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19875" windowHeight="6960"/>
  </bookViews>
  <sheets>
    <sheet name="agdao-masterlist" sheetId="1" r:id="rId1"/>
  </sheets>
  <calcPr calcId="0"/>
</workbook>
</file>

<file path=xl/calcChain.xml><?xml version="1.0" encoding="utf-8"?>
<calcChain xmlns="http://schemas.openxmlformats.org/spreadsheetml/2006/main">
  <c r="Q1" i="1"/>
  <c r="U1" s="1"/>
  <c r="S1"/>
  <c r="Q2"/>
  <c r="S2"/>
  <c r="U2"/>
  <c r="Q3"/>
  <c r="S3"/>
  <c r="U3" s="1"/>
  <c r="Q4"/>
  <c r="U4" s="1"/>
  <c r="S4"/>
  <c r="Q5"/>
  <c r="U5" s="1"/>
  <c r="S5"/>
  <c r="Q6"/>
  <c r="S6"/>
  <c r="U6"/>
  <c r="Q7"/>
  <c r="S7"/>
  <c r="U7" s="1"/>
  <c r="Q8"/>
  <c r="U8" s="1"/>
  <c r="S8"/>
  <c r="Q9"/>
  <c r="S9"/>
  <c r="U9" s="1"/>
  <c r="Q10"/>
  <c r="S10"/>
  <c r="U10"/>
  <c r="Q11"/>
  <c r="U11" s="1"/>
  <c r="S11"/>
  <c r="Q12"/>
  <c r="U12" s="1"/>
  <c r="S12"/>
  <c r="Q13"/>
  <c r="S13"/>
  <c r="U13" s="1"/>
  <c r="Q14"/>
  <c r="S14"/>
  <c r="U14"/>
  <c r="Q15"/>
  <c r="U15" s="1"/>
  <c r="S15"/>
  <c r="Q16"/>
  <c r="U16" s="1"/>
  <c r="S16"/>
  <c r="Q17"/>
  <c r="S17"/>
  <c r="U17" s="1"/>
  <c r="Q18"/>
  <c r="S18"/>
  <c r="U18"/>
  <c r="Q19"/>
  <c r="U19" s="1"/>
  <c r="S19"/>
  <c r="Q20"/>
  <c r="U20" s="1"/>
  <c r="S20"/>
  <c r="Q21"/>
  <c r="S21"/>
  <c r="U21" s="1"/>
  <c r="Q22"/>
  <c r="S22"/>
  <c r="U22"/>
  <c r="Q23"/>
  <c r="U23" s="1"/>
  <c r="S23"/>
  <c r="Q24"/>
  <c r="U24" s="1"/>
  <c r="S24"/>
  <c r="Q25"/>
  <c r="S25"/>
  <c r="U25" s="1"/>
  <c r="Q26"/>
  <c r="S26"/>
  <c r="U26"/>
  <c r="Q27"/>
  <c r="U27" s="1"/>
  <c r="S27"/>
  <c r="Q28"/>
  <c r="U28" s="1"/>
  <c r="S28"/>
  <c r="Q29"/>
  <c r="U29" s="1"/>
  <c r="S29"/>
  <c r="Q30"/>
  <c r="S30"/>
  <c r="U30"/>
  <c r="Q31"/>
  <c r="U31" s="1"/>
  <c r="S31"/>
  <c r="Q32"/>
  <c r="U32" s="1"/>
  <c r="S32"/>
  <c r="Q33"/>
  <c r="U33" s="1"/>
  <c r="S33"/>
  <c r="Q34"/>
  <c r="S34"/>
  <c r="U34"/>
  <c r="Q35"/>
  <c r="U35" s="1"/>
  <c r="S35"/>
  <c r="Q36"/>
  <c r="U36" s="1"/>
  <c r="S36"/>
  <c r="Q37"/>
  <c r="U37" s="1"/>
  <c r="S37"/>
  <c r="Q38"/>
  <c r="S38"/>
  <c r="U38"/>
  <c r="Q39"/>
  <c r="U39" s="1"/>
  <c r="S39"/>
  <c r="Q40"/>
  <c r="U40" s="1"/>
  <c r="S40"/>
  <c r="Q41"/>
  <c r="S41"/>
  <c r="U41" s="1"/>
  <c r="Q42"/>
  <c r="S42"/>
  <c r="U42"/>
  <c r="Q43"/>
  <c r="U43" s="1"/>
  <c r="S43"/>
  <c r="Q44"/>
  <c r="U44" s="1"/>
  <c r="S44"/>
  <c r="Q45"/>
  <c r="S45"/>
  <c r="U45" s="1"/>
  <c r="Q46"/>
  <c r="S46"/>
  <c r="U46"/>
  <c r="Q47"/>
  <c r="U47" s="1"/>
  <c r="S47"/>
  <c r="Q48"/>
  <c r="U48" s="1"/>
  <c r="S48"/>
  <c r="Q49"/>
  <c r="S49"/>
  <c r="U49" s="1"/>
  <c r="Q50"/>
  <c r="S50"/>
  <c r="U50"/>
  <c r="Q51"/>
  <c r="U51" s="1"/>
  <c r="S51"/>
  <c r="Q52"/>
  <c r="U52" s="1"/>
  <c r="S52"/>
  <c r="Q53"/>
  <c r="U53" s="1"/>
  <c r="S53"/>
  <c r="Q54"/>
  <c r="S54"/>
  <c r="U54"/>
  <c r="Q55"/>
  <c r="U55" s="1"/>
  <c r="S55"/>
  <c r="Q56"/>
  <c r="U56" s="1"/>
  <c r="S56"/>
  <c r="Q57"/>
  <c r="U57" s="1"/>
  <c r="S57"/>
  <c r="Q58"/>
  <c r="S58"/>
  <c r="U58"/>
  <c r="Q59"/>
  <c r="S59"/>
  <c r="U59" s="1"/>
  <c r="Q60"/>
  <c r="U60" s="1"/>
  <c r="S60"/>
  <c r="Q61"/>
  <c r="U61" s="1"/>
  <c r="S61"/>
  <c r="Q62"/>
  <c r="S62"/>
  <c r="U62"/>
  <c r="Q63"/>
  <c r="U63" s="1"/>
  <c r="S63"/>
  <c r="Q64"/>
  <c r="U64" s="1"/>
  <c r="S64"/>
  <c r="Q65"/>
  <c r="U65" s="1"/>
  <c r="S65"/>
  <c r="Q66"/>
  <c r="S66"/>
  <c r="U66"/>
  <c r="Q67"/>
  <c r="S67"/>
  <c r="U67" s="1"/>
  <c r="Q68"/>
  <c r="U68" s="1"/>
  <c r="S68"/>
  <c r="Q69"/>
  <c r="U69" s="1"/>
  <c r="S69"/>
  <c r="Q70"/>
  <c r="S70"/>
  <c r="U70"/>
  <c r="Q71"/>
  <c r="S71"/>
  <c r="U71" s="1"/>
  <c r="Q72"/>
  <c r="U72" s="1"/>
  <c r="S72"/>
  <c r="Q73"/>
  <c r="U73" s="1"/>
  <c r="S73"/>
  <c r="Q74"/>
  <c r="S74"/>
  <c r="U74"/>
  <c r="Q75"/>
  <c r="S75"/>
  <c r="U75" s="1"/>
  <c r="Q76"/>
  <c r="U76" s="1"/>
  <c r="S76"/>
  <c r="Q77"/>
  <c r="U77" s="1"/>
  <c r="S77"/>
  <c r="Q78"/>
  <c r="S78"/>
  <c r="U78"/>
  <c r="Q79"/>
  <c r="S79"/>
  <c r="U79" s="1"/>
  <c r="Q80"/>
  <c r="U80" s="1"/>
  <c r="S80"/>
  <c r="Q81"/>
  <c r="U81" s="1"/>
  <c r="S81"/>
  <c r="Q82"/>
  <c r="S82"/>
  <c r="U82"/>
  <c r="Q83"/>
  <c r="S83"/>
  <c r="U83" s="1"/>
  <c r="Q84"/>
  <c r="U84" s="1"/>
  <c r="S84"/>
  <c r="Q85"/>
  <c r="U85" s="1"/>
  <c r="S85"/>
  <c r="Q86"/>
  <c r="S86"/>
  <c r="U86"/>
  <c r="Q87"/>
  <c r="S87"/>
  <c r="U87" s="1"/>
  <c r="Q88"/>
  <c r="U88" s="1"/>
  <c r="S88"/>
  <c r="Q89"/>
  <c r="U89" s="1"/>
  <c r="S89"/>
  <c r="Q90"/>
  <c r="S90"/>
  <c r="U90"/>
  <c r="Q91"/>
  <c r="S91"/>
  <c r="U91" s="1"/>
  <c r="Q92"/>
  <c r="U92" s="1"/>
  <c r="S92"/>
  <c r="Q93"/>
  <c r="S93"/>
  <c r="U93" s="1"/>
  <c r="Q94"/>
  <c r="S94"/>
  <c r="U94"/>
  <c r="Q95"/>
  <c r="U95" s="1"/>
  <c r="S95"/>
  <c r="Q96"/>
  <c r="U96" s="1"/>
  <c r="S96"/>
  <c r="Q97"/>
  <c r="S97"/>
  <c r="U97" s="1"/>
  <c r="Q98"/>
  <c r="S98"/>
  <c r="U98"/>
  <c r="Q99"/>
  <c r="U99" s="1"/>
  <c r="S99"/>
  <c r="Q100"/>
  <c r="U100" s="1"/>
  <c r="S100"/>
  <c r="Q101"/>
  <c r="S101"/>
  <c r="U101" s="1"/>
  <c r="Q102"/>
  <c r="S102"/>
  <c r="U102"/>
  <c r="Q103"/>
  <c r="U103" s="1"/>
  <c r="S103"/>
  <c r="Q104"/>
  <c r="U104" s="1"/>
  <c r="S104"/>
  <c r="Q105"/>
  <c r="S105"/>
  <c r="U105" s="1"/>
  <c r="Q106"/>
  <c r="S106"/>
  <c r="U106"/>
  <c r="Q107"/>
  <c r="U107" s="1"/>
  <c r="S107"/>
  <c r="Q108"/>
  <c r="U108" s="1"/>
  <c r="S108"/>
  <c r="Q109"/>
  <c r="S109"/>
  <c r="U109" s="1"/>
  <c r="Q110"/>
  <c r="S110"/>
  <c r="U110"/>
  <c r="Q111"/>
  <c r="U111" s="1"/>
  <c r="S111"/>
  <c r="Q112"/>
  <c r="U112" s="1"/>
  <c r="S112"/>
  <c r="Q113"/>
  <c r="S113"/>
  <c r="U113" s="1"/>
  <c r="Q114"/>
  <c r="S114"/>
  <c r="U114"/>
  <c r="Q115"/>
  <c r="U115" s="1"/>
  <c r="S115"/>
  <c r="Q116"/>
  <c r="U116" s="1"/>
  <c r="S116"/>
  <c r="Q117"/>
  <c r="S117"/>
  <c r="U117" s="1"/>
  <c r="Q118"/>
  <c r="S118"/>
  <c r="U118"/>
  <c r="Q119"/>
  <c r="U119" s="1"/>
  <c r="S119"/>
  <c r="Q120"/>
  <c r="U120" s="1"/>
  <c r="S120"/>
  <c r="Q121"/>
  <c r="S121"/>
  <c r="U121" s="1"/>
  <c r="Q122"/>
  <c r="S122"/>
  <c r="U122"/>
  <c r="Q123"/>
  <c r="U123" s="1"/>
  <c r="S123"/>
  <c r="Q124"/>
  <c r="U124" s="1"/>
  <c r="S124"/>
  <c r="Q125"/>
  <c r="S125"/>
  <c r="U125" s="1"/>
  <c r="Q126"/>
  <c r="S126"/>
  <c r="U126"/>
  <c r="Q127"/>
  <c r="U127" s="1"/>
  <c r="S127"/>
  <c r="Q128"/>
  <c r="U128" s="1"/>
  <c r="S128"/>
  <c r="Q129"/>
  <c r="S129"/>
  <c r="U129" s="1"/>
  <c r="Q130"/>
  <c r="S130"/>
  <c r="U130"/>
  <c r="Q131"/>
  <c r="U131" s="1"/>
  <c r="S131"/>
  <c r="Q132"/>
  <c r="U132" s="1"/>
  <c r="S132"/>
  <c r="Q133"/>
  <c r="S133"/>
  <c r="U133" s="1"/>
  <c r="Q134"/>
  <c r="S134"/>
  <c r="U134"/>
  <c r="Q135"/>
  <c r="U135" s="1"/>
  <c r="S135"/>
  <c r="Q136"/>
  <c r="U136" s="1"/>
  <c r="S136"/>
  <c r="Q137"/>
  <c r="S137"/>
  <c r="U137" s="1"/>
  <c r="Q138"/>
  <c r="S138"/>
  <c r="U138"/>
  <c r="Q139"/>
  <c r="U139" s="1"/>
  <c r="S139"/>
  <c r="Q140"/>
  <c r="U140" s="1"/>
  <c r="S140"/>
  <c r="Q141"/>
  <c r="S141"/>
  <c r="U141" s="1"/>
  <c r="Q142"/>
  <c r="S142"/>
  <c r="U142"/>
  <c r="Q143"/>
  <c r="U143" s="1"/>
  <c r="S143"/>
  <c r="Q144"/>
  <c r="U144" s="1"/>
  <c r="S144"/>
  <c r="Q145"/>
  <c r="S145"/>
  <c r="U145" s="1"/>
  <c r="Q146"/>
  <c r="S146"/>
  <c r="U146"/>
  <c r="Q147"/>
  <c r="U147" s="1"/>
  <c r="S147"/>
  <c r="Q148"/>
  <c r="U148" s="1"/>
  <c r="S148"/>
  <c r="Q149"/>
  <c r="S149"/>
  <c r="U149" s="1"/>
  <c r="Q150"/>
  <c r="S150"/>
  <c r="U150"/>
  <c r="Q151"/>
  <c r="U151" s="1"/>
  <c r="S151"/>
  <c r="Q152"/>
  <c r="U152" s="1"/>
  <c r="S152"/>
  <c r="Q153"/>
  <c r="S153"/>
  <c r="U153" s="1"/>
  <c r="Q154"/>
  <c r="S154"/>
  <c r="U154"/>
  <c r="Q155"/>
  <c r="U155" s="1"/>
  <c r="S155"/>
  <c r="Q156"/>
  <c r="U156" s="1"/>
  <c r="S156"/>
  <c r="Q157"/>
  <c r="S157"/>
  <c r="U157" s="1"/>
  <c r="Q158"/>
  <c r="S158"/>
  <c r="U158"/>
  <c r="Q159"/>
  <c r="U159" s="1"/>
  <c r="S159"/>
  <c r="Q160"/>
  <c r="U160" s="1"/>
  <c r="S160"/>
  <c r="Q161"/>
  <c r="S161"/>
  <c r="U161" s="1"/>
  <c r="Q162"/>
  <c r="S162"/>
  <c r="U162"/>
  <c r="Q163"/>
  <c r="U163" s="1"/>
  <c r="S163"/>
  <c r="Q164"/>
  <c r="U164" s="1"/>
  <c r="S164"/>
  <c r="Q165"/>
  <c r="S165"/>
  <c r="U165" s="1"/>
  <c r="Q166"/>
  <c r="S166"/>
  <c r="U166"/>
  <c r="Q167"/>
  <c r="U167" s="1"/>
  <c r="S167"/>
  <c r="Q168"/>
  <c r="U168" s="1"/>
  <c r="S168"/>
  <c r="Q169"/>
  <c r="S169"/>
  <c r="U169" s="1"/>
  <c r="Q170"/>
  <c r="S170"/>
  <c r="U170"/>
  <c r="Q171"/>
  <c r="U171" s="1"/>
  <c r="S171"/>
  <c r="Q172"/>
  <c r="U172" s="1"/>
  <c r="S172"/>
  <c r="Q173"/>
  <c r="S173"/>
  <c r="U173" s="1"/>
  <c r="Q174"/>
  <c r="S174"/>
  <c r="U174"/>
  <c r="Q175"/>
  <c r="U175" s="1"/>
  <c r="S175"/>
  <c r="Q176"/>
  <c r="U176" s="1"/>
  <c r="S176"/>
  <c r="Q177"/>
  <c r="S177"/>
  <c r="U177" s="1"/>
  <c r="Q178"/>
  <c r="S178"/>
  <c r="U178"/>
  <c r="Q179"/>
  <c r="U179" s="1"/>
  <c r="S179"/>
  <c r="Q180"/>
  <c r="U180" s="1"/>
  <c r="S180"/>
  <c r="Q181"/>
  <c r="S181"/>
  <c r="U181" s="1"/>
  <c r="Q182"/>
  <c r="S182"/>
  <c r="U182"/>
  <c r="Q183"/>
  <c r="U183" s="1"/>
  <c r="S183"/>
  <c r="Q184"/>
  <c r="U184" s="1"/>
  <c r="S184"/>
  <c r="Q185"/>
  <c r="S185"/>
  <c r="U185" s="1"/>
  <c r="Q186"/>
  <c r="S186"/>
  <c r="U186"/>
  <c r="Q187"/>
  <c r="U187" s="1"/>
  <c r="S187"/>
  <c r="Q188"/>
  <c r="U188" s="1"/>
  <c r="S188"/>
  <c r="Q189"/>
  <c r="S189"/>
  <c r="U189" s="1"/>
  <c r="Q190"/>
  <c r="S190"/>
  <c r="U190"/>
  <c r="Q191"/>
  <c r="U191" s="1"/>
  <c r="S191"/>
  <c r="Q192"/>
  <c r="U192" s="1"/>
  <c r="S192"/>
  <c r="Q193"/>
  <c r="S193"/>
  <c r="U193" s="1"/>
  <c r="Q194"/>
  <c r="S194"/>
  <c r="U194"/>
  <c r="Q195"/>
  <c r="U195" s="1"/>
  <c r="S195"/>
  <c r="Q196"/>
  <c r="U196" s="1"/>
  <c r="S196"/>
  <c r="Q197"/>
  <c r="S197"/>
  <c r="U197" s="1"/>
  <c r="Q198"/>
  <c r="S198"/>
  <c r="U198"/>
  <c r="Q199"/>
  <c r="U199" s="1"/>
  <c r="S199"/>
  <c r="Q200"/>
  <c r="U200" s="1"/>
  <c r="S200"/>
  <c r="Q201"/>
  <c r="S201"/>
  <c r="U201" s="1"/>
  <c r="Q202"/>
  <c r="S202"/>
  <c r="U202"/>
  <c r="Q203"/>
  <c r="U203" s="1"/>
  <c r="S203"/>
  <c r="Q204"/>
  <c r="U204" s="1"/>
  <c r="S204"/>
  <c r="Q205"/>
  <c r="S205"/>
  <c r="U205" s="1"/>
  <c r="Q206"/>
  <c r="S206"/>
  <c r="U206"/>
  <c r="Q207"/>
  <c r="U207" s="1"/>
  <c r="S207"/>
  <c r="Q208"/>
  <c r="U208" s="1"/>
  <c r="S208"/>
  <c r="Q209"/>
  <c r="S209"/>
  <c r="U209" s="1"/>
  <c r="Q210"/>
  <c r="S210"/>
  <c r="U210"/>
  <c r="Q211"/>
  <c r="U211" s="1"/>
  <c r="S211"/>
  <c r="Q212"/>
  <c r="U212" s="1"/>
  <c r="S212"/>
  <c r="Q213"/>
  <c r="S213"/>
  <c r="U213" s="1"/>
  <c r="Q214"/>
  <c r="S214"/>
  <c r="U214"/>
  <c r="Q215"/>
  <c r="U215" s="1"/>
  <c r="S215"/>
  <c r="Q216"/>
  <c r="U216" s="1"/>
  <c r="S216"/>
  <c r="Q217"/>
  <c r="S217"/>
  <c r="U217" s="1"/>
  <c r="Q218"/>
  <c r="S218"/>
  <c r="U218"/>
  <c r="Q219"/>
  <c r="U219" s="1"/>
  <c r="S219"/>
  <c r="Q220"/>
  <c r="U220" s="1"/>
  <c r="S220"/>
  <c r="Q221"/>
  <c r="S221"/>
  <c r="U221" s="1"/>
  <c r="Q222"/>
  <c r="S222"/>
  <c r="U222"/>
  <c r="Q223"/>
  <c r="U223" s="1"/>
  <c r="S223"/>
  <c r="Q224"/>
  <c r="U224" s="1"/>
  <c r="S224"/>
  <c r="Q225"/>
  <c r="S225"/>
  <c r="U225" s="1"/>
  <c r="Q226"/>
  <c r="S226"/>
  <c r="U226"/>
  <c r="Q227"/>
  <c r="U227" s="1"/>
  <c r="S227"/>
  <c r="Q228"/>
  <c r="U228" s="1"/>
  <c r="S228"/>
  <c r="Q229"/>
  <c r="S229"/>
  <c r="U229" s="1"/>
  <c r="Q230"/>
  <c r="S230"/>
  <c r="U230"/>
  <c r="Q231"/>
  <c r="U231" s="1"/>
  <c r="S231"/>
  <c r="Q232"/>
  <c r="U232" s="1"/>
  <c r="S232"/>
  <c r="Q233"/>
  <c r="S233"/>
  <c r="U233" s="1"/>
  <c r="Q234"/>
  <c r="S234"/>
  <c r="U234"/>
  <c r="Q235"/>
  <c r="U235" s="1"/>
  <c r="S235"/>
  <c r="Q236"/>
  <c r="U236" s="1"/>
  <c r="S236"/>
  <c r="Q237"/>
  <c r="S237"/>
  <c r="U237" s="1"/>
  <c r="Q238"/>
  <c r="S238"/>
  <c r="U238"/>
  <c r="Q239"/>
  <c r="U239" s="1"/>
  <c r="S239"/>
  <c r="Q240"/>
  <c r="U240" s="1"/>
  <c r="S240"/>
  <c r="Q241"/>
  <c r="S241"/>
  <c r="U241" s="1"/>
  <c r="Q242"/>
  <c r="S242"/>
  <c r="U242"/>
  <c r="Q243"/>
  <c r="U243" s="1"/>
  <c r="S243"/>
  <c r="Q244"/>
  <c r="U244" s="1"/>
  <c r="S244"/>
  <c r="Q245"/>
  <c r="S245"/>
  <c r="U245" s="1"/>
  <c r="Q246"/>
  <c r="S246"/>
  <c r="U246"/>
  <c r="Q247"/>
  <c r="U247" s="1"/>
  <c r="S247"/>
  <c r="Q248"/>
  <c r="U248" s="1"/>
  <c r="S248"/>
  <c r="Q249"/>
  <c r="S249"/>
  <c r="U249" s="1"/>
  <c r="Q250"/>
  <c r="S250"/>
  <c r="U250"/>
  <c r="Q251"/>
  <c r="U251" s="1"/>
  <c r="S251"/>
  <c r="Q252"/>
  <c r="U252" s="1"/>
  <c r="S252"/>
  <c r="Q253"/>
  <c r="U253" s="1"/>
  <c r="S253"/>
  <c r="Q254"/>
  <c r="S254"/>
  <c r="U254"/>
  <c r="Q255"/>
  <c r="S255"/>
  <c r="U255" s="1"/>
  <c r="Q256"/>
  <c r="U256" s="1"/>
  <c r="S256"/>
  <c r="Q257"/>
  <c r="U257" s="1"/>
  <c r="S257"/>
  <c r="Q258"/>
  <c r="S258"/>
  <c r="U258"/>
  <c r="Q259"/>
  <c r="U259" s="1"/>
  <c r="S259"/>
  <c r="Q260"/>
  <c r="U260" s="1"/>
  <c r="S260"/>
  <c r="Q261"/>
  <c r="S261"/>
  <c r="U261" s="1"/>
  <c r="Q262"/>
  <c r="S262"/>
  <c r="U262"/>
  <c r="Q263"/>
  <c r="S263"/>
  <c r="U263" s="1"/>
  <c r="Q264"/>
  <c r="U264" s="1"/>
  <c r="S264"/>
  <c r="Q265"/>
  <c r="U265" s="1"/>
  <c r="S265"/>
  <c r="Q266"/>
  <c r="S266"/>
  <c r="U266"/>
  <c r="Q267"/>
  <c r="U267" s="1"/>
  <c r="S267"/>
  <c r="Q268"/>
  <c r="U268" s="1"/>
  <c r="S268"/>
  <c r="Q269"/>
  <c r="U269" s="1"/>
  <c r="S269"/>
  <c r="Q270"/>
  <c r="S270"/>
  <c r="U270"/>
  <c r="Q271"/>
  <c r="U271" s="1"/>
  <c r="S271"/>
  <c r="Q272"/>
  <c r="U272" s="1"/>
  <c r="S272"/>
  <c r="Q273"/>
  <c r="S273"/>
  <c r="U273" s="1"/>
  <c r="Q274"/>
  <c r="S274"/>
  <c r="U274"/>
  <c r="Q275"/>
  <c r="U275" s="1"/>
  <c r="S275"/>
  <c r="Q276"/>
  <c r="U276" s="1"/>
  <c r="S276"/>
  <c r="Q277"/>
  <c r="S277"/>
  <c r="U277" s="1"/>
  <c r="Q278"/>
  <c r="S278"/>
  <c r="U278"/>
  <c r="Q279"/>
  <c r="U279" s="1"/>
  <c r="S279"/>
  <c r="Q280"/>
  <c r="U280" s="1"/>
  <c r="S280"/>
  <c r="Q281"/>
  <c r="S281"/>
  <c r="U281" s="1"/>
  <c r="Q282"/>
  <c r="S282"/>
  <c r="U282"/>
  <c r="Q283"/>
  <c r="U283" s="1"/>
  <c r="S283"/>
  <c r="Q284"/>
  <c r="U284" s="1"/>
  <c r="S284"/>
  <c r="Q285"/>
  <c r="S285"/>
  <c r="U285" s="1"/>
  <c r="Q286"/>
  <c r="S286"/>
  <c r="U286"/>
  <c r="Q287"/>
  <c r="U287" s="1"/>
  <c r="S287"/>
  <c r="Q288"/>
  <c r="U288" s="1"/>
  <c r="S288"/>
  <c r="Q289"/>
  <c r="U289" s="1"/>
  <c r="S289"/>
  <c r="Q290"/>
  <c r="S290"/>
  <c r="U290"/>
  <c r="Q291"/>
  <c r="U291" s="1"/>
  <c r="S291"/>
  <c r="Q292"/>
  <c r="U292" s="1"/>
  <c r="S292"/>
  <c r="Q293"/>
  <c r="U293" s="1"/>
  <c r="S293"/>
  <c r="Q294"/>
  <c r="S294"/>
  <c r="U294"/>
  <c r="Q295"/>
  <c r="U295" s="1"/>
  <c r="S295"/>
  <c r="Q296"/>
  <c r="U296" s="1"/>
  <c r="S296"/>
  <c r="Q297"/>
  <c r="U297" s="1"/>
  <c r="S297"/>
  <c r="Q298"/>
  <c r="S298"/>
  <c r="U298"/>
  <c r="Q299"/>
  <c r="S299"/>
  <c r="U299" s="1"/>
  <c r="Q300"/>
  <c r="U300" s="1"/>
  <c r="S300"/>
  <c r="Q301"/>
  <c r="U301" s="1"/>
  <c r="S301"/>
  <c r="Q302"/>
  <c r="S302"/>
  <c r="U302"/>
  <c r="Q303"/>
  <c r="S303"/>
  <c r="U303" s="1"/>
  <c r="Q304"/>
  <c r="U304" s="1"/>
  <c r="S304"/>
  <c r="Q305"/>
  <c r="U305" s="1"/>
  <c r="S305"/>
  <c r="Q306"/>
  <c r="S306"/>
  <c r="U306"/>
  <c r="Q307"/>
  <c r="S307"/>
  <c r="U307" s="1"/>
  <c r="Q308"/>
  <c r="U308" s="1"/>
  <c r="S308"/>
  <c r="Q309"/>
  <c r="U309" s="1"/>
  <c r="S309"/>
  <c r="Q310"/>
  <c r="S310"/>
  <c r="U310"/>
  <c r="Q311"/>
  <c r="S311"/>
  <c r="U311" s="1"/>
  <c r="Q312"/>
  <c r="U312" s="1"/>
  <c r="S312"/>
  <c r="Q313"/>
  <c r="U313" s="1"/>
  <c r="S313"/>
  <c r="Q314"/>
  <c r="S314"/>
  <c r="U314"/>
  <c r="Q315"/>
  <c r="S315"/>
  <c r="U315" s="1"/>
  <c r="Q316"/>
  <c r="U316" s="1"/>
  <c r="S316"/>
  <c r="Q317"/>
  <c r="U317" s="1"/>
  <c r="S317"/>
  <c r="Q318"/>
  <c r="S318"/>
  <c r="U318"/>
  <c r="Q319"/>
  <c r="S319"/>
  <c r="U319" s="1"/>
  <c r="Q320"/>
  <c r="U320" s="1"/>
  <c r="S320"/>
  <c r="Q321"/>
  <c r="U321" s="1"/>
  <c r="S321"/>
  <c r="Q322"/>
  <c r="S322"/>
  <c r="U322"/>
  <c r="Q323"/>
  <c r="S323"/>
  <c r="U323" s="1"/>
  <c r="Q324"/>
  <c r="U324" s="1"/>
  <c r="S324"/>
  <c r="Q325"/>
  <c r="U325" s="1"/>
  <c r="S325"/>
  <c r="Q326"/>
  <c r="S326"/>
  <c r="U326"/>
  <c r="Q327"/>
  <c r="S327"/>
  <c r="U327" s="1"/>
  <c r="Q328"/>
  <c r="U328" s="1"/>
  <c r="S328"/>
  <c r="Q329"/>
  <c r="U329" s="1"/>
  <c r="S329"/>
  <c r="Q330"/>
  <c r="S330"/>
  <c r="U330"/>
  <c r="Q331"/>
  <c r="S331"/>
  <c r="U331" s="1"/>
  <c r="Q332"/>
  <c r="U332" s="1"/>
  <c r="S332"/>
  <c r="Q333"/>
  <c r="U333" s="1"/>
  <c r="S333"/>
  <c r="Q334"/>
  <c r="S334"/>
  <c r="U334"/>
  <c r="Q335"/>
  <c r="S335"/>
  <c r="U335" s="1"/>
  <c r="Q336"/>
  <c r="U336" s="1"/>
  <c r="S336"/>
  <c r="Q337"/>
  <c r="U337" s="1"/>
  <c r="S337"/>
  <c r="Q338"/>
  <c r="S338"/>
  <c r="U338"/>
  <c r="Q339"/>
  <c r="S339"/>
  <c r="U339" s="1"/>
  <c r="Q340"/>
  <c r="U340" s="1"/>
  <c r="S340"/>
  <c r="Q341"/>
  <c r="U341" s="1"/>
  <c r="S341"/>
  <c r="Q342"/>
  <c r="S342"/>
  <c r="U342"/>
  <c r="Q343"/>
  <c r="S343"/>
  <c r="U343" s="1"/>
  <c r="Q344"/>
  <c r="U344" s="1"/>
  <c r="S344"/>
  <c r="Q345"/>
  <c r="U345" s="1"/>
  <c r="S345"/>
  <c r="Q346"/>
  <c r="S346"/>
  <c r="U346"/>
  <c r="Q347"/>
  <c r="S347"/>
  <c r="U347" s="1"/>
  <c r="Q348"/>
  <c r="U348" s="1"/>
  <c r="S348"/>
  <c r="Q349"/>
  <c r="U349" s="1"/>
  <c r="S349"/>
  <c r="Q350"/>
  <c r="S350"/>
  <c r="U350"/>
  <c r="Q351"/>
  <c r="S351"/>
  <c r="U351" s="1"/>
  <c r="Q352"/>
  <c r="U352" s="1"/>
  <c r="S352"/>
  <c r="Q353"/>
  <c r="U353" s="1"/>
  <c r="S353"/>
  <c r="Q354"/>
  <c r="S354"/>
  <c r="U354"/>
  <c r="Q355"/>
  <c r="S355"/>
  <c r="U355" s="1"/>
  <c r="Q356"/>
  <c r="U356" s="1"/>
  <c r="S356"/>
  <c r="Q357"/>
  <c r="U357" s="1"/>
  <c r="S357"/>
  <c r="Q358"/>
  <c r="S358"/>
  <c r="U358"/>
  <c r="Q359"/>
  <c r="S359"/>
  <c r="U359" s="1"/>
  <c r="Q360"/>
  <c r="U360" s="1"/>
  <c r="S360"/>
  <c r="Q361"/>
  <c r="U361" s="1"/>
  <c r="S361"/>
  <c r="Q362"/>
  <c r="S362"/>
  <c r="U362"/>
  <c r="Q363"/>
  <c r="S363"/>
  <c r="U363" s="1"/>
  <c r="Q364"/>
  <c r="U364" s="1"/>
  <c r="S364"/>
  <c r="Q365"/>
  <c r="U365" s="1"/>
  <c r="S365"/>
  <c r="Q366"/>
  <c r="S366"/>
  <c r="U366"/>
  <c r="Q367"/>
  <c r="S367"/>
  <c r="U367" s="1"/>
  <c r="Q368"/>
  <c r="U368" s="1"/>
  <c r="S368"/>
  <c r="Q369"/>
  <c r="U369" s="1"/>
  <c r="S369"/>
  <c r="Q370"/>
  <c r="S370"/>
  <c r="U370"/>
  <c r="Q371"/>
  <c r="S371"/>
  <c r="U371" s="1"/>
  <c r="Q372"/>
  <c r="U372" s="1"/>
  <c r="S372"/>
  <c r="Q373"/>
  <c r="U373" s="1"/>
  <c r="S373"/>
  <c r="Q374"/>
  <c r="S374"/>
  <c r="U374"/>
  <c r="Q375"/>
  <c r="S375"/>
  <c r="U375" s="1"/>
  <c r="Q376"/>
  <c r="U376" s="1"/>
  <c r="S376"/>
  <c r="Q377"/>
  <c r="U377" s="1"/>
  <c r="S377"/>
  <c r="Q378"/>
  <c r="S378"/>
  <c r="U378"/>
  <c r="Q379"/>
  <c r="S379"/>
  <c r="U379" s="1"/>
  <c r="Q380"/>
  <c r="U380" s="1"/>
  <c r="S380"/>
  <c r="Q381"/>
  <c r="U381" s="1"/>
  <c r="S381"/>
  <c r="Q382"/>
  <c r="S382"/>
  <c r="U382"/>
  <c r="Q383"/>
  <c r="S383"/>
  <c r="U383" s="1"/>
  <c r="Q384"/>
  <c r="U384" s="1"/>
  <c r="S384"/>
  <c r="Q385"/>
  <c r="U385" s="1"/>
  <c r="S385"/>
  <c r="Q386"/>
  <c r="S386"/>
  <c r="U386"/>
  <c r="Q387"/>
  <c r="S387"/>
  <c r="U387" s="1"/>
  <c r="Q388"/>
  <c r="U388" s="1"/>
  <c r="S388"/>
  <c r="Q389"/>
  <c r="U389" s="1"/>
  <c r="S389"/>
  <c r="Q390"/>
  <c r="S390"/>
  <c r="U390"/>
  <c r="Q391"/>
  <c r="S391"/>
  <c r="U391" s="1"/>
  <c r="Q392"/>
  <c r="U392" s="1"/>
  <c r="S392"/>
  <c r="Q393"/>
  <c r="U393" s="1"/>
  <c r="S393"/>
  <c r="Q394"/>
  <c r="S394"/>
  <c r="U394"/>
  <c r="Q395"/>
  <c r="S395"/>
  <c r="U395" s="1"/>
  <c r="Q396"/>
  <c r="U396" s="1"/>
  <c r="S396"/>
  <c r="Q397"/>
  <c r="U397" s="1"/>
  <c r="S397"/>
  <c r="Q398"/>
  <c r="S398"/>
  <c r="U398"/>
  <c r="Q399"/>
  <c r="S399"/>
  <c r="U399" s="1"/>
  <c r="Q400"/>
  <c r="U400" s="1"/>
  <c r="S400"/>
  <c r="Q401"/>
  <c r="U401" s="1"/>
  <c r="S401"/>
  <c r="Q402"/>
  <c r="S402"/>
  <c r="U402"/>
  <c r="Q403"/>
  <c r="S403"/>
  <c r="U403" s="1"/>
  <c r="Q404"/>
  <c r="U404" s="1"/>
  <c r="S404"/>
  <c r="Q405"/>
  <c r="U405" s="1"/>
  <c r="S405"/>
  <c r="Q406"/>
  <c r="S406"/>
  <c r="U406"/>
  <c r="Q407"/>
  <c r="S407"/>
  <c r="U407" s="1"/>
  <c r="Q408"/>
  <c r="U408" s="1"/>
  <c r="S408"/>
  <c r="Q409"/>
  <c r="U409" s="1"/>
  <c r="S409"/>
  <c r="Q410"/>
  <c r="S410"/>
  <c r="U410"/>
  <c r="Q411"/>
  <c r="S411"/>
  <c r="U411" s="1"/>
  <c r="Q412"/>
  <c r="U412" s="1"/>
  <c r="S412"/>
  <c r="Q413"/>
  <c r="U413" s="1"/>
  <c r="S413"/>
  <c r="Q414"/>
  <c r="S414"/>
  <c r="U414"/>
  <c r="Q415"/>
  <c r="S415"/>
  <c r="U415" s="1"/>
  <c r="Q416"/>
  <c r="U416" s="1"/>
  <c r="S416"/>
  <c r="Q417"/>
  <c r="U417" s="1"/>
  <c r="S417"/>
  <c r="Q418"/>
  <c r="S418"/>
  <c r="U418"/>
  <c r="Q419"/>
  <c r="U419" s="1"/>
  <c r="S419"/>
  <c r="Q420"/>
  <c r="U420" s="1"/>
  <c r="S420"/>
  <c r="Q421"/>
  <c r="U421" s="1"/>
  <c r="S421"/>
  <c r="Q422"/>
  <c r="S422"/>
  <c r="U422"/>
  <c r="Q423"/>
  <c r="S423"/>
  <c r="U423" s="1"/>
  <c r="Q424"/>
  <c r="U424" s="1"/>
  <c r="S424"/>
  <c r="Q425"/>
  <c r="U425" s="1"/>
  <c r="S425"/>
  <c r="Q426"/>
  <c r="S426"/>
  <c r="U426"/>
  <c r="Q427"/>
  <c r="S427"/>
  <c r="U427" s="1"/>
  <c r="Q428"/>
  <c r="U428" s="1"/>
  <c r="S428"/>
  <c r="Q429"/>
  <c r="U429" s="1"/>
  <c r="S429"/>
  <c r="Q430"/>
  <c r="S430"/>
  <c r="U430"/>
  <c r="Q431"/>
  <c r="S431"/>
  <c r="U431" s="1"/>
  <c r="Q432"/>
  <c r="U432" s="1"/>
  <c r="S432"/>
  <c r="Q433"/>
  <c r="U433" s="1"/>
  <c r="S433"/>
  <c r="Q434"/>
  <c r="S434"/>
  <c r="U434"/>
  <c r="Q435"/>
  <c r="S435"/>
  <c r="U435" s="1"/>
  <c r="Q436"/>
  <c r="U436" s="1"/>
  <c r="S436"/>
  <c r="Q437"/>
  <c r="U437" s="1"/>
  <c r="S437"/>
  <c r="Q438"/>
  <c r="S438"/>
  <c r="U438"/>
  <c r="Q439"/>
  <c r="S439"/>
  <c r="U439" s="1"/>
  <c r="Q440"/>
  <c r="U440" s="1"/>
  <c r="S440"/>
  <c r="Q441"/>
  <c r="U441" s="1"/>
  <c r="S441"/>
  <c r="Q442"/>
  <c r="S442"/>
  <c r="U442"/>
  <c r="Q443"/>
  <c r="S443"/>
  <c r="U443" s="1"/>
  <c r="Q444"/>
  <c r="U444" s="1"/>
  <c r="S444"/>
  <c r="Q445"/>
  <c r="U445" s="1"/>
  <c r="S445"/>
  <c r="Q446"/>
  <c r="S446"/>
  <c r="U446"/>
  <c r="Q447"/>
  <c r="S447"/>
  <c r="U447" s="1"/>
  <c r="Q448"/>
  <c r="U448" s="1"/>
  <c r="S448"/>
  <c r="Q449"/>
  <c r="U449" s="1"/>
  <c r="S449"/>
  <c r="Q450"/>
  <c r="S450"/>
  <c r="U450"/>
  <c r="Q451"/>
  <c r="S451"/>
  <c r="U451" s="1"/>
  <c r="Q452"/>
  <c r="U452" s="1"/>
  <c r="S452"/>
  <c r="Q453"/>
  <c r="U453" s="1"/>
  <c r="S453"/>
  <c r="Q454"/>
  <c r="S454"/>
  <c r="U454"/>
  <c r="Q455"/>
  <c r="S455"/>
  <c r="U455" s="1"/>
  <c r="Q456"/>
  <c r="U456" s="1"/>
  <c r="S456"/>
  <c r="Q457"/>
  <c r="U457" s="1"/>
  <c r="S457"/>
  <c r="Q458"/>
  <c r="S458"/>
  <c r="U458"/>
  <c r="Q459"/>
  <c r="S459"/>
  <c r="U459" s="1"/>
  <c r="Q460"/>
  <c r="U460" s="1"/>
  <c r="S460"/>
  <c r="Q461"/>
  <c r="U461" s="1"/>
  <c r="S461"/>
  <c r="Q462"/>
  <c r="S462"/>
  <c r="U462"/>
  <c r="Q463"/>
  <c r="S463"/>
  <c r="U463" s="1"/>
  <c r="Q464"/>
  <c r="U464" s="1"/>
  <c r="S464"/>
  <c r="Q465"/>
  <c r="U465" s="1"/>
  <c r="S465"/>
  <c r="Q466"/>
  <c r="S466"/>
  <c r="U466"/>
  <c r="Q467"/>
  <c r="S467"/>
  <c r="U467" s="1"/>
  <c r="Q468"/>
  <c r="U468" s="1"/>
  <c r="S468"/>
  <c r="Q469"/>
  <c r="U469" s="1"/>
  <c r="S469"/>
  <c r="Q470"/>
  <c r="S470"/>
  <c r="U470"/>
  <c r="Q471"/>
  <c r="S471"/>
  <c r="U471" s="1"/>
  <c r="Q472"/>
  <c r="U472" s="1"/>
  <c r="S472"/>
  <c r="Q473"/>
  <c r="U473" s="1"/>
  <c r="S473"/>
  <c r="Q474"/>
  <c r="S474"/>
  <c r="U474"/>
  <c r="Q475"/>
  <c r="S475"/>
  <c r="U475" s="1"/>
  <c r="Q476"/>
  <c r="U476" s="1"/>
  <c r="S476"/>
  <c r="Q477"/>
  <c r="U477" s="1"/>
  <c r="S477"/>
  <c r="Q478"/>
  <c r="S478"/>
  <c r="U478"/>
  <c r="Q479"/>
  <c r="S479"/>
  <c r="U479" s="1"/>
  <c r="Q480"/>
  <c r="U480" s="1"/>
  <c r="S480"/>
  <c r="Q481"/>
  <c r="U481" s="1"/>
  <c r="S481"/>
  <c r="Q482"/>
  <c r="S482"/>
  <c r="U482"/>
  <c r="Q483"/>
  <c r="S483"/>
  <c r="U483" s="1"/>
  <c r="Q484"/>
  <c r="U484" s="1"/>
  <c r="S484"/>
  <c r="Q485"/>
  <c r="S485"/>
  <c r="U485" s="1"/>
  <c r="Q486"/>
  <c r="S486"/>
  <c r="U486"/>
  <c r="Q487"/>
  <c r="S487"/>
  <c r="U487" s="1"/>
  <c r="Q488"/>
  <c r="U488" s="1"/>
  <c r="S488"/>
  <c r="Q489"/>
  <c r="U489" s="1"/>
  <c r="S489"/>
  <c r="Q490"/>
  <c r="S490"/>
  <c r="U490"/>
  <c r="Q491"/>
  <c r="S491"/>
  <c r="U491" s="1"/>
  <c r="Q492"/>
  <c r="U492" s="1"/>
  <c r="S492"/>
  <c r="Q493"/>
  <c r="U493" s="1"/>
  <c r="S493"/>
  <c r="Q494"/>
  <c r="S494"/>
  <c r="U494"/>
  <c r="Q495"/>
  <c r="S495"/>
  <c r="U495" s="1"/>
  <c r="Q496"/>
  <c r="U496" s="1"/>
  <c r="S496"/>
  <c r="Q497"/>
  <c r="U497" s="1"/>
  <c r="S497"/>
  <c r="Q498"/>
  <c r="S498"/>
  <c r="U498"/>
  <c r="Q499"/>
  <c r="S499"/>
  <c r="U499" s="1"/>
  <c r="Q500"/>
  <c r="U500" s="1"/>
  <c r="S500"/>
  <c r="Q501"/>
  <c r="U501" s="1"/>
  <c r="S501"/>
  <c r="Q502"/>
  <c r="S502"/>
  <c r="U502"/>
  <c r="Q503"/>
  <c r="S503"/>
  <c r="U503" s="1"/>
  <c r="Q504"/>
  <c r="U504" s="1"/>
  <c r="S504"/>
  <c r="Q505"/>
  <c r="U505" s="1"/>
  <c r="S505"/>
  <c r="Q506"/>
  <c r="S506"/>
  <c r="U506"/>
  <c r="Q507"/>
  <c r="S507"/>
  <c r="U507" s="1"/>
  <c r="Q508"/>
  <c r="U508" s="1"/>
  <c r="S508"/>
  <c r="Q509"/>
  <c r="U509" s="1"/>
  <c r="S509"/>
  <c r="Q510"/>
  <c r="S510"/>
  <c r="U510"/>
  <c r="Q511"/>
  <c r="S511"/>
  <c r="U511" s="1"/>
  <c r="Q512"/>
  <c r="U512" s="1"/>
  <c r="S512"/>
  <c r="Q513"/>
  <c r="U513" s="1"/>
  <c r="S513"/>
  <c r="Q514"/>
  <c r="S514"/>
  <c r="U514"/>
  <c r="Q515"/>
  <c r="S515"/>
  <c r="U515" s="1"/>
  <c r="Q516"/>
  <c r="U516" s="1"/>
  <c r="S516"/>
  <c r="Q517"/>
  <c r="U517" s="1"/>
  <c r="S517"/>
  <c r="Q518"/>
  <c r="S518"/>
  <c r="U518"/>
  <c r="Q519"/>
  <c r="S519"/>
  <c r="U519" s="1"/>
  <c r="Q520"/>
  <c r="U520" s="1"/>
  <c r="S520"/>
  <c r="Q521"/>
  <c r="U521" s="1"/>
  <c r="S521"/>
  <c r="Q522"/>
  <c r="S522"/>
  <c r="U522"/>
  <c r="Q523"/>
  <c r="S523"/>
  <c r="U523" s="1"/>
  <c r="Q524"/>
  <c r="U524" s="1"/>
  <c r="S524"/>
  <c r="Q525"/>
  <c r="U525" s="1"/>
  <c r="S525"/>
  <c r="Q526"/>
  <c r="S526"/>
  <c r="U526"/>
  <c r="Q527"/>
  <c r="S527"/>
  <c r="U527" s="1"/>
  <c r="Q528"/>
  <c r="U528" s="1"/>
  <c r="S528"/>
  <c r="Q529"/>
  <c r="U529" s="1"/>
  <c r="S529"/>
  <c r="Q530"/>
  <c r="S530"/>
  <c r="U530"/>
  <c r="Q531"/>
  <c r="S531"/>
  <c r="U531" s="1"/>
  <c r="Q532"/>
  <c r="U532" s="1"/>
  <c r="S532"/>
  <c r="Q533"/>
  <c r="U533" s="1"/>
  <c r="S533"/>
  <c r="Q534"/>
  <c r="S534"/>
  <c r="U534"/>
  <c r="Q535"/>
  <c r="S535"/>
  <c r="U535" s="1"/>
  <c r="Q536"/>
  <c r="U536" s="1"/>
  <c r="S536"/>
  <c r="Q537"/>
  <c r="U537" s="1"/>
  <c r="S537"/>
  <c r="Q538"/>
  <c r="S538"/>
  <c r="U538"/>
  <c r="Q539"/>
  <c r="S539"/>
  <c r="U539" s="1"/>
  <c r="Q540"/>
  <c r="U540" s="1"/>
  <c r="S540"/>
  <c r="Q541"/>
  <c r="U541" s="1"/>
  <c r="S541"/>
  <c r="Q542"/>
  <c r="S542"/>
  <c r="U542"/>
  <c r="Q543"/>
  <c r="S543"/>
  <c r="U543" s="1"/>
  <c r="Q544"/>
  <c r="U544" s="1"/>
  <c r="S544"/>
  <c r="Q545"/>
  <c r="U545" s="1"/>
  <c r="S545"/>
  <c r="Q546"/>
  <c r="S546"/>
  <c r="U546"/>
  <c r="Q547"/>
  <c r="S547"/>
  <c r="U547" s="1"/>
  <c r="Q548"/>
  <c r="U548" s="1"/>
  <c r="S548"/>
  <c r="Q549"/>
  <c r="U549" s="1"/>
  <c r="S549"/>
  <c r="Q550"/>
  <c r="S550"/>
  <c r="U550"/>
  <c r="Q551"/>
  <c r="S551"/>
  <c r="U551" s="1"/>
  <c r="Q552"/>
  <c r="U552" s="1"/>
  <c r="S552"/>
  <c r="Q553"/>
  <c r="S553"/>
  <c r="U553" s="1"/>
  <c r="Q554"/>
  <c r="S554"/>
  <c r="U554"/>
  <c r="Q555"/>
  <c r="U555" s="1"/>
  <c r="S555"/>
  <c r="Q556"/>
  <c r="U556" s="1"/>
  <c r="S556"/>
  <c r="Q557"/>
  <c r="U557" s="1"/>
  <c r="S557"/>
  <c r="Q558"/>
  <c r="S558"/>
  <c r="U558"/>
  <c r="Q559"/>
  <c r="S559"/>
  <c r="U559" s="1"/>
  <c r="Q560"/>
  <c r="U560" s="1"/>
  <c r="S560"/>
  <c r="Q561"/>
  <c r="U561" s="1"/>
  <c r="S561"/>
  <c r="Q562"/>
  <c r="S562"/>
  <c r="U562"/>
  <c r="Q563"/>
  <c r="S563"/>
  <c r="U563" s="1"/>
  <c r="Q564"/>
  <c r="U564" s="1"/>
  <c r="S564"/>
  <c r="Q565"/>
  <c r="U565" s="1"/>
  <c r="S565"/>
  <c r="Q566"/>
  <c r="S566"/>
  <c r="U566"/>
  <c r="Q567"/>
  <c r="S567"/>
  <c r="U567" s="1"/>
  <c r="Q568"/>
  <c r="U568" s="1"/>
  <c r="S568"/>
  <c r="Q569"/>
  <c r="U569" s="1"/>
  <c r="S569"/>
  <c r="Q570"/>
  <c r="S570"/>
  <c r="U570"/>
  <c r="Q571"/>
  <c r="S571"/>
  <c r="U571" s="1"/>
  <c r="Q572"/>
  <c r="U572" s="1"/>
  <c r="S572"/>
  <c r="Q573"/>
  <c r="U573" s="1"/>
  <c r="S573"/>
  <c r="Q574"/>
  <c r="S574"/>
  <c r="U574"/>
  <c r="Q575"/>
  <c r="S575"/>
  <c r="U575" s="1"/>
  <c r="Q576"/>
  <c r="U576" s="1"/>
  <c r="S576"/>
  <c r="Q577"/>
  <c r="U577" s="1"/>
  <c r="S577"/>
  <c r="Q578"/>
  <c r="S578"/>
  <c r="U578"/>
  <c r="Q579"/>
  <c r="S579"/>
  <c r="U579" s="1"/>
  <c r="Q580"/>
  <c r="U580" s="1"/>
  <c r="S580"/>
  <c r="Q581"/>
  <c r="U581" s="1"/>
  <c r="S581"/>
  <c r="Q582"/>
  <c r="S582"/>
  <c r="U582"/>
  <c r="Q583"/>
  <c r="S583"/>
  <c r="U583" s="1"/>
  <c r="Q584"/>
  <c r="U584" s="1"/>
  <c r="S584"/>
  <c r="Q585"/>
  <c r="U585" s="1"/>
  <c r="S585"/>
  <c r="Q586"/>
  <c r="S586"/>
  <c r="U586"/>
  <c r="Q587"/>
  <c r="S587"/>
  <c r="U587" s="1"/>
  <c r="Q588"/>
  <c r="U588" s="1"/>
  <c r="S588"/>
  <c r="Q589"/>
  <c r="U589" s="1"/>
  <c r="S589"/>
  <c r="Q590"/>
  <c r="S590"/>
  <c r="U590"/>
  <c r="Q591"/>
  <c r="S591"/>
  <c r="U591" s="1"/>
  <c r="Q592"/>
  <c r="U592" s="1"/>
  <c r="S592"/>
  <c r="Q593"/>
  <c r="U593" s="1"/>
  <c r="S593"/>
  <c r="Q594"/>
  <c r="S594"/>
  <c r="U594"/>
  <c r="Q595"/>
  <c r="S595"/>
  <c r="U595" s="1"/>
  <c r="Q596"/>
  <c r="U596" s="1"/>
  <c r="S596"/>
  <c r="Q597"/>
  <c r="U597" s="1"/>
  <c r="S597"/>
  <c r="Q598"/>
  <c r="S598"/>
  <c r="U598"/>
  <c r="Q599"/>
  <c r="S599"/>
  <c r="U599" s="1"/>
  <c r="Q600"/>
  <c r="U600" s="1"/>
  <c r="S600"/>
  <c r="Q601"/>
  <c r="U601" s="1"/>
  <c r="S601"/>
  <c r="Q602"/>
  <c r="S602"/>
  <c r="U602"/>
  <c r="Q603"/>
  <c r="S603"/>
  <c r="U603" s="1"/>
  <c r="Q604"/>
  <c r="U604" s="1"/>
  <c r="S604"/>
  <c r="Q605"/>
  <c r="S605"/>
  <c r="U605" s="1"/>
  <c r="Q606"/>
  <c r="S606"/>
  <c r="U606"/>
  <c r="Q607"/>
  <c r="U607" s="1"/>
  <c r="S607"/>
  <c r="Q608"/>
  <c r="U608" s="1"/>
  <c r="S608"/>
  <c r="Q609"/>
  <c r="U609" s="1"/>
  <c r="S609"/>
  <c r="Q610"/>
  <c r="S610"/>
  <c r="U610"/>
  <c r="Q611"/>
  <c r="S611"/>
  <c r="U611" s="1"/>
  <c r="Q612"/>
  <c r="U612" s="1"/>
  <c r="S612"/>
  <c r="Q613"/>
  <c r="U613" s="1"/>
  <c r="S613"/>
  <c r="Q614"/>
  <c r="S614"/>
  <c r="U614"/>
  <c r="Q615"/>
  <c r="S615"/>
  <c r="U615" s="1"/>
  <c r="Q616"/>
  <c r="U616" s="1"/>
  <c r="S616"/>
  <c r="Q617"/>
  <c r="U617" s="1"/>
  <c r="S617"/>
  <c r="Q618"/>
  <c r="S618"/>
  <c r="U618"/>
  <c r="Q619"/>
  <c r="S619"/>
  <c r="U619" s="1"/>
  <c r="Q620"/>
  <c r="U620" s="1"/>
  <c r="S620"/>
  <c r="Q621"/>
  <c r="U621" s="1"/>
  <c r="S621"/>
  <c r="Q622"/>
  <c r="S622"/>
  <c r="U622"/>
  <c r="Q623"/>
  <c r="S623"/>
  <c r="U623" s="1"/>
  <c r="Q624"/>
  <c r="U624" s="1"/>
  <c r="S624"/>
  <c r="Q625"/>
  <c r="U625" s="1"/>
  <c r="S625"/>
  <c r="Q626"/>
  <c r="S626"/>
  <c r="U626"/>
  <c r="Q627"/>
  <c r="S627"/>
  <c r="U627" s="1"/>
  <c r="Q628"/>
  <c r="U628" s="1"/>
  <c r="S628"/>
  <c r="Q629"/>
  <c r="U629" s="1"/>
  <c r="S629"/>
  <c r="Q630"/>
  <c r="S630"/>
  <c r="U630"/>
  <c r="Q631"/>
  <c r="S631"/>
  <c r="U631" s="1"/>
  <c r="Q632"/>
  <c r="U632" s="1"/>
  <c r="S632"/>
  <c r="Q633"/>
  <c r="U633" s="1"/>
  <c r="S633"/>
  <c r="Q634"/>
  <c r="S634"/>
  <c r="U634"/>
  <c r="Q635"/>
  <c r="S635"/>
  <c r="U635" s="1"/>
  <c r="Q636"/>
  <c r="U636" s="1"/>
  <c r="S636"/>
  <c r="Q637"/>
  <c r="U637" s="1"/>
  <c r="S637"/>
  <c r="Q638"/>
  <c r="S638"/>
  <c r="U638"/>
  <c r="Q639"/>
  <c r="S639"/>
  <c r="U639" s="1"/>
  <c r="Q640"/>
  <c r="U640" s="1"/>
  <c r="S640"/>
  <c r="Q641"/>
  <c r="U641" s="1"/>
  <c r="S641"/>
  <c r="Q642"/>
  <c r="S642"/>
  <c r="U642"/>
  <c r="Q643"/>
  <c r="S643"/>
  <c r="U643" s="1"/>
  <c r="Q644"/>
  <c r="U644" s="1"/>
  <c r="S644"/>
  <c r="Q645"/>
  <c r="U645" s="1"/>
  <c r="S645"/>
  <c r="Q646"/>
  <c r="S646"/>
  <c r="U646"/>
  <c r="Q647"/>
  <c r="S647"/>
  <c r="U647" s="1"/>
  <c r="Q648"/>
  <c r="U648" s="1"/>
  <c r="S648"/>
  <c r="Q649"/>
  <c r="S649"/>
  <c r="Q650"/>
  <c r="S650"/>
  <c r="U650"/>
  <c r="Q651"/>
  <c r="S651"/>
  <c r="U651" s="1"/>
  <c r="Q652"/>
  <c r="U652" s="1"/>
  <c r="S652"/>
  <c r="Q653"/>
  <c r="S653"/>
  <c r="Q654"/>
  <c r="S654"/>
  <c r="U654"/>
  <c r="Q655"/>
  <c r="S655"/>
  <c r="U655" s="1"/>
  <c r="Q656"/>
  <c r="U656" s="1"/>
  <c r="S656"/>
  <c r="Q657"/>
  <c r="S657"/>
  <c r="Q658"/>
  <c r="S658"/>
  <c r="U658"/>
  <c r="Q659"/>
  <c r="S659"/>
  <c r="U659" s="1"/>
  <c r="Q660"/>
  <c r="U660" s="1"/>
  <c r="S660"/>
  <c r="Q661"/>
  <c r="U661" s="1"/>
  <c r="S661"/>
  <c r="Q662"/>
  <c r="S662"/>
  <c r="U662"/>
  <c r="Q663"/>
  <c r="S663"/>
  <c r="U663" s="1"/>
  <c r="Q664"/>
  <c r="U664" s="1"/>
  <c r="S664"/>
  <c r="Q665"/>
  <c r="S665"/>
  <c r="U665" s="1"/>
  <c r="Q666"/>
  <c r="S666"/>
  <c r="U666"/>
  <c r="Q667"/>
  <c r="U667" s="1"/>
  <c r="S667"/>
  <c r="Q668"/>
  <c r="U668" s="1"/>
  <c r="S668"/>
  <c r="Q669"/>
  <c r="S669"/>
  <c r="U669" s="1"/>
  <c r="Q670"/>
  <c r="S670"/>
  <c r="U670"/>
  <c r="Q671"/>
  <c r="U671" s="1"/>
  <c r="S671"/>
  <c r="Q672"/>
  <c r="U672" s="1"/>
  <c r="S672"/>
  <c r="Q673"/>
  <c r="S673"/>
  <c r="U673" s="1"/>
  <c r="Q674"/>
  <c r="S674"/>
  <c r="U674"/>
  <c r="Q675"/>
  <c r="U675" s="1"/>
  <c r="S675"/>
  <c r="Q676"/>
  <c r="U676" s="1"/>
  <c r="S676"/>
  <c r="Q677"/>
  <c r="S677"/>
  <c r="U677" s="1"/>
  <c r="Q678"/>
  <c r="S678"/>
  <c r="U678"/>
  <c r="Q679"/>
  <c r="U679" s="1"/>
  <c r="S679"/>
  <c r="Q680"/>
  <c r="U680" s="1"/>
  <c r="S680"/>
  <c r="Q681"/>
  <c r="S681"/>
  <c r="U681" s="1"/>
  <c r="Q682"/>
  <c r="S682"/>
  <c r="U682"/>
  <c r="Q683"/>
  <c r="U683" s="1"/>
  <c r="S683"/>
  <c r="Q684"/>
  <c r="U684" s="1"/>
  <c r="S684"/>
  <c r="Q685"/>
  <c r="S685"/>
  <c r="U685" s="1"/>
  <c r="Q686"/>
  <c r="S686"/>
  <c r="U686"/>
  <c r="Q687"/>
  <c r="U687" s="1"/>
  <c r="S687"/>
  <c r="Q688"/>
  <c r="U688" s="1"/>
  <c r="S688"/>
  <c r="Q689"/>
  <c r="U689" s="1"/>
  <c r="S689"/>
  <c r="Q690"/>
  <c r="S690"/>
  <c r="U690"/>
  <c r="Q691"/>
  <c r="S691"/>
  <c r="U691" s="1"/>
  <c r="Q692"/>
  <c r="U692" s="1"/>
  <c r="S692"/>
  <c r="Q693"/>
  <c r="U693" s="1"/>
  <c r="S693"/>
  <c r="Q694"/>
  <c r="S694"/>
  <c r="U694"/>
  <c r="Q695"/>
  <c r="S695"/>
  <c r="U695" s="1"/>
  <c r="Q696"/>
  <c r="U696" s="1"/>
  <c r="S696"/>
  <c r="Q697"/>
  <c r="U697" s="1"/>
  <c r="S697"/>
  <c r="Q698"/>
  <c r="S698"/>
  <c r="U698"/>
  <c r="Q699"/>
  <c r="S699"/>
  <c r="U699" s="1"/>
  <c r="Q700"/>
  <c r="U700" s="1"/>
  <c r="S700"/>
  <c r="Q701"/>
  <c r="S701"/>
  <c r="Q702"/>
  <c r="S702"/>
  <c r="U702"/>
  <c r="Q703"/>
  <c r="S703"/>
  <c r="U703" s="1"/>
  <c r="Q704"/>
  <c r="U704" s="1"/>
  <c r="S704"/>
  <c r="Q705"/>
  <c r="U705" s="1"/>
  <c r="S705"/>
  <c r="Q706"/>
  <c r="S706"/>
  <c r="U706"/>
  <c r="Q707"/>
  <c r="S707"/>
  <c r="U707" s="1"/>
  <c r="Q708"/>
  <c r="U708" s="1"/>
  <c r="S708"/>
  <c r="Q709"/>
  <c r="U709" s="1"/>
  <c r="S709"/>
  <c r="Q710"/>
  <c r="S710"/>
  <c r="U710"/>
  <c r="Q711"/>
  <c r="S711"/>
  <c r="U711" s="1"/>
  <c r="Q712"/>
  <c r="U712" s="1"/>
  <c r="S712"/>
  <c r="Q713"/>
  <c r="U713" s="1"/>
  <c r="S713"/>
  <c r="Q714"/>
  <c r="S714"/>
  <c r="U714"/>
  <c r="Q715"/>
  <c r="S715"/>
  <c r="U715" s="1"/>
  <c r="Q716"/>
  <c r="U716" s="1"/>
  <c r="S716"/>
  <c r="Q717"/>
  <c r="S717"/>
  <c r="Q718"/>
  <c r="S718"/>
  <c r="U718"/>
  <c r="Q719"/>
  <c r="S719"/>
  <c r="U719" s="1"/>
  <c r="Q720"/>
  <c r="U720" s="1"/>
  <c r="S720"/>
  <c r="Q721"/>
  <c r="S721"/>
  <c r="Q722"/>
  <c r="S722"/>
  <c r="U722"/>
  <c r="Q723"/>
  <c r="S723"/>
  <c r="U723" s="1"/>
  <c r="Q724"/>
  <c r="U724" s="1"/>
  <c r="S724"/>
  <c r="Q725"/>
  <c r="U725" s="1"/>
  <c r="S725"/>
  <c r="Q726"/>
  <c r="S726"/>
  <c r="U726"/>
  <c r="Q727"/>
  <c r="S727"/>
  <c r="U727" s="1"/>
  <c r="Q728"/>
  <c r="U728" s="1"/>
  <c r="S728"/>
  <c r="Q729"/>
  <c r="U729" s="1"/>
  <c r="S729"/>
  <c r="Q730"/>
  <c r="S730"/>
  <c r="U730"/>
  <c r="Q731"/>
  <c r="S731"/>
  <c r="U731" s="1"/>
  <c r="Q732"/>
  <c r="U732" s="1"/>
  <c r="S732"/>
  <c r="Q733"/>
  <c r="S733"/>
  <c r="Q734"/>
  <c r="S734"/>
  <c r="U734"/>
  <c r="Q735"/>
  <c r="S735"/>
  <c r="U735" s="1"/>
  <c r="Q736"/>
  <c r="U736" s="1"/>
  <c r="S736"/>
  <c r="Q737"/>
  <c r="S737"/>
  <c r="Q738"/>
  <c r="S738"/>
  <c r="U738"/>
  <c r="Q739"/>
  <c r="S739"/>
  <c r="U739" s="1"/>
  <c r="Q740"/>
  <c r="U740" s="1"/>
  <c r="S740"/>
  <c r="Q741"/>
  <c r="U741" s="1"/>
  <c r="S741"/>
  <c r="Q742"/>
  <c r="S742"/>
  <c r="U742"/>
  <c r="Q743"/>
  <c r="S743"/>
  <c r="U743" s="1"/>
  <c r="Q744"/>
  <c r="U744" s="1"/>
  <c r="S744"/>
  <c r="Q745"/>
  <c r="U745" s="1"/>
  <c r="S745"/>
  <c r="Q746"/>
  <c r="S746"/>
  <c r="U746"/>
  <c r="Q747"/>
  <c r="S747"/>
  <c r="U747" s="1"/>
  <c r="Q748"/>
  <c r="U748" s="1"/>
  <c r="S748"/>
  <c r="Q749"/>
  <c r="S749"/>
  <c r="Q750"/>
  <c r="S750"/>
  <c r="U750"/>
  <c r="Q751"/>
  <c r="S751"/>
  <c r="U751" s="1"/>
  <c r="Q752"/>
  <c r="U752" s="1"/>
  <c r="S752"/>
  <c r="Q753"/>
  <c r="S753"/>
  <c r="Q754"/>
  <c r="S754"/>
  <c r="U754"/>
  <c r="Q755"/>
  <c r="S755"/>
  <c r="U755" s="1"/>
  <c r="Q756"/>
  <c r="U756" s="1"/>
  <c r="S756"/>
  <c r="Q757"/>
  <c r="U757" s="1"/>
  <c r="S757"/>
  <c r="Q758"/>
  <c r="S758"/>
  <c r="U758"/>
  <c r="Q759"/>
  <c r="S759"/>
  <c r="U759" s="1"/>
  <c r="Q760"/>
  <c r="U760" s="1"/>
  <c r="S760"/>
  <c r="Q761"/>
  <c r="S761"/>
  <c r="Q762"/>
  <c r="S762"/>
  <c r="U762"/>
  <c r="Q763"/>
  <c r="S763"/>
  <c r="U763" s="1"/>
  <c r="Q764"/>
  <c r="U764" s="1"/>
  <c r="S764"/>
  <c r="Q765"/>
  <c r="S765"/>
  <c r="Q766"/>
  <c r="S766"/>
  <c r="U766"/>
  <c r="Q767"/>
  <c r="S767"/>
  <c r="U767" s="1"/>
  <c r="Q768"/>
  <c r="U768" s="1"/>
  <c r="S768"/>
  <c r="Q769"/>
  <c r="S769"/>
  <c r="Q770"/>
  <c r="S770"/>
  <c r="U770"/>
  <c r="Q771"/>
  <c r="S771"/>
  <c r="U771" s="1"/>
  <c r="Q772"/>
  <c r="U772" s="1"/>
  <c r="S772"/>
  <c r="Q773"/>
  <c r="U773" s="1"/>
  <c r="S773"/>
  <c r="Q774"/>
  <c r="S774"/>
  <c r="U774"/>
  <c r="Q775"/>
  <c r="S775"/>
  <c r="U775" s="1"/>
  <c r="Q776"/>
  <c r="U776" s="1"/>
  <c r="S776"/>
  <c r="Q777"/>
  <c r="S777"/>
  <c r="U777" s="1"/>
  <c r="Q778"/>
  <c r="S778"/>
  <c r="U778"/>
  <c r="Q779"/>
  <c r="S779"/>
  <c r="U779" s="1"/>
  <c r="Q780"/>
  <c r="U780" s="1"/>
  <c r="S780"/>
  <c r="Q781"/>
  <c r="S781"/>
  <c r="Q782"/>
  <c r="S782"/>
  <c r="U782"/>
  <c r="Q783"/>
  <c r="S783"/>
  <c r="U783" s="1"/>
  <c r="Q784"/>
  <c r="U784" s="1"/>
  <c r="S784"/>
  <c r="Q785"/>
  <c r="S785"/>
  <c r="Q786"/>
  <c r="S786"/>
  <c r="U786"/>
  <c r="Q787"/>
  <c r="S787"/>
  <c r="U787" s="1"/>
  <c r="Q788"/>
  <c r="U788" s="1"/>
  <c r="S788"/>
  <c r="Q789"/>
  <c r="U789" s="1"/>
  <c r="S789"/>
  <c r="Q790"/>
  <c r="S790"/>
  <c r="U790"/>
  <c r="Q791"/>
  <c r="S791"/>
  <c r="U791" s="1"/>
  <c r="Q792"/>
  <c r="U792" s="1"/>
  <c r="S792"/>
  <c r="Q793"/>
  <c r="S793"/>
  <c r="Q794"/>
  <c r="S794"/>
  <c r="U794"/>
  <c r="Q795"/>
  <c r="S795"/>
  <c r="U795" s="1"/>
  <c r="Q796"/>
  <c r="U796" s="1"/>
  <c r="S796"/>
  <c r="Q797"/>
  <c r="S797"/>
  <c r="Q798"/>
  <c r="S798"/>
  <c r="U798"/>
  <c r="Q799"/>
  <c r="S799"/>
  <c r="U799" s="1"/>
  <c r="Q800"/>
  <c r="U800" s="1"/>
  <c r="S800"/>
  <c r="Q801"/>
  <c r="S801"/>
  <c r="Q802"/>
  <c r="S802"/>
  <c r="U802"/>
  <c r="Q803"/>
  <c r="S803"/>
  <c r="U803" s="1"/>
  <c r="Q804"/>
  <c r="U804" s="1"/>
  <c r="S804"/>
  <c r="Q805"/>
  <c r="U805" s="1"/>
  <c r="S805"/>
  <c r="Q806"/>
  <c r="S806"/>
  <c r="U806"/>
  <c r="Q807"/>
  <c r="S807"/>
  <c r="U807" s="1"/>
  <c r="Q808"/>
  <c r="U808" s="1"/>
  <c r="S808"/>
  <c r="Q809"/>
  <c r="S809"/>
  <c r="Q810"/>
  <c r="S810"/>
  <c r="U810"/>
  <c r="Q811"/>
  <c r="S811"/>
  <c r="U811" s="1"/>
  <c r="Q812"/>
  <c r="U812" s="1"/>
  <c r="S812"/>
  <c r="Q813"/>
  <c r="S813"/>
  <c r="Q814"/>
  <c r="S814"/>
  <c r="U814"/>
  <c r="Q815"/>
  <c r="S815"/>
  <c r="U815" s="1"/>
  <c r="Q816"/>
  <c r="U816" s="1"/>
  <c r="S816"/>
  <c r="Q817"/>
  <c r="S817"/>
  <c r="Q818"/>
  <c r="S818"/>
  <c r="U818"/>
  <c r="Q819"/>
  <c r="S819"/>
  <c r="U819" s="1"/>
  <c r="Q820"/>
  <c r="U820" s="1"/>
  <c r="S820"/>
  <c r="Q821"/>
  <c r="U821" s="1"/>
  <c r="S821"/>
  <c r="Q822"/>
  <c r="S822"/>
  <c r="U822"/>
  <c r="Q823"/>
  <c r="S823"/>
  <c r="U823" s="1"/>
  <c r="Q824"/>
  <c r="U824" s="1"/>
  <c r="S824"/>
  <c r="Q825"/>
  <c r="S825"/>
  <c r="Q826"/>
  <c r="S826"/>
  <c r="U826"/>
  <c r="Q827"/>
  <c r="S827"/>
  <c r="U827" s="1"/>
  <c r="Q828"/>
  <c r="U828" s="1"/>
  <c r="S828"/>
  <c r="Q829"/>
  <c r="S829"/>
  <c r="Q830"/>
  <c r="S830"/>
  <c r="U830"/>
  <c r="Q831"/>
  <c r="S831"/>
  <c r="U831" s="1"/>
  <c r="Q832"/>
  <c r="U832" s="1"/>
  <c r="S832"/>
  <c r="Q833"/>
  <c r="S833"/>
  <c r="Q834"/>
  <c r="S834"/>
  <c r="U834"/>
  <c r="Q835"/>
  <c r="S835"/>
  <c r="U835" s="1"/>
  <c r="Q836"/>
  <c r="U836" s="1"/>
  <c r="S836"/>
  <c r="Q837"/>
  <c r="U837" s="1"/>
  <c r="S837"/>
  <c r="Q838"/>
  <c r="S838"/>
  <c r="U838"/>
  <c r="Q839"/>
  <c r="S839"/>
  <c r="U839" s="1"/>
  <c r="Q840"/>
  <c r="U840" s="1"/>
  <c r="S840"/>
  <c r="Q841"/>
  <c r="S841"/>
  <c r="Q842"/>
  <c r="S842"/>
  <c r="U842"/>
  <c r="Q843"/>
  <c r="S843"/>
  <c r="U843" s="1"/>
  <c r="Q844"/>
  <c r="U844" s="1"/>
  <c r="S844"/>
  <c r="Q845"/>
  <c r="S845"/>
  <c r="Q846"/>
  <c r="S846"/>
  <c r="U846"/>
  <c r="Q847"/>
  <c r="S847"/>
  <c r="U847" s="1"/>
  <c r="Q848"/>
  <c r="U848" s="1"/>
  <c r="S848"/>
  <c r="Q849"/>
  <c r="S849"/>
  <c r="Q850"/>
  <c r="S850"/>
  <c r="U850"/>
  <c r="Q851"/>
  <c r="S851"/>
  <c r="U851" s="1"/>
  <c r="Q852"/>
  <c r="U852" s="1"/>
  <c r="S852"/>
  <c r="Q853"/>
  <c r="U853" s="1"/>
  <c r="S853"/>
  <c r="Q854"/>
  <c r="S854"/>
  <c r="U854"/>
  <c r="Q855"/>
  <c r="S855"/>
  <c r="U855" s="1"/>
  <c r="Q856"/>
  <c r="U856" s="1"/>
  <c r="S856"/>
  <c r="Q857"/>
  <c r="S857"/>
  <c r="Q858"/>
  <c r="S858"/>
  <c r="U858"/>
  <c r="Q859"/>
  <c r="S859"/>
  <c r="U859" s="1"/>
  <c r="Q860"/>
  <c r="U860" s="1"/>
  <c r="S860"/>
  <c r="Q861"/>
  <c r="S861"/>
  <c r="Q862"/>
  <c r="S862"/>
  <c r="U862"/>
  <c r="Q863"/>
  <c r="S863"/>
  <c r="U863" s="1"/>
  <c r="Q864"/>
  <c r="U864" s="1"/>
  <c r="S864"/>
  <c r="Q865"/>
  <c r="S865"/>
  <c r="Q866"/>
  <c r="S866"/>
  <c r="U866"/>
  <c r="Q867"/>
  <c r="S867"/>
  <c r="U867" s="1"/>
  <c r="Q868"/>
  <c r="U868" s="1"/>
  <c r="S868"/>
  <c r="Q869"/>
  <c r="U869" s="1"/>
  <c r="S869"/>
  <c r="Q870"/>
  <c r="S870"/>
  <c r="U870"/>
  <c r="Q871"/>
  <c r="S871"/>
  <c r="U871" s="1"/>
  <c r="Q872"/>
  <c r="U872" s="1"/>
  <c r="S872"/>
  <c r="Q873"/>
  <c r="U873" s="1"/>
  <c r="S873"/>
  <c r="Q874"/>
  <c r="S874"/>
  <c r="U874"/>
  <c r="Q875"/>
  <c r="S875"/>
  <c r="U875" s="1"/>
  <c r="Q876"/>
  <c r="U876" s="1"/>
  <c r="S876"/>
  <c r="Q877"/>
  <c r="S877"/>
  <c r="Q878"/>
  <c r="S878"/>
  <c r="U878"/>
  <c r="Q879"/>
  <c r="S879"/>
  <c r="U879" s="1"/>
  <c r="Q880"/>
  <c r="U880" s="1"/>
  <c r="S880"/>
  <c r="Q881"/>
  <c r="S881"/>
  <c r="Q882"/>
  <c r="S882"/>
  <c r="U882"/>
  <c r="Q883"/>
  <c r="S883"/>
  <c r="U883" s="1"/>
  <c r="Q884"/>
  <c r="U884" s="1"/>
  <c r="S884"/>
  <c r="Q885"/>
  <c r="U885" s="1"/>
  <c r="S885"/>
  <c r="Q886"/>
  <c r="S886"/>
  <c r="U886"/>
  <c r="Q887"/>
  <c r="S887"/>
  <c r="U887" s="1"/>
  <c r="Q888"/>
  <c r="U888" s="1"/>
  <c r="S888"/>
  <c r="Q889"/>
  <c r="U889" s="1"/>
  <c r="S889"/>
  <c r="Q890"/>
  <c r="S890"/>
  <c r="U890"/>
  <c r="Q891"/>
  <c r="S891"/>
  <c r="U891" s="1"/>
  <c r="Q892"/>
  <c r="U892" s="1"/>
  <c r="S892"/>
  <c r="Q893"/>
  <c r="S893"/>
  <c r="Q894"/>
  <c r="S894"/>
  <c r="U894"/>
  <c r="Q895"/>
  <c r="S895"/>
  <c r="U895" s="1"/>
  <c r="Q896"/>
  <c r="U896" s="1"/>
  <c r="S896"/>
  <c r="Q897"/>
  <c r="S897"/>
  <c r="Q898"/>
  <c r="S898"/>
  <c r="U898"/>
  <c r="Q899"/>
  <c r="S899"/>
  <c r="U899" s="1"/>
  <c r="Q900"/>
  <c r="U900" s="1"/>
  <c r="S900"/>
  <c r="Q901"/>
  <c r="U901" s="1"/>
  <c r="S901"/>
  <c r="Q902"/>
  <c r="S902"/>
  <c r="U902"/>
  <c r="Q903"/>
  <c r="S903"/>
  <c r="U903" s="1"/>
  <c r="Q904"/>
  <c r="U904" s="1"/>
  <c r="S904"/>
  <c r="Q905"/>
  <c r="U905" s="1"/>
  <c r="S905"/>
  <c r="Q906"/>
  <c r="S906"/>
  <c r="U906"/>
  <c r="Q907"/>
  <c r="S907"/>
  <c r="U907" s="1"/>
  <c r="Q908"/>
  <c r="U908" s="1"/>
  <c r="S908"/>
  <c r="Q909"/>
  <c r="S909"/>
  <c r="Q910"/>
  <c r="S910"/>
  <c r="U910"/>
  <c r="Q911"/>
  <c r="U911" s="1"/>
  <c r="S911"/>
  <c r="Q912"/>
  <c r="U912" s="1"/>
  <c r="S912"/>
  <c r="Q913"/>
  <c r="S913"/>
  <c r="U913" s="1"/>
  <c r="Q914"/>
  <c r="S914"/>
  <c r="U914"/>
  <c r="Q915"/>
  <c r="U915" s="1"/>
  <c r="S915"/>
  <c r="Q916"/>
  <c r="U916" s="1"/>
  <c r="S916"/>
  <c r="Q917"/>
  <c r="S917"/>
  <c r="U917" s="1"/>
  <c r="Q918"/>
  <c r="S918"/>
  <c r="U918"/>
  <c r="Q919"/>
  <c r="U919" s="1"/>
  <c r="S919"/>
  <c r="Q920"/>
  <c r="U920" s="1"/>
  <c r="S920"/>
  <c r="Q921"/>
  <c r="S921"/>
  <c r="U921" s="1"/>
  <c r="Q922"/>
  <c r="S922"/>
  <c r="U922"/>
  <c r="Q923"/>
  <c r="S923"/>
  <c r="Q924"/>
  <c r="U924" s="1"/>
  <c r="S924"/>
  <c r="Q925"/>
  <c r="S925"/>
  <c r="U925" s="1"/>
  <c r="Q926"/>
  <c r="S926"/>
  <c r="U926"/>
  <c r="Q927"/>
  <c r="U927" s="1"/>
  <c r="S927"/>
  <c r="Q928"/>
  <c r="S928"/>
  <c r="U928"/>
  <c r="Q929"/>
  <c r="S929"/>
  <c r="U929" s="1"/>
  <c r="Q930"/>
  <c r="U930" s="1"/>
  <c r="S930"/>
  <c r="Q931"/>
  <c r="S931"/>
  <c r="Q932"/>
  <c r="U932" s="1"/>
  <c r="S932"/>
  <c r="Q933"/>
  <c r="S933"/>
  <c r="U933" s="1"/>
  <c r="Q934"/>
  <c r="S934"/>
  <c r="U934"/>
  <c r="Q935"/>
  <c r="U935" s="1"/>
  <c r="S935"/>
  <c r="Q936"/>
  <c r="S936"/>
  <c r="U936"/>
  <c r="Q937"/>
  <c r="S937"/>
  <c r="U937" s="1"/>
  <c r="Q938"/>
  <c r="U938" s="1"/>
  <c r="S938"/>
  <c r="Q939"/>
  <c r="S939"/>
  <c r="Q940"/>
  <c r="U940" s="1"/>
  <c r="S940"/>
  <c r="Q941"/>
  <c r="S941"/>
  <c r="U941" s="1"/>
  <c r="Q942"/>
  <c r="S942"/>
  <c r="U942"/>
  <c r="Q943"/>
  <c r="U943" s="1"/>
  <c r="S943"/>
  <c r="Q944"/>
  <c r="S944"/>
  <c r="U944"/>
  <c r="Q945"/>
  <c r="S945"/>
  <c r="U945" s="1"/>
  <c r="Q946"/>
  <c r="U946" s="1"/>
  <c r="S946"/>
  <c r="Q947"/>
  <c r="S947"/>
  <c r="Q948"/>
  <c r="U948" s="1"/>
  <c r="S948"/>
  <c r="Q949"/>
  <c r="S949"/>
  <c r="U949" s="1"/>
  <c r="Q950"/>
  <c r="S950"/>
  <c r="U950"/>
  <c r="Q951"/>
  <c r="U951" s="1"/>
  <c r="S951"/>
  <c r="Q952"/>
  <c r="S952"/>
  <c r="U952"/>
  <c r="Q953"/>
  <c r="S953"/>
  <c r="U953" s="1"/>
  <c r="Q954"/>
  <c r="U954" s="1"/>
  <c r="S954"/>
  <c r="Q955"/>
  <c r="S955"/>
  <c r="Q956"/>
  <c r="U956" s="1"/>
  <c r="S956"/>
  <c r="Q957"/>
  <c r="S957"/>
  <c r="U957" s="1"/>
  <c r="Q958"/>
  <c r="S958"/>
  <c r="U958"/>
  <c r="Q959"/>
  <c r="U959" s="1"/>
  <c r="S959"/>
  <c r="Q960"/>
  <c r="S960"/>
  <c r="U960"/>
  <c r="Q961"/>
  <c r="S961"/>
  <c r="U961" s="1"/>
  <c r="Q962"/>
  <c r="U962" s="1"/>
  <c r="S962"/>
  <c r="Q963"/>
  <c r="S963"/>
  <c r="Q964"/>
  <c r="U964" s="1"/>
  <c r="S964"/>
  <c r="Q965"/>
  <c r="S965"/>
  <c r="U965" s="1"/>
  <c r="Q966"/>
  <c r="S966"/>
  <c r="U966"/>
  <c r="Q967"/>
  <c r="U967" s="1"/>
  <c r="S967"/>
  <c r="Q968"/>
  <c r="S968"/>
  <c r="U968"/>
  <c r="Q969"/>
  <c r="S969"/>
  <c r="U969" s="1"/>
  <c r="Q970"/>
  <c r="U970" s="1"/>
  <c r="S970"/>
  <c r="Q971"/>
  <c r="S971"/>
  <c r="Q972"/>
  <c r="U972" s="1"/>
  <c r="S972"/>
  <c r="Q973"/>
  <c r="S973"/>
  <c r="U973" s="1"/>
  <c r="Q974"/>
  <c r="S974"/>
  <c r="U974"/>
  <c r="Q975"/>
  <c r="U975" s="1"/>
  <c r="S975"/>
  <c r="Q976"/>
  <c r="S976"/>
  <c r="U976"/>
  <c r="Q977"/>
  <c r="S977"/>
  <c r="U977" s="1"/>
  <c r="Q978"/>
  <c r="U978" s="1"/>
  <c r="S978"/>
  <c r="Q979"/>
  <c r="S979"/>
  <c r="Q980"/>
  <c r="U980" s="1"/>
  <c r="S980"/>
  <c r="Q981"/>
  <c r="S981"/>
  <c r="U981" s="1"/>
  <c r="Q982"/>
  <c r="S982"/>
  <c r="U982"/>
  <c r="Q983"/>
  <c r="U983" s="1"/>
  <c r="S983"/>
  <c r="Q984"/>
  <c r="S984"/>
  <c r="U984"/>
  <c r="Q985"/>
  <c r="S985"/>
  <c r="U985" s="1"/>
  <c r="Q986"/>
  <c r="U986" s="1"/>
  <c r="S986"/>
  <c r="Q987"/>
  <c r="S987"/>
  <c r="Q988"/>
  <c r="U988" s="1"/>
  <c r="S988"/>
  <c r="Q989"/>
  <c r="S989"/>
  <c r="U989" s="1"/>
  <c r="Q990"/>
  <c r="S990"/>
  <c r="U990"/>
  <c r="Q991"/>
  <c r="U991" s="1"/>
  <c r="S991"/>
  <c r="Q992"/>
  <c r="S992"/>
  <c r="U992"/>
  <c r="Q993"/>
  <c r="S993"/>
  <c r="U993" s="1"/>
  <c r="Q994"/>
  <c r="U994" s="1"/>
  <c r="S994"/>
  <c r="Q995"/>
  <c r="S995"/>
  <c r="Q996"/>
  <c r="U996" s="1"/>
  <c r="S996"/>
  <c r="Q997"/>
  <c r="S997"/>
  <c r="U997" s="1"/>
  <c r="Q998"/>
  <c r="S998"/>
  <c r="U998"/>
  <c r="Q999"/>
  <c r="U999" s="1"/>
  <c r="S999"/>
  <c r="Q1000"/>
  <c r="S1000"/>
  <c r="U1000"/>
  <c r="Q1001"/>
  <c r="S1001"/>
  <c r="U1001" s="1"/>
  <c r="Q1002"/>
  <c r="U1002" s="1"/>
  <c r="S1002"/>
  <c r="Q1003"/>
  <c r="S1003"/>
  <c r="Q1004"/>
  <c r="U1004" s="1"/>
  <c r="S1004"/>
  <c r="Q1005"/>
  <c r="S1005"/>
  <c r="U1005" s="1"/>
  <c r="Q1006"/>
  <c r="S1006"/>
  <c r="U1006"/>
  <c r="Q1007"/>
  <c r="U1007" s="1"/>
  <c r="S1007"/>
  <c r="Q1008"/>
  <c r="S1008"/>
  <c r="U1008"/>
  <c r="Q1009"/>
  <c r="S1009"/>
  <c r="U1009" s="1"/>
  <c r="Q1010"/>
  <c r="U1010" s="1"/>
  <c r="S1010"/>
  <c r="Q1011"/>
  <c r="S1011"/>
  <c r="Q1012"/>
  <c r="U1012" s="1"/>
  <c r="S1012"/>
  <c r="Q1013"/>
  <c r="S1013"/>
  <c r="U1013" s="1"/>
  <c r="Q1014"/>
  <c r="S1014"/>
  <c r="U1014"/>
  <c r="Q1015"/>
  <c r="U1015" s="1"/>
  <c r="S1015"/>
  <c r="Q1016"/>
  <c r="S1016"/>
  <c r="U1016"/>
  <c r="Q1017"/>
  <c r="S1017"/>
  <c r="U1017" s="1"/>
  <c r="Q1018"/>
  <c r="U1018" s="1"/>
  <c r="S1018"/>
  <c r="Q1019"/>
  <c r="S1019"/>
  <c r="Q1020"/>
  <c r="U1020" s="1"/>
  <c r="S1020"/>
  <c r="Q1021"/>
  <c r="S1021"/>
  <c r="U1021" s="1"/>
  <c r="Q1022"/>
  <c r="S1022"/>
  <c r="U1022"/>
  <c r="Q1023"/>
  <c r="U1023" s="1"/>
  <c r="S1023"/>
  <c r="Q1024"/>
  <c r="S1024"/>
  <c r="Q1025"/>
  <c r="S1025"/>
  <c r="U1025" s="1"/>
  <c r="Q1026"/>
  <c r="S1026"/>
  <c r="U1026"/>
  <c r="Q1027"/>
  <c r="U1027" s="1"/>
  <c r="S1027"/>
  <c r="Q1028"/>
  <c r="S1028"/>
  <c r="Q1029"/>
  <c r="S1029"/>
  <c r="U1029"/>
  <c r="Q1030"/>
  <c r="S1030"/>
  <c r="U1030"/>
  <c r="Q1031"/>
  <c r="U1031" s="1"/>
  <c r="S1031"/>
  <c r="Q1032"/>
  <c r="S1032"/>
  <c r="Q1033"/>
  <c r="S1033"/>
  <c r="U1033" s="1"/>
  <c r="Q1034"/>
  <c r="S1034"/>
  <c r="U1034"/>
  <c r="Q1035"/>
  <c r="U1035" s="1"/>
  <c r="S1035"/>
  <c r="Q1036"/>
  <c r="S1036"/>
  <c r="Q1037"/>
  <c r="S1037"/>
  <c r="U1037"/>
  <c r="Q1038"/>
  <c r="S1038"/>
  <c r="U1038"/>
  <c r="Q1039"/>
  <c r="U1039" s="1"/>
  <c r="S1039"/>
  <c r="Q1040"/>
  <c r="S1040"/>
  <c r="Q1041"/>
  <c r="S1041"/>
  <c r="U1041" s="1"/>
  <c r="Q1042"/>
  <c r="S1042"/>
  <c r="U1042"/>
  <c r="Q1043"/>
  <c r="U1043" s="1"/>
  <c r="S1043"/>
  <c r="Q1044"/>
  <c r="U1044" s="1"/>
  <c r="S1044"/>
  <c r="Q1045"/>
  <c r="S1045"/>
  <c r="U1045"/>
  <c r="Q1046"/>
  <c r="S1046"/>
  <c r="U1046"/>
  <c r="Q1047"/>
  <c r="U1047" s="1"/>
  <c r="S1047"/>
  <c r="Q1048"/>
  <c r="S1048"/>
  <c r="Q1049"/>
  <c r="S1049"/>
  <c r="U1049" s="1"/>
  <c r="Q1050"/>
  <c r="S1050"/>
  <c r="U1050"/>
  <c r="Q1051"/>
  <c r="U1051" s="1"/>
  <c r="S1051"/>
  <c r="Q1052"/>
  <c r="U1052" s="1"/>
  <c r="S1052"/>
  <c r="Q1053"/>
  <c r="S1053"/>
  <c r="U1053"/>
  <c r="Q1054"/>
  <c r="S1054"/>
  <c r="U1054"/>
  <c r="Q1055"/>
  <c r="U1055" s="1"/>
  <c r="S1055"/>
  <c r="Q1056"/>
  <c r="S1056"/>
  <c r="Q1057"/>
  <c r="S1057"/>
  <c r="U1057" s="1"/>
  <c r="Q1058"/>
  <c r="S1058"/>
  <c r="U1058"/>
  <c r="Q1059"/>
  <c r="U1059" s="1"/>
  <c r="S1059"/>
  <c r="Q1060"/>
  <c r="U1060" s="1"/>
  <c r="S1060"/>
  <c r="Q1061"/>
  <c r="S1061"/>
  <c r="U1061"/>
  <c r="Q1062"/>
  <c r="S1062"/>
  <c r="U1062"/>
  <c r="Q1063"/>
  <c r="U1063" s="1"/>
  <c r="S1063"/>
  <c r="Q1064"/>
  <c r="S1064"/>
  <c r="Q1065"/>
  <c r="S1065"/>
  <c r="U1065" s="1"/>
  <c r="Q1066"/>
  <c r="S1066"/>
  <c r="U1066"/>
  <c r="Q1067"/>
  <c r="U1067" s="1"/>
  <c r="S1067"/>
  <c r="Q1068"/>
  <c r="U1068" s="1"/>
  <c r="S1068"/>
  <c r="Q1069"/>
  <c r="S1069"/>
  <c r="U1069"/>
  <c r="Q1070"/>
  <c r="S1070"/>
  <c r="U1070"/>
  <c r="Q1071"/>
  <c r="U1071" s="1"/>
  <c r="S1071"/>
  <c r="Q1072"/>
  <c r="S1072"/>
  <c r="Q1073"/>
  <c r="S1073"/>
  <c r="U1073" s="1"/>
  <c r="Q1074"/>
  <c r="S1074"/>
  <c r="U1074"/>
  <c r="Q1075"/>
  <c r="U1075" s="1"/>
  <c r="S1075"/>
  <c r="Q1076"/>
  <c r="U1076" s="1"/>
  <c r="S1076"/>
  <c r="Q1077"/>
  <c r="S1077"/>
  <c r="U1077"/>
  <c r="Q1078"/>
  <c r="S1078"/>
  <c r="U1078"/>
  <c r="Q1079"/>
  <c r="U1079" s="1"/>
  <c r="S1079"/>
  <c r="Q1080"/>
  <c r="S1080"/>
  <c r="Q1081"/>
  <c r="S1081"/>
  <c r="U1081" s="1"/>
  <c r="Q1082"/>
  <c r="S1082"/>
  <c r="U1082"/>
  <c r="Q1083"/>
  <c r="U1083" s="1"/>
  <c r="S1083"/>
  <c r="Q1084"/>
  <c r="U1084" s="1"/>
  <c r="S1084"/>
  <c r="Q1085"/>
  <c r="S1085"/>
  <c r="U1085"/>
  <c r="Q1086"/>
  <c r="S1086"/>
  <c r="U1086"/>
  <c r="Q1087"/>
  <c r="U1087" s="1"/>
  <c r="S1087"/>
  <c r="Q1088"/>
  <c r="S1088"/>
  <c r="Q1089"/>
  <c r="S1089"/>
  <c r="U1089" s="1"/>
  <c r="Q1090"/>
  <c r="S1090"/>
  <c r="U1090"/>
  <c r="Q1091"/>
  <c r="U1091" s="1"/>
  <c r="S1091"/>
  <c r="Q1092"/>
  <c r="U1092" s="1"/>
  <c r="S1092"/>
  <c r="Q1093"/>
  <c r="S1093"/>
  <c r="U1093"/>
  <c r="Q1094"/>
  <c r="S1094"/>
  <c r="U1094"/>
  <c r="Q1095"/>
  <c r="U1095" s="1"/>
  <c r="S1095"/>
  <c r="Q1096"/>
  <c r="S1096"/>
  <c r="Q1097"/>
  <c r="S1097"/>
  <c r="U1097" s="1"/>
  <c r="Q1098"/>
  <c r="S1098"/>
  <c r="U1098"/>
  <c r="Q1099"/>
  <c r="U1099" s="1"/>
  <c r="S1099"/>
  <c r="Q1100"/>
  <c r="U1100" s="1"/>
  <c r="S1100"/>
  <c r="Q1101"/>
  <c r="S1101"/>
  <c r="U1101"/>
  <c r="Q1102"/>
  <c r="S1102"/>
  <c r="U1102"/>
  <c r="Q1103"/>
  <c r="U1103" s="1"/>
  <c r="S1103"/>
  <c r="Q1104"/>
  <c r="S1104"/>
  <c r="Q1105"/>
  <c r="S1105"/>
  <c r="U1105" s="1"/>
  <c r="Q1106"/>
  <c r="S1106"/>
  <c r="U1106"/>
  <c r="Q1107"/>
  <c r="U1107" s="1"/>
  <c r="S1107"/>
  <c r="Q1108"/>
  <c r="U1108" s="1"/>
  <c r="S1108"/>
  <c r="Q1109"/>
  <c r="S1109"/>
  <c r="U1109"/>
  <c r="Q1110"/>
  <c r="S1110"/>
  <c r="U1110"/>
  <c r="Q1111"/>
  <c r="U1111" s="1"/>
  <c r="S1111"/>
  <c r="Q1112"/>
  <c r="S1112"/>
  <c r="Q1113"/>
  <c r="S1113"/>
  <c r="U1113" s="1"/>
  <c r="Q1114"/>
  <c r="S1114"/>
  <c r="U1114"/>
  <c r="Q1115"/>
  <c r="U1115" s="1"/>
  <c r="S1115"/>
  <c r="Q1116"/>
  <c r="U1116" s="1"/>
  <c r="S1116"/>
  <c r="Q1117"/>
  <c r="S1117"/>
  <c r="U1117"/>
  <c r="Q1118"/>
  <c r="S1118"/>
  <c r="U1118"/>
  <c r="Q1119"/>
  <c r="U1119" s="1"/>
  <c r="S1119"/>
  <c r="Q1120"/>
  <c r="S1120"/>
  <c r="Q1121"/>
  <c r="S1121"/>
  <c r="U1121" s="1"/>
  <c r="Q1122"/>
  <c r="S1122"/>
  <c r="U1122"/>
  <c r="Q1123"/>
  <c r="U1123" s="1"/>
  <c r="S1123"/>
  <c r="Q1124"/>
  <c r="U1124" s="1"/>
  <c r="S1124"/>
  <c r="Q1125"/>
  <c r="S1125"/>
  <c r="U1125"/>
  <c r="Q1126"/>
  <c r="S1126"/>
  <c r="U1126"/>
  <c r="Q1127"/>
  <c r="U1127" s="1"/>
  <c r="S1127"/>
  <c r="Q1128"/>
  <c r="U1128" s="1"/>
  <c r="S1128"/>
  <c r="Q1129"/>
  <c r="S1129"/>
  <c r="U1129" s="1"/>
  <c r="Q1130"/>
  <c r="S1130"/>
  <c r="U1130"/>
  <c r="Q1131"/>
  <c r="U1131" s="1"/>
  <c r="S1131"/>
  <c r="Q1132"/>
  <c r="U1132" s="1"/>
  <c r="S1132"/>
  <c r="Q1133"/>
  <c r="S1133"/>
  <c r="U1133"/>
  <c r="Q1134"/>
  <c r="S1134"/>
  <c r="U1134"/>
  <c r="Q1135"/>
  <c r="U1135" s="1"/>
  <c r="S1135"/>
  <c r="Q1136"/>
  <c r="U1136" s="1"/>
  <c r="S1136"/>
  <c r="Q1137"/>
  <c r="S1137"/>
  <c r="U1137" s="1"/>
  <c r="Q1138"/>
  <c r="S1138"/>
  <c r="U1138"/>
  <c r="Q1139"/>
  <c r="U1139" s="1"/>
  <c r="S1139"/>
  <c r="Q1140"/>
  <c r="U1140" s="1"/>
  <c r="S1140"/>
  <c r="Q1141"/>
  <c r="S1141"/>
  <c r="U1141"/>
  <c r="Q1142"/>
  <c r="S1142"/>
  <c r="U1142"/>
  <c r="Q1143"/>
  <c r="U1143" s="1"/>
  <c r="S1143"/>
  <c r="Q1144"/>
  <c r="U1144" s="1"/>
  <c r="S1144"/>
  <c r="Q1145"/>
  <c r="S1145"/>
  <c r="U1145" s="1"/>
  <c r="Q1146"/>
  <c r="S1146"/>
  <c r="U1146"/>
  <c r="Q1147"/>
  <c r="U1147" s="1"/>
  <c r="S1147"/>
  <c r="Q1148"/>
  <c r="U1148" s="1"/>
  <c r="S1148"/>
  <c r="Q1149"/>
  <c r="S1149"/>
  <c r="U1149"/>
  <c r="Q1150"/>
  <c r="S1150"/>
  <c r="U1150"/>
  <c r="Q1151"/>
  <c r="U1151" s="1"/>
  <c r="S1151"/>
  <c r="Q1152"/>
  <c r="U1152" s="1"/>
  <c r="S1152"/>
  <c r="Q1153"/>
  <c r="S1153"/>
  <c r="U1153" s="1"/>
  <c r="Q1154"/>
  <c r="S1154"/>
  <c r="U1154"/>
  <c r="Q1155"/>
  <c r="U1155" s="1"/>
  <c r="S1155"/>
  <c r="Q1156"/>
  <c r="U1156" s="1"/>
  <c r="S1156"/>
  <c r="Q1157"/>
  <c r="S1157"/>
  <c r="U1157"/>
  <c r="Q1158"/>
  <c r="S1158"/>
  <c r="U1158"/>
  <c r="Q1159"/>
  <c r="U1159" s="1"/>
  <c r="S1159"/>
  <c r="Q1160"/>
  <c r="U1160" s="1"/>
  <c r="S1160"/>
  <c r="Q1161"/>
  <c r="S1161"/>
  <c r="U1161" s="1"/>
  <c r="Q1162"/>
  <c r="S1162"/>
  <c r="U1162"/>
  <c r="Q1163"/>
  <c r="U1163" s="1"/>
  <c r="S1163"/>
  <c r="Q1164"/>
  <c r="U1164" s="1"/>
  <c r="S1164"/>
  <c r="Q1165"/>
  <c r="S1165"/>
  <c r="U1165"/>
  <c r="Q1166"/>
  <c r="S1166"/>
  <c r="U1166"/>
  <c r="Q1167"/>
  <c r="U1167" s="1"/>
  <c r="S1167"/>
  <c r="Q1168"/>
  <c r="U1168" s="1"/>
  <c r="S1168"/>
  <c r="Q1169"/>
  <c r="S1169"/>
  <c r="U1169" s="1"/>
  <c r="Q1170"/>
  <c r="S1170"/>
  <c r="U1170"/>
  <c r="Q1171"/>
  <c r="U1171" s="1"/>
  <c r="S1171"/>
  <c r="Q1172"/>
  <c r="U1172" s="1"/>
  <c r="S1172"/>
  <c r="Q1173"/>
  <c r="S1173"/>
  <c r="U1173"/>
  <c r="Q1174"/>
  <c r="S1174"/>
  <c r="U1174"/>
  <c r="Q1175"/>
  <c r="U1175" s="1"/>
  <c r="S1175"/>
  <c r="Q1176"/>
  <c r="U1176" s="1"/>
  <c r="S1176"/>
  <c r="Q1177"/>
  <c r="S1177"/>
  <c r="U1177" s="1"/>
  <c r="Q1178"/>
  <c r="S1178"/>
  <c r="U1178"/>
  <c r="Q1179"/>
  <c r="U1179" s="1"/>
  <c r="S1179"/>
  <c r="Q1180"/>
  <c r="U1180" s="1"/>
  <c r="S1180"/>
  <c r="Q1181"/>
  <c r="S1181"/>
  <c r="U1181"/>
  <c r="Q1182"/>
  <c r="S1182"/>
  <c r="U1182"/>
  <c r="Q1183"/>
  <c r="U1183" s="1"/>
  <c r="S1183"/>
  <c r="Q1184"/>
  <c r="U1184" s="1"/>
  <c r="S1184"/>
  <c r="Q1185"/>
  <c r="S1185"/>
  <c r="U1185" s="1"/>
  <c r="Q1186"/>
  <c r="S1186"/>
  <c r="U1186"/>
  <c r="Q1187"/>
  <c r="U1187" s="1"/>
  <c r="S1187"/>
  <c r="Q1188"/>
  <c r="U1188" s="1"/>
  <c r="S1188"/>
  <c r="Q1189"/>
  <c r="S1189"/>
  <c r="U1189"/>
  <c r="Q1190"/>
  <c r="S1190"/>
  <c r="U1190"/>
  <c r="Q1191"/>
  <c r="U1191" s="1"/>
  <c r="S1191"/>
  <c r="Q1192"/>
  <c r="U1192" s="1"/>
  <c r="S1192"/>
  <c r="Q1193"/>
  <c r="S1193"/>
  <c r="U1193" s="1"/>
  <c r="Q1194"/>
  <c r="S1194"/>
  <c r="U1194"/>
  <c r="Q1195"/>
  <c r="U1195" s="1"/>
  <c r="S1195"/>
  <c r="Q1196"/>
  <c r="U1196" s="1"/>
  <c r="S1196"/>
  <c r="Q1197"/>
  <c r="S1197"/>
  <c r="U1197"/>
  <c r="Q1198"/>
  <c r="S1198"/>
  <c r="U1198"/>
  <c r="Q1199"/>
  <c r="U1199" s="1"/>
  <c r="S1199"/>
  <c r="Q1200"/>
  <c r="U1200" s="1"/>
  <c r="S1200"/>
  <c r="Q1201"/>
  <c r="S1201"/>
  <c r="U1201" s="1"/>
  <c r="Q1202"/>
  <c r="S1202"/>
  <c r="U1202"/>
  <c r="Q1203"/>
  <c r="U1203" s="1"/>
  <c r="S1203"/>
  <c r="Q1204"/>
  <c r="U1204" s="1"/>
  <c r="S1204"/>
  <c r="Q1205"/>
  <c r="S1205"/>
  <c r="U1205"/>
  <c r="Q1206"/>
  <c r="S1206"/>
  <c r="U1206"/>
  <c r="Q1207"/>
  <c r="U1207" s="1"/>
  <c r="S1207"/>
  <c r="Q1208"/>
  <c r="U1208" s="1"/>
  <c r="S1208"/>
  <c r="Q1209"/>
  <c r="S1209"/>
  <c r="U1209" s="1"/>
  <c r="Q1210"/>
  <c r="S1210"/>
  <c r="U1210"/>
  <c r="Q1211"/>
  <c r="U1211" s="1"/>
  <c r="S1211"/>
  <c r="Q1212"/>
  <c r="U1212" s="1"/>
  <c r="S1212"/>
  <c r="Q1213"/>
  <c r="S1213"/>
  <c r="U1213"/>
  <c r="Q1214"/>
  <c r="S1214"/>
  <c r="U1214"/>
  <c r="Q1215"/>
  <c r="U1215" s="1"/>
  <c r="S1215"/>
  <c r="Q1216"/>
  <c r="U1216" s="1"/>
  <c r="S1216"/>
  <c r="Q1217"/>
  <c r="S1217"/>
  <c r="U1217" s="1"/>
  <c r="Q1218"/>
  <c r="S1218"/>
  <c r="U1218"/>
  <c r="Q1219"/>
  <c r="U1219" s="1"/>
  <c r="S1219"/>
  <c r="Q1220"/>
  <c r="U1220" s="1"/>
  <c r="S1220"/>
  <c r="Q1221"/>
  <c r="S1221"/>
  <c r="U1221"/>
  <c r="Q1222"/>
  <c r="S1222"/>
  <c r="U1222"/>
  <c r="Q1223"/>
  <c r="U1223" s="1"/>
  <c r="S1223"/>
  <c r="Q1224"/>
  <c r="U1224" s="1"/>
  <c r="S1224"/>
  <c r="Q1225"/>
  <c r="S1225"/>
  <c r="U1225" s="1"/>
  <c r="Q1226"/>
  <c r="S1226"/>
  <c r="U1226"/>
  <c r="Q1227"/>
  <c r="U1227" s="1"/>
  <c r="S1227"/>
  <c r="Q1228"/>
  <c r="U1228" s="1"/>
  <c r="S1228"/>
  <c r="Q1229"/>
  <c r="S1229"/>
  <c r="U1229"/>
  <c r="Q1230"/>
  <c r="S1230"/>
  <c r="U1230"/>
  <c r="Q1231"/>
  <c r="U1231" s="1"/>
  <c r="S1231"/>
  <c r="Q1232"/>
  <c r="U1232" s="1"/>
  <c r="S1232"/>
  <c r="Q1233"/>
  <c r="S1233"/>
  <c r="U1233" s="1"/>
  <c r="Q1234"/>
  <c r="S1234"/>
  <c r="U1234"/>
  <c r="Q1235"/>
  <c r="U1235" s="1"/>
  <c r="S1235"/>
  <c r="Q1236"/>
  <c r="U1236" s="1"/>
  <c r="S1236"/>
  <c r="Q1237"/>
  <c r="S1237"/>
  <c r="U1237"/>
  <c r="Q1238"/>
  <c r="S1238"/>
  <c r="U1238"/>
  <c r="Q1239"/>
  <c r="U1239" s="1"/>
  <c r="S1239"/>
  <c r="Q1240"/>
  <c r="U1240" s="1"/>
  <c r="S1240"/>
  <c r="Q1241"/>
  <c r="S1241"/>
  <c r="U1241" s="1"/>
  <c r="Q1242"/>
  <c r="S1242"/>
  <c r="U1242"/>
  <c r="Q1243"/>
  <c r="U1243" s="1"/>
  <c r="S1243"/>
  <c r="Q1244"/>
  <c r="U1244" s="1"/>
  <c r="S1244"/>
  <c r="Q1245"/>
  <c r="S1245"/>
  <c r="U1245"/>
  <c r="Q1246"/>
  <c r="S1246"/>
  <c r="U1246"/>
  <c r="Q1247"/>
  <c r="U1247" s="1"/>
  <c r="S1247"/>
  <c r="Q1248"/>
  <c r="U1248" s="1"/>
  <c r="S1248"/>
  <c r="Q1249"/>
  <c r="S1249"/>
  <c r="U1249" s="1"/>
  <c r="Q1250"/>
  <c r="S1250"/>
  <c r="U1250"/>
  <c r="Q1251"/>
  <c r="U1251" s="1"/>
  <c r="S1251"/>
  <c r="Q1252"/>
  <c r="U1252" s="1"/>
  <c r="S1252"/>
  <c r="Q1253"/>
  <c r="S1253"/>
  <c r="U1253"/>
  <c r="Q1254"/>
  <c r="S1254"/>
  <c r="U1254"/>
  <c r="Q1255"/>
  <c r="U1255" s="1"/>
  <c r="S1255"/>
  <c r="Q1256"/>
  <c r="U1256" s="1"/>
  <c r="S1256"/>
  <c r="Q1257"/>
  <c r="S1257"/>
  <c r="U1257" s="1"/>
  <c r="Q1258"/>
  <c r="S1258"/>
  <c r="U1258"/>
  <c r="Q1259"/>
  <c r="U1259" s="1"/>
  <c r="S1259"/>
  <c r="Q1260"/>
  <c r="U1260" s="1"/>
  <c r="S1260"/>
  <c r="Q1261"/>
  <c r="S1261"/>
  <c r="U1261"/>
  <c r="Q1262"/>
  <c r="S1262"/>
  <c r="U1262"/>
  <c r="Q1263"/>
  <c r="U1263" s="1"/>
  <c r="S1263"/>
  <c r="Q1264"/>
  <c r="U1264" s="1"/>
  <c r="S1264"/>
  <c r="Q1265"/>
  <c r="S1265"/>
  <c r="U1265" s="1"/>
  <c r="Q1266"/>
  <c r="S1266"/>
  <c r="U1266"/>
  <c r="Q1267"/>
  <c r="U1267" s="1"/>
  <c r="S1267"/>
  <c r="Q1268"/>
  <c r="U1268" s="1"/>
  <c r="S1268"/>
  <c r="Q1269"/>
  <c r="S1269"/>
  <c r="U1269"/>
  <c r="Q1270"/>
  <c r="S1270"/>
  <c r="U1270"/>
  <c r="Q1271"/>
  <c r="U1271" s="1"/>
  <c r="S1271"/>
  <c r="Q1272"/>
  <c r="U1272" s="1"/>
  <c r="S1272"/>
  <c r="Q1273"/>
  <c r="S1273"/>
  <c r="U1273" s="1"/>
  <c r="Q1274"/>
  <c r="S1274"/>
  <c r="U1274"/>
  <c r="Q1275"/>
  <c r="U1275" s="1"/>
  <c r="S1275"/>
  <c r="Q1276"/>
  <c r="U1276" s="1"/>
  <c r="S1276"/>
  <c r="Q1277"/>
  <c r="S1277"/>
  <c r="U1277"/>
  <c r="Q1278"/>
  <c r="S1278"/>
  <c r="U1278"/>
  <c r="Q1279"/>
  <c r="U1279" s="1"/>
  <c r="S1279"/>
  <c r="Q1280"/>
  <c r="U1280" s="1"/>
  <c r="S1280"/>
  <c r="Q1281"/>
  <c r="S1281"/>
  <c r="U1281" s="1"/>
  <c r="Q1282"/>
  <c r="S1282"/>
  <c r="U1282"/>
  <c r="Q1283"/>
  <c r="U1283" s="1"/>
  <c r="S1283"/>
  <c r="Q1284"/>
  <c r="U1284" s="1"/>
  <c r="S1284"/>
  <c r="Q1285"/>
  <c r="S1285"/>
  <c r="U1285"/>
  <c r="Q1286"/>
  <c r="S1286"/>
  <c r="U1286"/>
  <c r="Q1287"/>
  <c r="U1287" s="1"/>
  <c r="S1287"/>
  <c r="Q1288"/>
  <c r="U1288" s="1"/>
  <c r="S1288"/>
  <c r="Q1289"/>
  <c r="S1289"/>
  <c r="U1289" s="1"/>
  <c r="Q1290"/>
  <c r="S1290"/>
  <c r="U1290"/>
  <c r="Q1291"/>
  <c r="U1291" s="1"/>
  <c r="S1291"/>
  <c r="Q1292"/>
  <c r="U1292" s="1"/>
  <c r="S1292"/>
  <c r="Q1293"/>
  <c r="S1293"/>
  <c r="U1293"/>
  <c r="Q1294"/>
  <c r="S1294"/>
  <c r="U1294"/>
  <c r="Q1295"/>
  <c r="U1295" s="1"/>
  <c r="S1295"/>
  <c r="Q1296"/>
  <c r="U1296" s="1"/>
  <c r="S1296"/>
  <c r="Q1297"/>
  <c r="S1297"/>
  <c r="U1297" s="1"/>
  <c r="Q1298"/>
  <c r="S1298"/>
  <c r="U1298"/>
  <c r="Q1299"/>
  <c r="U1299" s="1"/>
  <c r="S1299"/>
  <c r="Q1300"/>
  <c r="U1300" s="1"/>
  <c r="S1300"/>
  <c r="Q1301"/>
  <c r="S1301"/>
  <c r="U1301"/>
  <c r="Q1302"/>
  <c r="S1302"/>
  <c r="U1302"/>
  <c r="Q1303"/>
  <c r="U1303" s="1"/>
  <c r="S1303"/>
  <c r="Q1304"/>
  <c r="U1304" s="1"/>
  <c r="S1304"/>
  <c r="Q1305"/>
  <c r="S1305"/>
  <c r="U1305" s="1"/>
  <c r="Q1306"/>
  <c r="S1306"/>
  <c r="U1306"/>
  <c r="Q1307"/>
  <c r="U1307" s="1"/>
  <c r="S1307"/>
  <c r="Q1308"/>
  <c r="U1308" s="1"/>
  <c r="S1308"/>
  <c r="Q1309"/>
  <c r="S1309"/>
  <c r="U1309"/>
  <c r="Q1310"/>
  <c r="S1310"/>
  <c r="U1310"/>
  <c r="Q1311"/>
  <c r="U1311" s="1"/>
  <c r="S1311"/>
  <c r="Q1312"/>
  <c r="U1312" s="1"/>
  <c r="S1312"/>
  <c r="Q1313"/>
  <c r="S1313"/>
  <c r="U1313" s="1"/>
  <c r="Q1314"/>
  <c r="S1314"/>
  <c r="U1314"/>
  <c r="Q1315"/>
  <c r="U1315" s="1"/>
  <c r="S1315"/>
  <c r="Q1316"/>
  <c r="U1316" s="1"/>
  <c r="S1316"/>
  <c r="Q1317"/>
  <c r="S1317"/>
  <c r="U1317"/>
  <c r="Q1318"/>
  <c r="S1318"/>
  <c r="U1318"/>
  <c r="Q1319"/>
  <c r="U1319" s="1"/>
  <c r="S1319"/>
  <c r="Q1320"/>
  <c r="U1320" s="1"/>
  <c r="S1320"/>
  <c r="Q1321"/>
  <c r="S1321"/>
  <c r="U1321" s="1"/>
  <c r="Q1322"/>
  <c r="S1322"/>
  <c r="U1322"/>
  <c r="Q1323"/>
  <c r="U1323" s="1"/>
  <c r="S1323"/>
  <c r="Q1324"/>
  <c r="U1324" s="1"/>
  <c r="S1324"/>
  <c r="Q1325"/>
  <c r="S1325"/>
  <c r="U1325"/>
  <c r="Q1326"/>
  <c r="S1326"/>
  <c r="U1326"/>
  <c r="Q1327"/>
  <c r="U1327" s="1"/>
  <c r="S1327"/>
  <c r="Q1328"/>
  <c r="U1328" s="1"/>
  <c r="S1328"/>
  <c r="Q1329"/>
  <c r="S1329"/>
  <c r="U1329" s="1"/>
  <c r="Q1330"/>
  <c r="S1330"/>
  <c r="U1330"/>
  <c r="Q1331"/>
  <c r="U1331" s="1"/>
  <c r="S1331"/>
  <c r="Q1332"/>
  <c r="U1332" s="1"/>
  <c r="S1332"/>
  <c r="Q1333"/>
  <c r="S1333"/>
  <c r="U1333"/>
  <c r="Q1334"/>
  <c r="S1334"/>
  <c r="U1334"/>
  <c r="Q1335"/>
  <c r="U1335" s="1"/>
  <c r="S1335"/>
  <c r="Q1336"/>
  <c r="U1336" s="1"/>
  <c r="S1336"/>
  <c r="Q1337"/>
  <c r="S1337"/>
  <c r="U1337" s="1"/>
  <c r="Q1338"/>
  <c r="S1338"/>
  <c r="U1338"/>
  <c r="Q1339"/>
  <c r="U1339" s="1"/>
  <c r="S1339"/>
  <c r="Q1340"/>
  <c r="U1340" s="1"/>
  <c r="S1340"/>
  <c r="Q1341"/>
  <c r="S1341"/>
  <c r="U1341"/>
  <c r="Q1342"/>
  <c r="S1342"/>
  <c r="U1342"/>
  <c r="Q1343"/>
  <c r="U1343" s="1"/>
  <c r="S1343"/>
  <c r="Q1344"/>
  <c r="U1344" s="1"/>
  <c r="S1344"/>
  <c r="Q1345"/>
  <c r="S1345"/>
  <c r="U1345" s="1"/>
  <c r="Q1346"/>
  <c r="S1346"/>
  <c r="U1346"/>
  <c r="Q1347"/>
  <c r="U1347" s="1"/>
  <c r="S1347"/>
  <c r="Q1348"/>
  <c r="U1348" s="1"/>
  <c r="S1348"/>
  <c r="Q1349"/>
  <c r="S1349"/>
  <c r="U1349"/>
  <c r="Q1350"/>
  <c r="S1350"/>
  <c r="U1350"/>
  <c r="Q1351"/>
  <c r="U1351" s="1"/>
  <c r="S1351"/>
  <c r="Q1352"/>
  <c r="U1352" s="1"/>
  <c r="S1352"/>
  <c r="Q1353"/>
  <c r="S1353"/>
  <c r="U1353" s="1"/>
  <c r="Q1354"/>
  <c r="S1354"/>
  <c r="U1354"/>
  <c r="Q1355"/>
  <c r="U1355" s="1"/>
  <c r="S1355"/>
  <c r="Q1356"/>
  <c r="U1356" s="1"/>
  <c r="S1356"/>
  <c r="Q1357"/>
  <c r="S1357"/>
  <c r="U1357"/>
  <c r="Q1358"/>
  <c r="S1358"/>
  <c r="U1358"/>
  <c r="Q1359"/>
  <c r="U1359" s="1"/>
  <c r="S1359"/>
  <c r="Q1360"/>
  <c r="U1360" s="1"/>
  <c r="S1360"/>
  <c r="Q1361"/>
  <c r="S1361"/>
  <c r="U1361" s="1"/>
  <c r="Q1362"/>
  <c r="S1362"/>
  <c r="U1362"/>
  <c r="Q1363"/>
  <c r="U1363" s="1"/>
  <c r="S1363"/>
  <c r="Q1364"/>
  <c r="U1364" s="1"/>
  <c r="S1364"/>
  <c r="Q1365"/>
  <c r="S1365"/>
  <c r="U1365"/>
  <c r="Q1366"/>
  <c r="S1366"/>
  <c r="U1366"/>
  <c r="Q1367"/>
  <c r="U1367" s="1"/>
  <c r="S1367"/>
  <c r="Q1368"/>
  <c r="U1368" s="1"/>
  <c r="S1368"/>
  <c r="Q1369"/>
  <c r="S1369"/>
  <c r="U1369" s="1"/>
  <c r="Q1370"/>
  <c r="S1370"/>
  <c r="U1370"/>
  <c r="Q1371"/>
  <c r="U1371" s="1"/>
  <c r="S1371"/>
  <c r="Q1372"/>
  <c r="U1372" s="1"/>
  <c r="S1372"/>
  <c r="Q1373"/>
  <c r="S1373"/>
  <c r="U1373"/>
  <c r="Q1374"/>
  <c r="S1374"/>
  <c r="U1374"/>
  <c r="Q1375"/>
  <c r="U1375" s="1"/>
  <c r="S1375"/>
  <c r="Q1376"/>
  <c r="U1376" s="1"/>
  <c r="S1376"/>
  <c r="Q1377"/>
  <c r="S1377"/>
  <c r="U1377" s="1"/>
  <c r="Q1378"/>
  <c r="S1378"/>
  <c r="U1378"/>
  <c r="Q1379"/>
  <c r="U1379" s="1"/>
  <c r="S1379"/>
  <c r="Q1380"/>
  <c r="U1380" s="1"/>
  <c r="S1380"/>
  <c r="Q1381"/>
  <c r="S1381"/>
  <c r="U1381"/>
  <c r="Q1382"/>
  <c r="S1382"/>
  <c r="U1382"/>
  <c r="Q1383"/>
  <c r="U1383" s="1"/>
  <c r="S1383"/>
  <c r="Q1384"/>
  <c r="U1384" s="1"/>
  <c r="S1384"/>
  <c r="Q1385"/>
  <c r="S1385"/>
  <c r="U1385" s="1"/>
  <c r="Q1386"/>
  <c r="S1386"/>
  <c r="U1386"/>
  <c r="Q1387"/>
  <c r="U1387" s="1"/>
  <c r="S1387"/>
  <c r="Q1388"/>
  <c r="U1388" s="1"/>
  <c r="S1388"/>
  <c r="Q1389"/>
  <c r="S1389"/>
  <c r="U1389"/>
  <c r="Q1390"/>
  <c r="S1390"/>
  <c r="U1390"/>
  <c r="Q1391"/>
  <c r="U1391" s="1"/>
  <c r="S1391"/>
  <c r="Q1392"/>
  <c r="U1392" s="1"/>
  <c r="S1392"/>
  <c r="Q1393"/>
  <c r="S1393"/>
  <c r="U1393" s="1"/>
  <c r="Q1394"/>
  <c r="S1394"/>
  <c r="U1394"/>
  <c r="Q1395"/>
  <c r="U1395" s="1"/>
  <c r="S1395"/>
  <c r="Q1396"/>
  <c r="U1396" s="1"/>
  <c r="S1396"/>
  <c r="Q1397"/>
  <c r="S1397"/>
  <c r="U1397"/>
  <c r="Q1398"/>
  <c r="S1398"/>
  <c r="U1398"/>
  <c r="Q1399"/>
  <c r="U1399" s="1"/>
  <c r="S1399"/>
  <c r="Q1400"/>
  <c r="U1400" s="1"/>
  <c r="S1400"/>
  <c r="Q1401"/>
  <c r="S1401"/>
  <c r="U1401" s="1"/>
  <c r="Q1402"/>
  <c r="S1402"/>
  <c r="U1402"/>
  <c r="Q1403"/>
  <c r="U1403" s="1"/>
  <c r="S1403"/>
  <c r="Q1404"/>
  <c r="U1404" s="1"/>
  <c r="S1404"/>
  <c r="Q1405"/>
  <c r="S1405"/>
  <c r="U1405"/>
  <c r="Q1406"/>
  <c r="S1406"/>
  <c r="U1406"/>
  <c r="Q1407"/>
  <c r="U1407" s="1"/>
  <c r="S1407"/>
  <c r="Q1408"/>
  <c r="U1408" s="1"/>
  <c r="S1408"/>
  <c r="Q1409"/>
  <c r="S1409"/>
  <c r="U1409" s="1"/>
  <c r="Q1410"/>
  <c r="S1410"/>
  <c r="U1410"/>
  <c r="Q1411"/>
  <c r="U1411" s="1"/>
  <c r="S1411"/>
  <c r="Q1412"/>
  <c r="U1412" s="1"/>
  <c r="S1412"/>
  <c r="Q1413"/>
  <c r="S1413"/>
  <c r="U1413"/>
  <c r="Q1414"/>
  <c r="S1414"/>
  <c r="U1414"/>
  <c r="Q1415"/>
  <c r="U1415" s="1"/>
  <c r="S1415"/>
  <c r="Q1416"/>
  <c r="U1416" s="1"/>
  <c r="S1416"/>
  <c r="Q1417"/>
  <c r="S1417"/>
  <c r="U1417" s="1"/>
  <c r="Q1418"/>
  <c r="S1418"/>
  <c r="U1418"/>
  <c r="Q1419"/>
  <c r="U1419" s="1"/>
  <c r="S1419"/>
  <c r="Q1420"/>
  <c r="U1420" s="1"/>
  <c r="S1420"/>
  <c r="Q1421"/>
  <c r="S1421"/>
  <c r="U1421"/>
  <c r="Q1422"/>
  <c r="S1422"/>
  <c r="U1422"/>
  <c r="Q1423"/>
  <c r="U1423" s="1"/>
  <c r="S1423"/>
  <c r="Q1424"/>
  <c r="U1424" s="1"/>
  <c r="S1424"/>
  <c r="Q1425"/>
  <c r="S1425"/>
  <c r="U1425" s="1"/>
  <c r="Q1426"/>
  <c r="S1426"/>
  <c r="U1426"/>
  <c r="Q1427"/>
  <c r="U1427" s="1"/>
  <c r="S1427"/>
  <c r="Q1428"/>
  <c r="U1428" s="1"/>
  <c r="S1428"/>
  <c r="Q1429"/>
  <c r="S1429"/>
  <c r="U1429"/>
  <c r="Q1430"/>
  <c r="S1430"/>
  <c r="U1430"/>
  <c r="Q1431"/>
  <c r="U1431" s="1"/>
  <c r="S1431"/>
  <c r="Q1432"/>
  <c r="U1432" s="1"/>
  <c r="S1432"/>
  <c r="Q1433"/>
  <c r="S1433"/>
  <c r="U1433" s="1"/>
  <c r="Q1434"/>
  <c r="S1434"/>
  <c r="U1434"/>
  <c r="Q1435"/>
  <c r="U1435" s="1"/>
  <c r="S1435"/>
  <c r="Q1436"/>
  <c r="U1436" s="1"/>
  <c r="S1436"/>
  <c r="Q1437"/>
  <c r="S1437"/>
  <c r="U1437"/>
  <c r="Q1438"/>
  <c r="S1438"/>
  <c r="U1438"/>
  <c r="Q1439"/>
  <c r="U1439" s="1"/>
  <c r="S1439"/>
  <c r="Q1440"/>
  <c r="U1440" s="1"/>
  <c r="S1440"/>
  <c r="Q1441"/>
  <c r="S1441"/>
  <c r="U1441" s="1"/>
  <c r="Q1442"/>
  <c r="S1442"/>
  <c r="U1442"/>
  <c r="Q1443"/>
  <c r="U1443" s="1"/>
  <c r="S1443"/>
  <c r="Q1444"/>
  <c r="U1444" s="1"/>
  <c r="S1444"/>
  <c r="Q1445"/>
  <c r="S1445"/>
  <c r="U1445"/>
  <c r="Q1446"/>
  <c r="S1446"/>
  <c r="U1446"/>
  <c r="Q1447"/>
  <c r="U1447" s="1"/>
  <c r="S1447"/>
  <c r="Q1448"/>
  <c r="U1448" s="1"/>
  <c r="S1448"/>
  <c r="Q1449"/>
  <c r="S1449"/>
  <c r="U1449" s="1"/>
  <c r="Q1450"/>
  <c r="S1450"/>
  <c r="U1450"/>
  <c r="Q1451"/>
  <c r="U1451" s="1"/>
  <c r="S1451"/>
  <c r="Q1452"/>
  <c r="U1452" s="1"/>
  <c r="S1452"/>
  <c r="Q1453"/>
  <c r="S1453"/>
  <c r="U1453"/>
  <c r="Q1454"/>
  <c r="S1454"/>
  <c r="U1454"/>
  <c r="Q1455"/>
  <c r="U1455" s="1"/>
  <c r="S1455"/>
  <c r="Q1456"/>
  <c r="U1456" s="1"/>
  <c r="S1456"/>
  <c r="Q1457"/>
  <c r="S1457"/>
  <c r="U1457" s="1"/>
  <c r="Q1458"/>
  <c r="S1458"/>
  <c r="U1458"/>
  <c r="Q1459"/>
  <c r="U1459" s="1"/>
  <c r="S1459"/>
  <c r="Q1460"/>
  <c r="U1460" s="1"/>
  <c r="S1460"/>
  <c r="Q1461"/>
  <c r="S1461"/>
  <c r="U1461"/>
  <c r="Q1462"/>
  <c r="S1462"/>
  <c r="U1462"/>
  <c r="Q1463"/>
  <c r="U1463" s="1"/>
  <c r="S1463"/>
  <c r="Q1464"/>
  <c r="U1464" s="1"/>
  <c r="S1464"/>
  <c r="Q1465"/>
  <c r="S1465"/>
  <c r="U1465" s="1"/>
  <c r="Q1466"/>
  <c r="S1466"/>
  <c r="U1466"/>
  <c r="Q1467"/>
  <c r="U1467" s="1"/>
  <c r="S1467"/>
  <c r="Q1468"/>
  <c r="U1468" s="1"/>
  <c r="S1468"/>
  <c r="Q1469"/>
  <c r="S1469"/>
  <c r="U1469"/>
  <c r="Q1470"/>
  <c r="S1470"/>
  <c r="U1470"/>
  <c r="Q1471"/>
  <c r="U1471" s="1"/>
  <c r="S1471"/>
  <c r="Q1472"/>
  <c r="U1472" s="1"/>
  <c r="S1472"/>
  <c r="Q1473"/>
  <c r="S1473"/>
  <c r="U1473" s="1"/>
  <c r="Q1474"/>
  <c r="S1474"/>
  <c r="U1474"/>
  <c r="Q1475"/>
  <c r="U1475" s="1"/>
  <c r="S1475"/>
  <c r="Q1476"/>
  <c r="U1476" s="1"/>
  <c r="S1476"/>
  <c r="Q1477"/>
  <c r="S1477"/>
  <c r="U1477"/>
  <c r="Q1478"/>
  <c r="S1478"/>
  <c r="U1478"/>
  <c r="Q1479"/>
  <c r="U1479" s="1"/>
  <c r="S1479"/>
  <c r="Q1480"/>
  <c r="U1480" s="1"/>
  <c r="S1480"/>
  <c r="Q1481"/>
  <c r="S1481"/>
  <c r="U1481" s="1"/>
  <c r="Q1482"/>
  <c r="S1482"/>
  <c r="U1482"/>
  <c r="Q1483"/>
  <c r="U1483" s="1"/>
  <c r="S1483"/>
  <c r="Q1484"/>
  <c r="U1484" s="1"/>
  <c r="S1484"/>
  <c r="Q1485"/>
  <c r="S1485"/>
  <c r="U1485"/>
  <c r="Q1486"/>
  <c r="S1486"/>
  <c r="U1486"/>
  <c r="Q1487"/>
  <c r="U1487" s="1"/>
  <c r="S1487"/>
  <c r="Q1488"/>
  <c r="U1488" s="1"/>
  <c r="S1488"/>
  <c r="Q1489"/>
  <c r="S1489"/>
  <c r="U1489" s="1"/>
  <c r="Q1490"/>
  <c r="S1490"/>
  <c r="U1490"/>
  <c r="Q1491"/>
  <c r="U1491" s="1"/>
  <c r="S1491"/>
  <c r="Q1492"/>
  <c r="U1492" s="1"/>
  <c r="S1492"/>
  <c r="Q1493"/>
  <c r="S1493"/>
  <c r="U1493"/>
  <c r="Q1494"/>
  <c r="S1494"/>
  <c r="U1494"/>
  <c r="Q1495"/>
  <c r="U1495" s="1"/>
  <c r="S1495"/>
  <c r="Q1496"/>
  <c r="U1496" s="1"/>
  <c r="S1496"/>
  <c r="Q1497"/>
  <c r="S1497"/>
  <c r="U1497" s="1"/>
  <c r="Q1498"/>
  <c r="S1498"/>
  <c r="U1498"/>
  <c r="Q1499"/>
  <c r="U1499" s="1"/>
  <c r="S1499"/>
  <c r="Q1500"/>
  <c r="U1500" s="1"/>
  <c r="S1500"/>
  <c r="Q1501"/>
  <c r="S1501"/>
  <c r="U1501"/>
  <c r="Q1502"/>
  <c r="S1502"/>
  <c r="U1502"/>
  <c r="Q1503"/>
  <c r="U1503" s="1"/>
  <c r="S1503"/>
  <c r="Q1504"/>
  <c r="U1504" s="1"/>
  <c r="S1504"/>
  <c r="Q1505"/>
  <c r="S1505"/>
  <c r="U1505" s="1"/>
  <c r="Q1506"/>
  <c r="S1506"/>
  <c r="U1506"/>
  <c r="Q1507"/>
  <c r="U1507" s="1"/>
  <c r="S1507"/>
  <c r="Q1508"/>
  <c r="U1508" s="1"/>
  <c r="S1508"/>
  <c r="Q1509"/>
  <c r="S1509"/>
  <c r="U1509"/>
  <c r="Q1510"/>
  <c r="S1510"/>
  <c r="U1510"/>
  <c r="Q1511"/>
  <c r="U1511" s="1"/>
  <c r="S1511"/>
  <c r="Q1512"/>
  <c r="U1512" s="1"/>
  <c r="S1512"/>
  <c r="Q1513"/>
  <c r="S1513"/>
  <c r="U1513" s="1"/>
  <c r="Q1514"/>
  <c r="S1514"/>
  <c r="U1514"/>
  <c r="Q1515"/>
  <c r="U1515" s="1"/>
  <c r="S1515"/>
  <c r="Q1516"/>
  <c r="U1516" s="1"/>
  <c r="S1516"/>
  <c r="Q1517"/>
  <c r="S1517"/>
  <c r="U1517"/>
  <c r="Q1518"/>
  <c r="S1518"/>
  <c r="U1518"/>
  <c r="Q1519"/>
  <c r="U1519" s="1"/>
  <c r="S1519"/>
  <c r="Q1520"/>
  <c r="U1520" s="1"/>
  <c r="S1520"/>
  <c r="Q1521"/>
  <c r="S1521"/>
  <c r="U1521" s="1"/>
  <c r="Q1522"/>
  <c r="S1522"/>
  <c r="U1522"/>
  <c r="Q1523"/>
  <c r="U1523" s="1"/>
  <c r="S1523"/>
  <c r="Q1524"/>
  <c r="U1524" s="1"/>
  <c r="S1524"/>
  <c r="Q1525"/>
  <c r="S1525"/>
  <c r="U1525"/>
  <c r="Q1526"/>
  <c r="S1526"/>
  <c r="U1526"/>
  <c r="Q1527"/>
  <c r="U1527" s="1"/>
  <c r="S1527"/>
  <c r="Q1528"/>
  <c r="U1528" s="1"/>
  <c r="S1528"/>
  <c r="Q1529"/>
  <c r="S1529"/>
  <c r="U1529" s="1"/>
  <c r="Q1530"/>
  <c r="S1530"/>
  <c r="U1530"/>
  <c r="Q1531"/>
  <c r="U1531" s="1"/>
  <c r="S1531"/>
  <c r="Q1532"/>
  <c r="U1532" s="1"/>
  <c r="S1532"/>
  <c r="Q1533"/>
  <c r="S1533"/>
  <c r="U1533"/>
  <c r="Q1534"/>
  <c r="S1534"/>
  <c r="U1534"/>
  <c r="Q1535"/>
  <c r="U1535" s="1"/>
  <c r="S1535"/>
  <c r="Q1536"/>
  <c r="U1536" s="1"/>
  <c r="S1536"/>
  <c r="Q1537"/>
  <c r="S1537"/>
  <c r="U1537" s="1"/>
  <c r="Q1538"/>
  <c r="S1538"/>
  <c r="U1538"/>
  <c r="Q1539"/>
  <c r="U1539" s="1"/>
  <c r="S1539"/>
  <c r="Q1540"/>
  <c r="U1540" s="1"/>
  <c r="S1540"/>
  <c r="Q1541"/>
  <c r="S1541"/>
  <c r="U1541"/>
  <c r="Q1542"/>
  <c r="S1542"/>
  <c r="U1542"/>
  <c r="Q1543"/>
  <c r="U1543" s="1"/>
  <c r="S1543"/>
  <c r="Q1544"/>
  <c r="U1544" s="1"/>
  <c r="S1544"/>
  <c r="Q1545"/>
  <c r="S1545"/>
  <c r="U1545" s="1"/>
  <c r="Q1546"/>
  <c r="S1546"/>
  <c r="U1546"/>
  <c r="Q1547"/>
  <c r="U1547" s="1"/>
  <c r="S1547"/>
  <c r="Q1548"/>
  <c r="U1548" s="1"/>
  <c r="S1548"/>
  <c r="Q1549"/>
  <c r="S1549"/>
  <c r="U1549"/>
  <c r="Q1550"/>
  <c r="S1550"/>
  <c r="U1550"/>
  <c r="Q1551"/>
  <c r="U1551" s="1"/>
  <c r="S1551"/>
  <c r="Q1552"/>
  <c r="U1552" s="1"/>
  <c r="S1552"/>
  <c r="Q1553"/>
  <c r="S1553"/>
  <c r="U1553" s="1"/>
  <c r="Q1554"/>
  <c r="S1554"/>
  <c r="U1554"/>
  <c r="Q1555"/>
  <c r="U1555" s="1"/>
  <c r="S1555"/>
  <c r="Q1556"/>
  <c r="U1556" s="1"/>
  <c r="S1556"/>
  <c r="Q1557"/>
  <c r="S1557"/>
  <c r="U1557"/>
  <c r="Q1558"/>
  <c r="S1558"/>
  <c r="U1558"/>
  <c r="Q1559"/>
  <c r="U1559" s="1"/>
  <c r="S1559"/>
  <c r="Q1560"/>
  <c r="U1560" s="1"/>
  <c r="S1560"/>
  <c r="Q1561"/>
  <c r="S1561"/>
  <c r="U1561" s="1"/>
  <c r="Q1562"/>
  <c r="S1562"/>
  <c r="U1562"/>
  <c r="Q1563"/>
  <c r="U1563" s="1"/>
  <c r="S1563"/>
  <c r="Q1564"/>
  <c r="U1564" s="1"/>
  <c r="S1564"/>
  <c r="Q1565"/>
  <c r="S1565"/>
  <c r="U1565"/>
  <c r="Q1566"/>
  <c r="S1566"/>
  <c r="U1566"/>
  <c r="Q1567"/>
  <c r="U1567" s="1"/>
  <c r="S1567"/>
  <c r="Q1568"/>
  <c r="U1568" s="1"/>
  <c r="S1568"/>
  <c r="Q1569"/>
  <c r="S1569"/>
  <c r="U1569" s="1"/>
  <c r="Q1570"/>
  <c r="S1570"/>
  <c r="U1570"/>
  <c r="Q1571"/>
  <c r="U1571" s="1"/>
  <c r="S1571"/>
  <c r="Q1572"/>
  <c r="U1572" s="1"/>
  <c r="S1572"/>
  <c r="Q1573"/>
  <c r="S1573"/>
  <c r="U1573"/>
  <c r="Q1574"/>
  <c r="S1574"/>
  <c r="U1574"/>
  <c r="Q1575"/>
  <c r="U1575" s="1"/>
  <c r="S1575"/>
  <c r="Q1576"/>
  <c r="U1576" s="1"/>
  <c r="S1576"/>
  <c r="Q1577"/>
  <c r="S1577"/>
  <c r="U1577" s="1"/>
  <c r="Q1578"/>
  <c r="S1578"/>
  <c r="U1578"/>
  <c r="Q1579"/>
  <c r="U1579" s="1"/>
  <c r="S1579"/>
  <c r="Q1580"/>
  <c r="U1580" s="1"/>
  <c r="S1580"/>
  <c r="Q1581"/>
  <c r="S1581"/>
  <c r="U1581"/>
  <c r="Q1582"/>
  <c r="S1582"/>
  <c r="U1582"/>
  <c r="Q1583"/>
  <c r="U1583" s="1"/>
  <c r="S1583"/>
  <c r="Q1584"/>
  <c r="U1584" s="1"/>
  <c r="S1584"/>
  <c r="Q1585"/>
  <c r="S1585"/>
  <c r="U1585" s="1"/>
  <c r="Q1586"/>
  <c r="S1586"/>
  <c r="U1586"/>
  <c r="Q1587"/>
  <c r="U1587" s="1"/>
  <c r="S1587"/>
  <c r="Q1588"/>
  <c r="U1588" s="1"/>
  <c r="S1588"/>
  <c r="Q1589"/>
  <c r="S1589"/>
  <c r="U1589"/>
  <c r="Q1590"/>
  <c r="S1590"/>
  <c r="U1590"/>
  <c r="Q1591"/>
  <c r="U1591" s="1"/>
  <c r="S1591"/>
  <c r="Q1592"/>
  <c r="U1592" s="1"/>
  <c r="S1592"/>
  <c r="Q1593"/>
  <c r="S1593"/>
  <c r="U1593" s="1"/>
  <c r="Q1594"/>
  <c r="S1594"/>
  <c r="U1594"/>
  <c r="Q1595"/>
  <c r="U1595" s="1"/>
  <c r="S1595"/>
  <c r="Q1596"/>
  <c r="U1596" s="1"/>
  <c r="S1596"/>
  <c r="Q1597"/>
  <c r="S1597"/>
  <c r="U1597"/>
  <c r="Q1598"/>
  <c r="S1598"/>
  <c r="U1598"/>
  <c r="Q1599"/>
  <c r="U1599" s="1"/>
  <c r="S1599"/>
  <c r="Q1600"/>
  <c r="U1600" s="1"/>
  <c r="S1600"/>
  <c r="Q1601"/>
  <c r="S1601"/>
  <c r="U1601" s="1"/>
  <c r="Q1602"/>
  <c r="S1602"/>
  <c r="U1602"/>
  <c r="Q1603"/>
  <c r="U1603" s="1"/>
  <c r="S1603"/>
  <c r="Q1604"/>
  <c r="U1604" s="1"/>
  <c r="S1604"/>
  <c r="Q1605"/>
  <c r="S1605"/>
  <c r="U1605"/>
  <c r="Q1606"/>
  <c r="S1606"/>
  <c r="U1606"/>
  <c r="Q1607"/>
  <c r="U1607" s="1"/>
  <c r="S1607"/>
  <c r="Q1608"/>
  <c r="U1608" s="1"/>
  <c r="S1608"/>
  <c r="Q1609"/>
  <c r="S1609"/>
  <c r="U1609" s="1"/>
  <c r="Q1610"/>
  <c r="S1610"/>
  <c r="U1610"/>
  <c r="Q1611"/>
  <c r="U1611" s="1"/>
  <c r="S1611"/>
  <c r="Q1612"/>
  <c r="U1612" s="1"/>
  <c r="S1612"/>
  <c r="Q1613"/>
  <c r="S1613"/>
  <c r="U1613"/>
  <c r="Q1614"/>
  <c r="S1614"/>
  <c r="U1614"/>
  <c r="Q1615"/>
  <c r="U1615" s="1"/>
  <c r="S1615"/>
  <c r="Q1616"/>
  <c r="U1616" s="1"/>
  <c r="S1616"/>
  <c r="Q1617"/>
  <c r="S1617"/>
  <c r="U1617" s="1"/>
  <c r="Q1618"/>
  <c r="S1618"/>
  <c r="U1618"/>
  <c r="Q1619"/>
  <c r="U1619" s="1"/>
  <c r="S1619"/>
  <c r="Q1620"/>
  <c r="U1620" s="1"/>
  <c r="S1620"/>
  <c r="Q1621"/>
  <c r="S1621"/>
  <c r="U1621"/>
  <c r="Q1622"/>
  <c r="S1622"/>
  <c r="U1622"/>
  <c r="Q1623"/>
  <c r="U1623" s="1"/>
  <c r="S1623"/>
  <c r="Q1624"/>
  <c r="U1624" s="1"/>
  <c r="S1624"/>
  <c r="Q1625"/>
  <c r="S1625"/>
  <c r="U1625" s="1"/>
  <c r="Q1626"/>
  <c r="S1626"/>
  <c r="U1626"/>
  <c r="Q1627"/>
  <c r="U1627" s="1"/>
  <c r="S1627"/>
  <c r="Q1628"/>
  <c r="U1628" s="1"/>
  <c r="S1628"/>
  <c r="Q1629"/>
  <c r="S1629"/>
  <c r="U1629"/>
  <c r="Q1630"/>
  <c r="S1630"/>
  <c r="U1630"/>
  <c r="Q1631"/>
  <c r="U1631" s="1"/>
  <c r="S1631"/>
  <c r="Q1632"/>
  <c r="U1632" s="1"/>
  <c r="S1632"/>
  <c r="Q1633"/>
  <c r="S1633"/>
  <c r="U1633" s="1"/>
  <c r="Q1634"/>
  <c r="S1634"/>
  <c r="U1634"/>
  <c r="Q1635"/>
  <c r="U1635" s="1"/>
  <c r="S1635"/>
  <c r="Q1636"/>
  <c r="U1636" s="1"/>
  <c r="S1636"/>
  <c r="Q1637"/>
  <c r="S1637"/>
  <c r="U1637"/>
  <c r="Q1638"/>
  <c r="S1638"/>
  <c r="U1638"/>
  <c r="Q1639"/>
  <c r="U1639" s="1"/>
  <c r="S1639"/>
  <c r="Q1640"/>
  <c r="U1640" s="1"/>
  <c r="S1640"/>
  <c r="Q1641"/>
  <c r="S1641"/>
  <c r="U1641" s="1"/>
  <c r="Q1642"/>
  <c r="S1642"/>
  <c r="U1642"/>
  <c r="Q1643"/>
  <c r="U1643" s="1"/>
  <c r="S1643"/>
  <c r="Q1644"/>
  <c r="U1644" s="1"/>
  <c r="S1644"/>
  <c r="Q1645"/>
  <c r="S1645"/>
  <c r="U1645"/>
  <c r="Q1646"/>
  <c r="S1646"/>
  <c r="U1646"/>
  <c r="Q1647"/>
  <c r="U1647" s="1"/>
  <c r="S1647"/>
  <c r="Q1648"/>
  <c r="U1648" s="1"/>
  <c r="S1648"/>
  <c r="Q1649"/>
  <c r="S1649"/>
  <c r="U1649" s="1"/>
  <c r="Q1650"/>
  <c r="S1650"/>
  <c r="U1650"/>
  <c r="Q1651"/>
  <c r="U1651" s="1"/>
  <c r="S1651"/>
  <c r="Q1652"/>
  <c r="U1652" s="1"/>
  <c r="S1652"/>
  <c r="Q1653"/>
  <c r="S1653"/>
  <c r="U1653"/>
  <c r="Q1654"/>
  <c r="S1654"/>
  <c r="U1654"/>
  <c r="Q1655"/>
  <c r="U1655" s="1"/>
  <c r="S1655"/>
  <c r="Q1656"/>
  <c r="U1656" s="1"/>
  <c r="S1656"/>
  <c r="Q1657"/>
  <c r="S1657"/>
  <c r="U1657" s="1"/>
  <c r="Q1658"/>
  <c r="S1658"/>
  <c r="U1658"/>
  <c r="Q1659"/>
  <c r="U1659" s="1"/>
  <c r="S1659"/>
  <c r="Q1660"/>
  <c r="U1660" s="1"/>
  <c r="S1660"/>
  <c r="Q1661"/>
  <c r="S1661"/>
  <c r="U1661"/>
  <c r="Q1662"/>
  <c r="S1662"/>
  <c r="U1662"/>
  <c r="Q1663"/>
  <c r="U1663" s="1"/>
  <c r="S1663"/>
  <c r="Q1664"/>
  <c r="U1664" s="1"/>
  <c r="S1664"/>
  <c r="Q1665"/>
  <c r="S1665"/>
  <c r="U1665" s="1"/>
  <c r="Q1666"/>
  <c r="S1666"/>
  <c r="U1666"/>
  <c r="Q1667"/>
  <c r="U1667" s="1"/>
  <c r="S1667"/>
  <c r="Q1668"/>
  <c r="U1668" s="1"/>
  <c r="S1668"/>
  <c r="Q1669"/>
  <c r="S1669"/>
  <c r="U1669"/>
  <c r="Q1670"/>
  <c r="S1670"/>
  <c r="U1670"/>
  <c r="Q1671"/>
  <c r="U1671" s="1"/>
  <c r="S1671"/>
  <c r="Q1672"/>
  <c r="U1672" s="1"/>
  <c r="S1672"/>
  <c r="Q1673"/>
  <c r="S1673"/>
  <c r="U1673" s="1"/>
  <c r="Q1674"/>
  <c r="S1674"/>
  <c r="U1674"/>
  <c r="Q1675"/>
  <c r="U1675" s="1"/>
  <c r="S1675"/>
  <c r="Q1676"/>
  <c r="U1676" s="1"/>
  <c r="S1676"/>
  <c r="Q1677"/>
  <c r="S1677"/>
  <c r="U1677"/>
  <c r="Q1678"/>
  <c r="S1678"/>
  <c r="U1678"/>
  <c r="Q1679"/>
  <c r="U1679" s="1"/>
  <c r="S1679"/>
  <c r="Q1680"/>
  <c r="U1680" s="1"/>
  <c r="S1680"/>
  <c r="Q1681"/>
  <c r="S1681"/>
  <c r="U1681" s="1"/>
  <c r="Q1682"/>
  <c r="S1682"/>
  <c r="U1682"/>
  <c r="Q1683"/>
  <c r="U1683" s="1"/>
  <c r="S1683"/>
  <c r="Q1684"/>
  <c r="U1684" s="1"/>
  <c r="S1684"/>
  <c r="Q1685"/>
  <c r="S1685"/>
  <c r="U1685"/>
  <c r="Q1686"/>
  <c r="S1686"/>
  <c r="U1686"/>
  <c r="Q1687"/>
  <c r="U1687" s="1"/>
  <c r="S1687"/>
  <c r="Q1688"/>
  <c r="U1688" s="1"/>
  <c r="S1688"/>
  <c r="Q1689"/>
  <c r="S1689"/>
  <c r="U1689" s="1"/>
  <c r="Q1690"/>
  <c r="S1690"/>
  <c r="U1690"/>
  <c r="Q1691"/>
  <c r="U1691" s="1"/>
  <c r="S1691"/>
  <c r="Q1692"/>
  <c r="U1692" s="1"/>
  <c r="S1692"/>
  <c r="Q1693"/>
  <c r="S1693"/>
  <c r="U1693"/>
  <c r="Q1694"/>
  <c r="S1694"/>
  <c r="U1694"/>
  <c r="Q1695"/>
  <c r="U1695" s="1"/>
  <c r="S1695"/>
  <c r="Q1696"/>
  <c r="U1696" s="1"/>
  <c r="S1696"/>
  <c r="Q1697"/>
  <c r="S1697"/>
  <c r="U1697" s="1"/>
  <c r="Q1698"/>
  <c r="S1698"/>
  <c r="U1698"/>
  <c r="Q1699"/>
  <c r="U1699" s="1"/>
  <c r="S1699"/>
  <c r="Q1700"/>
  <c r="U1700" s="1"/>
  <c r="S1700"/>
  <c r="Q1701"/>
  <c r="S1701"/>
  <c r="U1701"/>
  <c r="Q1702"/>
  <c r="S1702"/>
  <c r="U1702"/>
  <c r="Q1703"/>
  <c r="U1703" s="1"/>
  <c r="S1703"/>
  <c r="Q1704"/>
  <c r="U1704" s="1"/>
  <c r="S1704"/>
  <c r="Q1705"/>
  <c r="S1705"/>
  <c r="U1705" s="1"/>
  <c r="Q1706"/>
  <c r="S1706"/>
  <c r="U1706"/>
  <c r="Q1707"/>
  <c r="U1707" s="1"/>
  <c r="S1707"/>
  <c r="Q1708"/>
  <c r="U1708" s="1"/>
  <c r="S1708"/>
  <c r="Q1709"/>
  <c r="S1709"/>
  <c r="U1709"/>
  <c r="Q1710"/>
  <c r="S1710"/>
  <c r="U1710"/>
  <c r="Q1711"/>
  <c r="U1711" s="1"/>
  <c r="S1711"/>
  <c r="Q1712"/>
  <c r="U1712" s="1"/>
  <c r="S1712"/>
  <c r="Q1713"/>
  <c r="S1713"/>
  <c r="U1713" s="1"/>
  <c r="Q1714"/>
  <c r="S1714"/>
  <c r="U1714"/>
  <c r="Q1715"/>
  <c r="U1715" s="1"/>
  <c r="S1715"/>
  <c r="Q1716"/>
  <c r="U1716" s="1"/>
  <c r="S1716"/>
  <c r="Q1717"/>
  <c r="S1717"/>
  <c r="U1717"/>
  <c r="Q1718"/>
  <c r="S1718"/>
  <c r="U1718"/>
  <c r="Q1719"/>
  <c r="U1719" s="1"/>
  <c r="S1719"/>
  <c r="Q1720"/>
  <c r="U1720" s="1"/>
  <c r="S1720"/>
  <c r="Q1721"/>
  <c r="S1721"/>
  <c r="U1721" s="1"/>
  <c r="Q1722"/>
  <c r="S1722"/>
  <c r="U1722"/>
  <c r="Q1723"/>
  <c r="U1723" s="1"/>
  <c r="S1723"/>
  <c r="Q1724"/>
  <c r="U1724" s="1"/>
  <c r="S1724"/>
  <c r="Q1725"/>
  <c r="S1725"/>
  <c r="U1725"/>
  <c r="Q1726"/>
  <c r="S1726"/>
  <c r="U1726"/>
  <c r="Q1727"/>
  <c r="U1727" s="1"/>
  <c r="S1727"/>
  <c r="Q1728"/>
  <c r="U1728" s="1"/>
  <c r="S1728"/>
  <c r="Q1729"/>
  <c r="S1729"/>
  <c r="U1729" s="1"/>
  <c r="Q1730"/>
  <c r="S1730"/>
  <c r="U1730"/>
  <c r="Q1731"/>
  <c r="U1731" s="1"/>
  <c r="S1731"/>
  <c r="Q1732"/>
  <c r="U1732" s="1"/>
  <c r="S1732"/>
  <c r="Q1733"/>
  <c r="S1733"/>
  <c r="U1733"/>
  <c r="Q1734"/>
  <c r="S1734"/>
  <c r="U1734"/>
  <c r="Q1735"/>
  <c r="U1735" s="1"/>
  <c r="S1735"/>
  <c r="Q1736"/>
  <c r="U1736" s="1"/>
  <c r="S1736"/>
  <c r="Q1737"/>
  <c r="S1737"/>
  <c r="U1737" s="1"/>
  <c r="Q1738"/>
  <c r="S1738"/>
  <c r="U1738"/>
  <c r="Q1739"/>
  <c r="U1739" s="1"/>
  <c r="S1739"/>
  <c r="Q1740"/>
  <c r="U1740" s="1"/>
  <c r="S1740"/>
  <c r="Q1741"/>
  <c r="S1741"/>
  <c r="U1741"/>
  <c r="Q1742"/>
  <c r="S1742"/>
  <c r="U1742"/>
  <c r="Q1743"/>
  <c r="U1743" s="1"/>
  <c r="S1743"/>
  <c r="Q1744"/>
  <c r="U1744" s="1"/>
  <c r="S1744"/>
  <c r="Q1745"/>
  <c r="S1745"/>
  <c r="U1745" s="1"/>
  <c r="Q1746"/>
  <c r="S1746"/>
  <c r="U1746"/>
  <c r="Q1747"/>
  <c r="U1747" s="1"/>
  <c r="S1747"/>
  <c r="Q1748"/>
  <c r="U1748" s="1"/>
  <c r="S1748"/>
  <c r="Q1749"/>
  <c r="S1749"/>
  <c r="U1749"/>
  <c r="Q1750"/>
  <c r="S1750"/>
  <c r="U1750"/>
  <c r="Q1751"/>
  <c r="U1751" s="1"/>
  <c r="S1751"/>
  <c r="Q1752"/>
  <c r="U1752" s="1"/>
  <c r="S1752"/>
  <c r="Q1753"/>
  <c r="S1753"/>
  <c r="U1753" s="1"/>
  <c r="Q1754"/>
  <c r="S1754"/>
  <c r="U1754"/>
  <c r="Q1755"/>
  <c r="U1755" s="1"/>
  <c r="S1755"/>
  <c r="Q1756"/>
  <c r="U1756" s="1"/>
  <c r="S1756"/>
  <c r="Q1757"/>
  <c r="S1757"/>
  <c r="U1757"/>
  <c r="Q1758"/>
  <c r="S1758"/>
  <c r="U1758"/>
  <c r="Q1759"/>
  <c r="U1759" s="1"/>
  <c r="S1759"/>
  <c r="Q1760"/>
  <c r="U1760" s="1"/>
  <c r="S1760"/>
  <c r="Q1761"/>
  <c r="S1761"/>
  <c r="U1761" s="1"/>
  <c r="Q1762"/>
  <c r="S1762"/>
  <c r="U1762"/>
  <c r="Q1763"/>
  <c r="U1763" s="1"/>
  <c r="S1763"/>
  <c r="Q1764"/>
  <c r="U1764" s="1"/>
  <c r="S1764"/>
  <c r="Q1765"/>
  <c r="S1765"/>
  <c r="U1765"/>
  <c r="Q1766"/>
  <c r="S1766"/>
  <c r="U1766"/>
  <c r="Q1767"/>
  <c r="U1767" s="1"/>
  <c r="S1767"/>
  <c r="Q1768"/>
  <c r="U1768" s="1"/>
  <c r="S1768"/>
  <c r="Q1769"/>
  <c r="S1769"/>
  <c r="U1769" s="1"/>
  <c r="Q1770"/>
  <c r="S1770"/>
  <c r="U1770"/>
  <c r="Q1771"/>
  <c r="U1771" s="1"/>
  <c r="S1771"/>
  <c r="Q1772"/>
  <c r="U1772" s="1"/>
  <c r="S1772"/>
  <c r="Q1773"/>
  <c r="S1773"/>
  <c r="U1773"/>
  <c r="Q1774"/>
  <c r="S1774"/>
  <c r="U1774"/>
  <c r="Q1775"/>
  <c r="U1775" s="1"/>
  <c r="S1775"/>
  <c r="Q1776"/>
  <c r="U1776" s="1"/>
  <c r="S1776"/>
  <c r="Q1777"/>
  <c r="S1777"/>
  <c r="U1777" s="1"/>
  <c r="Q1778"/>
  <c r="S1778"/>
  <c r="U1778"/>
  <c r="Q1779"/>
  <c r="U1779" s="1"/>
  <c r="S1779"/>
  <c r="Q1780"/>
  <c r="U1780" s="1"/>
  <c r="S1780"/>
  <c r="Q1781"/>
  <c r="S1781"/>
  <c r="U1781"/>
  <c r="Q1782"/>
  <c r="S1782"/>
  <c r="U1782"/>
  <c r="Q1783"/>
  <c r="U1783" s="1"/>
  <c r="S1783"/>
  <c r="Q1784"/>
  <c r="U1784" s="1"/>
  <c r="S1784"/>
  <c r="Q1785"/>
  <c r="S1785"/>
  <c r="U1785" s="1"/>
  <c r="Q1786"/>
  <c r="S1786"/>
  <c r="U1786"/>
  <c r="Q1787"/>
  <c r="U1787" s="1"/>
  <c r="S1787"/>
  <c r="Q1788"/>
  <c r="U1788" s="1"/>
  <c r="S1788"/>
  <c r="Q1789"/>
  <c r="S1789"/>
  <c r="U1789"/>
  <c r="Q1790"/>
  <c r="S1790"/>
  <c r="U1790"/>
  <c r="Q1791"/>
  <c r="U1791" s="1"/>
  <c r="S1791"/>
  <c r="Q1792"/>
  <c r="U1792" s="1"/>
  <c r="S1792"/>
  <c r="Q1793"/>
  <c r="S1793"/>
  <c r="U1793" s="1"/>
  <c r="Q1794"/>
  <c r="S1794"/>
  <c r="U1794"/>
  <c r="Q1795"/>
  <c r="U1795" s="1"/>
  <c r="S1795"/>
  <c r="Q1796"/>
  <c r="U1796" s="1"/>
  <c r="S1796"/>
  <c r="Q1797"/>
  <c r="S1797"/>
  <c r="U1797"/>
  <c r="Q1798"/>
  <c r="S1798"/>
  <c r="U1798"/>
  <c r="Q1799"/>
  <c r="U1799" s="1"/>
  <c r="S1799"/>
  <c r="Q1800"/>
  <c r="U1800" s="1"/>
  <c r="S1800"/>
  <c r="Q1801"/>
  <c r="S1801"/>
  <c r="U1801" s="1"/>
  <c r="Q1802"/>
  <c r="S1802"/>
  <c r="U1802"/>
  <c r="Q1803"/>
  <c r="U1803" s="1"/>
  <c r="S1803"/>
  <c r="Q1804"/>
  <c r="U1804" s="1"/>
  <c r="S1804"/>
  <c r="Q1805"/>
  <c r="S1805"/>
  <c r="U1805"/>
  <c r="Q1806"/>
  <c r="S1806"/>
  <c r="U1806"/>
  <c r="Q1807"/>
  <c r="U1807" s="1"/>
  <c r="S1807"/>
  <c r="Q1808"/>
  <c r="U1808" s="1"/>
  <c r="S1808"/>
  <c r="Q1809"/>
  <c r="S1809"/>
  <c r="U1809" s="1"/>
  <c r="Q1810"/>
  <c r="S1810"/>
  <c r="U1810"/>
  <c r="Q1811"/>
  <c r="U1811" s="1"/>
  <c r="S1811"/>
  <c r="Q1812"/>
  <c r="U1812" s="1"/>
  <c r="S1812"/>
  <c r="Q1813"/>
  <c r="S1813"/>
  <c r="U1813"/>
  <c r="Q1814"/>
  <c r="S1814"/>
  <c r="U1814"/>
  <c r="Q1815"/>
  <c r="U1815" s="1"/>
  <c r="S1815"/>
  <c r="Q1816"/>
  <c r="U1816" s="1"/>
  <c r="S1816"/>
  <c r="Q1817"/>
  <c r="S1817"/>
  <c r="U1817" s="1"/>
  <c r="Q1818"/>
  <c r="S1818"/>
  <c r="U1818"/>
  <c r="Q1819"/>
  <c r="U1819" s="1"/>
  <c r="S1819"/>
  <c r="Q1820"/>
  <c r="U1820" s="1"/>
  <c r="S1820"/>
  <c r="Q1821"/>
  <c r="S1821"/>
  <c r="U1821"/>
  <c r="Q1822"/>
  <c r="S1822"/>
  <c r="U1822"/>
  <c r="Q1823"/>
  <c r="U1823" s="1"/>
  <c r="S1823"/>
  <c r="Q1824"/>
  <c r="U1824" s="1"/>
  <c r="S1824"/>
  <c r="Q1825"/>
  <c r="S1825"/>
  <c r="U1825" s="1"/>
  <c r="Q1826"/>
  <c r="S1826"/>
  <c r="U1826"/>
  <c r="Q1827"/>
  <c r="U1827" s="1"/>
  <c r="S1827"/>
  <c r="Q1828"/>
  <c r="U1828" s="1"/>
  <c r="S1828"/>
  <c r="Q1829"/>
  <c r="S1829"/>
  <c r="U1829"/>
  <c r="Q1830"/>
  <c r="S1830"/>
  <c r="U1830"/>
  <c r="Q1831"/>
  <c r="U1831" s="1"/>
  <c r="S1831"/>
  <c r="Q1832"/>
  <c r="U1832" s="1"/>
  <c r="S1832"/>
  <c r="Q1833"/>
  <c r="S1833"/>
  <c r="U1833" s="1"/>
  <c r="Q1834"/>
  <c r="S1834"/>
  <c r="U1834"/>
  <c r="Q1835"/>
  <c r="U1835" s="1"/>
  <c r="S1835"/>
  <c r="Q1836"/>
  <c r="U1836" s="1"/>
  <c r="S1836"/>
  <c r="Q1837"/>
  <c r="S1837"/>
  <c r="U1837"/>
  <c r="Q1838"/>
  <c r="S1838"/>
  <c r="U1838"/>
  <c r="Q1839"/>
  <c r="U1839" s="1"/>
  <c r="S1839"/>
  <c r="Q1840"/>
  <c r="U1840" s="1"/>
  <c r="S1840"/>
  <c r="Q1841"/>
  <c r="S1841"/>
  <c r="U1841" s="1"/>
  <c r="Q1842"/>
  <c r="S1842"/>
  <c r="U1842"/>
  <c r="Q1843"/>
  <c r="U1843" s="1"/>
  <c r="S1843"/>
  <c r="Q1844"/>
  <c r="U1844" s="1"/>
  <c r="S1844"/>
  <c r="Q1845"/>
  <c r="S1845"/>
  <c r="U1845"/>
  <c r="Q1846"/>
  <c r="S1846"/>
  <c r="U1846"/>
  <c r="Q1847"/>
  <c r="U1847" s="1"/>
  <c r="S1847"/>
  <c r="Q1848"/>
  <c r="U1848" s="1"/>
  <c r="S1848"/>
  <c r="Q1849"/>
  <c r="S1849"/>
  <c r="U1849" s="1"/>
  <c r="Q1850"/>
  <c r="S1850"/>
  <c r="U1850"/>
  <c r="Q1851"/>
  <c r="U1851" s="1"/>
  <c r="S1851"/>
  <c r="Q1852"/>
  <c r="U1852" s="1"/>
  <c r="S1852"/>
  <c r="Q1853"/>
  <c r="S1853"/>
  <c r="U1853"/>
  <c r="Q1854"/>
  <c r="S1854"/>
  <c r="U1854"/>
  <c r="Q1855"/>
  <c r="U1855" s="1"/>
  <c r="S1855"/>
  <c r="Q1856"/>
  <c r="U1856" s="1"/>
  <c r="S1856"/>
  <c r="Q1857"/>
  <c r="S1857"/>
  <c r="U1857" s="1"/>
  <c r="Q1858"/>
  <c r="S1858"/>
  <c r="U1858"/>
  <c r="Q1859"/>
  <c r="U1859" s="1"/>
  <c r="S1859"/>
  <c r="Q1860"/>
  <c r="U1860" s="1"/>
  <c r="S1860"/>
  <c r="Q1861"/>
  <c r="S1861"/>
  <c r="U1861"/>
  <c r="Q1862"/>
  <c r="S1862"/>
  <c r="U1862"/>
  <c r="Q1863"/>
  <c r="U1863" s="1"/>
  <c r="S1863"/>
  <c r="Q1864"/>
  <c r="U1864" s="1"/>
  <c r="S1864"/>
  <c r="Q1865"/>
  <c r="S1865"/>
  <c r="U1865" s="1"/>
  <c r="Q1866"/>
  <c r="S1866"/>
  <c r="U1866"/>
  <c r="Q1867"/>
  <c r="U1867" s="1"/>
  <c r="S1867"/>
  <c r="Q1868"/>
  <c r="U1868" s="1"/>
  <c r="S1868"/>
  <c r="Q1869"/>
  <c r="S1869"/>
  <c r="U1869"/>
  <c r="Q1870"/>
  <c r="S1870"/>
  <c r="U1870"/>
  <c r="Q1871"/>
  <c r="U1871" s="1"/>
  <c r="S1871"/>
  <c r="Q1872"/>
  <c r="U1872" s="1"/>
  <c r="S1872"/>
  <c r="Q1873"/>
  <c r="S1873"/>
  <c r="U1873" s="1"/>
  <c r="Q1874"/>
  <c r="S1874"/>
  <c r="U1874"/>
  <c r="Q1875"/>
  <c r="U1875" s="1"/>
  <c r="S1875"/>
  <c r="Q1876"/>
  <c r="U1876" s="1"/>
  <c r="S1876"/>
  <c r="Q1877"/>
  <c r="S1877"/>
  <c r="U1877"/>
  <c r="Q1878"/>
  <c r="S1878"/>
  <c r="U1878"/>
  <c r="Q1879"/>
  <c r="U1879" s="1"/>
  <c r="S1879"/>
  <c r="Q1880"/>
  <c r="U1880" s="1"/>
  <c r="S1880"/>
  <c r="Q1881"/>
  <c r="U1881" s="1"/>
  <c r="S1881"/>
  <c r="Q1882"/>
  <c r="S1882"/>
  <c r="U1882" s="1"/>
  <c r="Q1883"/>
  <c r="S1883"/>
  <c r="U1883"/>
  <c r="Q1884"/>
  <c r="U1884" s="1"/>
  <c r="S1884"/>
  <c r="Q1885"/>
  <c r="S1885"/>
  <c r="U1885" s="1"/>
  <c r="Q1886"/>
  <c r="S1886"/>
  <c r="U1886"/>
  <c r="Q1887"/>
  <c r="U1887" s="1"/>
  <c r="S1887"/>
  <c r="Q1888"/>
  <c r="U1888" s="1"/>
  <c r="S1888"/>
  <c r="Q1889"/>
  <c r="S1889"/>
  <c r="U1889"/>
  <c r="Q1890"/>
  <c r="S1890"/>
  <c r="U1890" s="1"/>
  <c r="Q1891"/>
  <c r="U1891" s="1"/>
  <c r="S1891"/>
  <c r="Q1892"/>
  <c r="S1892"/>
  <c r="Q1893"/>
  <c r="U1893" s="1"/>
  <c r="S1893"/>
  <c r="Q1894"/>
  <c r="S1894"/>
  <c r="U1894" s="1"/>
  <c r="Q1895"/>
  <c r="S1895"/>
  <c r="U1895" s="1"/>
  <c r="Q1896"/>
  <c r="S1896"/>
  <c r="U1896"/>
  <c r="Q1897"/>
  <c r="U1897" s="1"/>
  <c r="S1897"/>
  <c r="Q1898"/>
  <c r="U1898" s="1"/>
  <c r="S1898"/>
  <c r="Q1899"/>
  <c r="S1899"/>
  <c r="U1899" s="1"/>
  <c r="Q1900"/>
  <c r="S1900"/>
  <c r="U1900"/>
  <c r="Q1901"/>
  <c r="U1901" s="1"/>
  <c r="S1901"/>
  <c r="Q1902"/>
  <c r="U1902" s="1"/>
  <c r="S1902"/>
  <c r="Q1903"/>
  <c r="S1903"/>
  <c r="U1903" s="1"/>
  <c r="Q1904"/>
  <c r="S1904"/>
  <c r="U1904"/>
  <c r="Q1905"/>
  <c r="U1905" s="1"/>
  <c r="S1905"/>
  <c r="Q1906"/>
  <c r="U1906" s="1"/>
  <c r="S1906"/>
  <c r="Q1907"/>
  <c r="S1907"/>
  <c r="U1907" s="1"/>
  <c r="Q1908"/>
  <c r="S1908"/>
  <c r="U1908"/>
  <c r="Q1909"/>
  <c r="U1909" s="1"/>
  <c r="S1909"/>
  <c r="Q1910"/>
  <c r="U1910" s="1"/>
  <c r="S1910"/>
  <c r="Q1911"/>
  <c r="S1911"/>
  <c r="U1911" s="1"/>
  <c r="Q1912"/>
  <c r="S1912"/>
  <c r="U1912"/>
  <c r="Q1913"/>
  <c r="U1913" s="1"/>
  <c r="S1913"/>
  <c r="Q1914"/>
  <c r="U1914" s="1"/>
  <c r="S1914"/>
  <c r="Q1915"/>
  <c r="S1915"/>
  <c r="U1915" s="1"/>
  <c r="Q1916"/>
  <c r="S1916"/>
  <c r="U1916"/>
  <c r="Q1917"/>
  <c r="U1917" s="1"/>
  <c r="S1917"/>
  <c r="Q1918"/>
  <c r="U1918" s="1"/>
  <c r="S1918"/>
  <c r="Q1919"/>
  <c r="S1919"/>
  <c r="U1919" s="1"/>
  <c r="Q1920"/>
  <c r="S1920"/>
  <c r="U1920"/>
  <c r="Q1921"/>
  <c r="U1921" s="1"/>
  <c r="S1921"/>
  <c r="Q1922"/>
  <c r="U1922" s="1"/>
  <c r="S1922"/>
  <c r="Q1923"/>
  <c r="S1923"/>
  <c r="U1923" s="1"/>
  <c r="Q1924"/>
  <c r="S1924"/>
  <c r="U1924"/>
  <c r="Q1925"/>
  <c r="U1925" s="1"/>
  <c r="S1925"/>
  <c r="Q1926"/>
  <c r="U1926" s="1"/>
  <c r="S1926"/>
  <c r="Q1927"/>
  <c r="S1927"/>
  <c r="U1927" s="1"/>
  <c r="Q1928"/>
  <c r="S1928"/>
  <c r="U1928"/>
  <c r="Q1929"/>
  <c r="U1929" s="1"/>
  <c r="S1929"/>
  <c r="Q1930"/>
  <c r="U1930" s="1"/>
  <c r="S1930"/>
  <c r="Q1931"/>
  <c r="S1931"/>
  <c r="U1931" s="1"/>
  <c r="Q1932"/>
  <c r="S1932"/>
  <c r="U1932"/>
  <c r="Q1933"/>
  <c r="U1933" s="1"/>
  <c r="S1933"/>
  <c r="Q1934"/>
  <c r="U1934" s="1"/>
  <c r="S1934"/>
  <c r="Q1935"/>
  <c r="S1935"/>
  <c r="U1935" s="1"/>
  <c r="Q1936"/>
  <c r="S1936"/>
  <c r="U1936"/>
  <c r="Q1937"/>
  <c r="U1937" s="1"/>
  <c r="S1937"/>
  <c r="Q1938"/>
  <c r="U1938" s="1"/>
  <c r="S1938"/>
  <c r="Q1939"/>
  <c r="S1939"/>
  <c r="U1939" s="1"/>
  <c r="Q1940"/>
  <c r="S1940"/>
  <c r="U1940"/>
  <c r="Q1941"/>
  <c r="U1941" s="1"/>
  <c r="S1941"/>
  <c r="Q1942"/>
  <c r="U1942" s="1"/>
  <c r="S1942"/>
  <c r="Q1943"/>
  <c r="S1943"/>
  <c r="U1943" s="1"/>
  <c r="Q1944"/>
  <c r="S1944"/>
  <c r="U1944"/>
  <c r="Q1945"/>
  <c r="U1945" s="1"/>
  <c r="S1945"/>
  <c r="Q1946"/>
  <c r="U1946" s="1"/>
  <c r="S1946"/>
  <c r="Q1947"/>
  <c r="S1947"/>
  <c r="U1947" s="1"/>
  <c r="Q1948"/>
  <c r="S1948"/>
  <c r="U1948"/>
  <c r="Q1949"/>
  <c r="U1949" s="1"/>
  <c r="S1949"/>
  <c r="Q1950"/>
  <c r="U1950" s="1"/>
  <c r="S1950"/>
  <c r="Q1951"/>
  <c r="S1951"/>
  <c r="U1951" s="1"/>
  <c r="Q1952"/>
  <c r="S1952"/>
  <c r="U1952"/>
  <c r="Q1953"/>
  <c r="U1953" s="1"/>
  <c r="S1953"/>
  <c r="Q1954"/>
  <c r="U1954" s="1"/>
  <c r="S1954"/>
  <c r="Q1955"/>
  <c r="S1955"/>
  <c r="U1955" s="1"/>
  <c r="Q1956"/>
  <c r="S1956"/>
  <c r="U1956"/>
  <c r="Q1957"/>
  <c r="U1957" s="1"/>
  <c r="S1957"/>
  <c r="Q1958"/>
  <c r="U1958" s="1"/>
  <c r="S1958"/>
  <c r="Q1959"/>
  <c r="S1959"/>
  <c r="U1959" s="1"/>
  <c r="Q1960"/>
  <c r="S1960"/>
  <c r="U1960"/>
  <c r="Q1961"/>
  <c r="U1961" s="1"/>
  <c r="S1961"/>
  <c r="Q1962"/>
  <c r="U1962" s="1"/>
  <c r="S1962"/>
  <c r="Q1963"/>
  <c r="S1963"/>
  <c r="U1963" s="1"/>
  <c r="Q1964"/>
  <c r="S1964"/>
  <c r="U1964"/>
  <c r="Q1965"/>
  <c r="U1965" s="1"/>
  <c r="S1965"/>
  <c r="Q1966"/>
  <c r="U1966" s="1"/>
  <c r="S1966"/>
  <c r="Q1967"/>
  <c r="S1967"/>
  <c r="U1967" s="1"/>
  <c r="Q1968"/>
  <c r="S1968"/>
  <c r="U1968"/>
  <c r="Q1969"/>
  <c r="U1969" s="1"/>
  <c r="S1969"/>
  <c r="Q1970"/>
  <c r="U1970" s="1"/>
  <c r="S1970"/>
  <c r="Q1971"/>
  <c r="S1971"/>
  <c r="U1971" s="1"/>
  <c r="Q1972"/>
  <c r="S1972"/>
  <c r="U1972"/>
  <c r="Q1973"/>
  <c r="U1973" s="1"/>
  <c r="S1973"/>
  <c r="Q1974"/>
  <c r="U1974" s="1"/>
  <c r="S1974"/>
  <c r="Q1975"/>
  <c r="S1975"/>
  <c r="U1975" s="1"/>
  <c r="Q1976"/>
  <c r="S1976"/>
  <c r="U1976"/>
  <c r="Q1977"/>
  <c r="U1977" s="1"/>
  <c r="S1977"/>
  <c r="Q1978"/>
  <c r="U1978" s="1"/>
  <c r="S1978"/>
  <c r="Q1979"/>
  <c r="S1979"/>
  <c r="U1979" s="1"/>
  <c r="Q1980"/>
  <c r="S1980"/>
  <c r="U1980"/>
  <c r="Q1981"/>
  <c r="U1981" s="1"/>
  <c r="S1981"/>
  <c r="Q1982"/>
  <c r="U1982" s="1"/>
  <c r="S1982"/>
  <c r="Q1983"/>
  <c r="S1983"/>
  <c r="U1983" s="1"/>
  <c r="Q1984"/>
  <c r="S1984"/>
  <c r="U1984"/>
  <c r="Q1985"/>
  <c r="U1985" s="1"/>
  <c r="S1985"/>
  <c r="Q1986"/>
  <c r="U1986" s="1"/>
  <c r="S1986"/>
  <c r="Q1987"/>
  <c r="S1987"/>
  <c r="U1987" s="1"/>
  <c r="Q1988"/>
  <c r="S1988"/>
  <c r="U1988"/>
  <c r="Q1989"/>
  <c r="U1989" s="1"/>
  <c r="S1989"/>
  <c r="Q1990"/>
  <c r="U1990" s="1"/>
  <c r="S1990"/>
  <c r="Q1991"/>
  <c r="S1991"/>
  <c r="U1991" s="1"/>
  <c r="Q1992"/>
  <c r="S1992"/>
  <c r="U1992"/>
  <c r="Q1993"/>
  <c r="U1993" s="1"/>
  <c r="S1993"/>
  <c r="Q1994"/>
  <c r="U1994" s="1"/>
  <c r="S1994"/>
  <c r="Q1995"/>
  <c r="S1995"/>
  <c r="U1995" s="1"/>
  <c r="Q1996"/>
  <c r="S1996"/>
  <c r="U1996"/>
  <c r="Q1997"/>
  <c r="U1997" s="1"/>
  <c r="S1997"/>
  <c r="Q1998"/>
  <c r="U1998" s="1"/>
  <c r="S1998"/>
  <c r="Q1999"/>
  <c r="S1999"/>
  <c r="U1999" s="1"/>
  <c r="Q2000"/>
  <c r="S2000"/>
  <c r="U2000"/>
  <c r="Q2001"/>
  <c r="U2001" s="1"/>
  <c r="S2001"/>
  <c r="Q2002"/>
  <c r="U2002" s="1"/>
  <c r="S2002"/>
  <c r="Q2003"/>
  <c r="S2003"/>
  <c r="U2003" s="1"/>
  <c r="Q2004"/>
  <c r="S2004"/>
  <c r="U2004"/>
  <c r="Q2005"/>
  <c r="U2005" s="1"/>
  <c r="S2005"/>
  <c r="Q2006"/>
  <c r="U2006" s="1"/>
  <c r="S2006"/>
  <c r="Q2007"/>
  <c r="S2007"/>
  <c r="U2007" s="1"/>
  <c r="Q2008"/>
  <c r="S2008"/>
  <c r="U2008"/>
  <c r="Q2009"/>
  <c r="U2009" s="1"/>
  <c r="S2009"/>
  <c r="Q2010"/>
  <c r="U2010" s="1"/>
  <c r="S2010"/>
  <c r="Q2011"/>
  <c r="S2011"/>
  <c r="U2011" s="1"/>
  <c r="Q2012"/>
  <c r="S2012"/>
  <c r="U2012"/>
  <c r="Q2013"/>
  <c r="U2013" s="1"/>
  <c r="S2013"/>
  <c r="Q2014"/>
  <c r="U2014" s="1"/>
  <c r="S2014"/>
  <c r="Q2015"/>
  <c r="S2015"/>
  <c r="U2015" s="1"/>
  <c r="Q2016"/>
  <c r="S2016"/>
  <c r="U2016"/>
  <c r="Q2017"/>
  <c r="U2017" s="1"/>
  <c r="S2017"/>
  <c r="Q2018"/>
  <c r="U2018" s="1"/>
  <c r="S2018"/>
  <c r="Q2019"/>
  <c r="S2019"/>
  <c r="U2019" s="1"/>
  <c r="Q2020"/>
  <c r="S2020"/>
  <c r="U2020"/>
  <c r="Q2021"/>
  <c r="U2021" s="1"/>
  <c r="S2021"/>
  <c r="Q2022"/>
  <c r="U2022" s="1"/>
  <c r="S2022"/>
  <c r="Q2023"/>
  <c r="S2023"/>
  <c r="U2023" s="1"/>
  <c r="Q2024"/>
  <c r="S2024"/>
  <c r="U2024"/>
  <c r="Q2025"/>
  <c r="U2025" s="1"/>
  <c r="S2025"/>
  <c r="Q2026"/>
  <c r="U2026" s="1"/>
  <c r="S2026"/>
  <c r="Q2027"/>
  <c r="S2027"/>
  <c r="U2027" s="1"/>
  <c r="Q2028"/>
  <c r="S2028"/>
  <c r="U2028"/>
  <c r="Q2029"/>
  <c r="U2029" s="1"/>
  <c r="S2029"/>
  <c r="Q2030"/>
  <c r="U2030" s="1"/>
  <c r="S2030"/>
  <c r="Q2031"/>
  <c r="S2031"/>
  <c r="U2031" s="1"/>
  <c r="Q2032"/>
  <c r="S2032"/>
  <c r="U2032"/>
  <c r="Q2033"/>
  <c r="U2033" s="1"/>
  <c r="S2033"/>
  <c r="Q2034"/>
  <c r="U2034" s="1"/>
  <c r="S2034"/>
  <c r="Q2035"/>
  <c r="S2035"/>
  <c r="U2035" s="1"/>
  <c r="Q2036"/>
  <c r="S2036"/>
  <c r="U2036"/>
  <c r="Q2037"/>
  <c r="U2037" s="1"/>
  <c r="S2037"/>
  <c r="Q2038"/>
  <c r="U2038" s="1"/>
  <c r="S2038"/>
  <c r="Q2039"/>
  <c r="S2039"/>
  <c r="U2039" s="1"/>
  <c r="Q2040"/>
  <c r="S2040"/>
  <c r="U2040"/>
  <c r="Q2041"/>
  <c r="U2041" s="1"/>
  <c r="S2041"/>
  <c r="Q2042"/>
  <c r="U2042" s="1"/>
  <c r="S2042"/>
  <c r="Q2043"/>
  <c r="S2043"/>
  <c r="U2043" s="1"/>
  <c r="Q2044"/>
  <c r="S2044"/>
  <c r="U2044"/>
  <c r="Q2045"/>
  <c r="U2045" s="1"/>
  <c r="S2045"/>
  <c r="Q2046"/>
  <c r="U2046" s="1"/>
  <c r="S2046"/>
  <c r="Q2047"/>
  <c r="S2047"/>
  <c r="U2047" s="1"/>
  <c r="Q2048"/>
  <c r="S2048"/>
  <c r="U2048"/>
  <c r="Q2049"/>
  <c r="U2049" s="1"/>
  <c r="S2049"/>
  <c r="Q2050"/>
  <c r="U2050" s="1"/>
  <c r="S2050"/>
  <c r="Q2051"/>
  <c r="S2051"/>
  <c r="U2051" s="1"/>
  <c r="Q2052"/>
  <c r="S2052"/>
  <c r="U2052"/>
  <c r="Q2053"/>
  <c r="U2053" s="1"/>
  <c r="S2053"/>
  <c r="Q2054"/>
  <c r="U2054" s="1"/>
  <c r="S2054"/>
  <c r="Q2055"/>
  <c r="S2055"/>
  <c r="U2055" s="1"/>
  <c r="Q2056"/>
  <c r="S2056"/>
  <c r="U2056"/>
  <c r="Q2057"/>
  <c r="U2057" s="1"/>
  <c r="S2057"/>
  <c r="Q2058"/>
  <c r="U2058" s="1"/>
  <c r="S2058"/>
  <c r="Q2059"/>
  <c r="S2059"/>
  <c r="U2059" s="1"/>
  <c r="Q2060"/>
  <c r="S2060"/>
  <c r="U2060"/>
  <c r="Q2061"/>
  <c r="U2061" s="1"/>
  <c r="S2061"/>
  <c r="Q2062"/>
  <c r="U2062" s="1"/>
  <c r="S2062"/>
  <c r="Q2063"/>
  <c r="S2063"/>
  <c r="U2063" s="1"/>
  <c r="Q2064"/>
  <c r="S2064"/>
  <c r="U2064"/>
  <c r="Q2065"/>
  <c r="U2065" s="1"/>
  <c r="S2065"/>
  <c r="Q2066"/>
  <c r="U2066" s="1"/>
  <c r="S2066"/>
  <c r="Q2067"/>
  <c r="S2067"/>
  <c r="U2067" s="1"/>
  <c r="Q2068"/>
  <c r="S2068"/>
  <c r="U2068"/>
  <c r="Q2069"/>
  <c r="U2069" s="1"/>
  <c r="S2069"/>
  <c r="Q2070"/>
  <c r="U2070" s="1"/>
  <c r="S2070"/>
  <c r="Q2071"/>
  <c r="S2071"/>
  <c r="U2071" s="1"/>
  <c r="Q2072"/>
  <c r="S2072"/>
  <c r="U2072"/>
  <c r="Q2073"/>
  <c r="U2073" s="1"/>
  <c r="S2073"/>
  <c r="Q2074"/>
  <c r="U2074" s="1"/>
  <c r="S2074"/>
  <c r="Q2075"/>
  <c r="S2075"/>
  <c r="U2075" s="1"/>
  <c r="Q2076"/>
  <c r="S2076"/>
  <c r="U2076"/>
  <c r="Q2077"/>
  <c r="U2077" s="1"/>
  <c r="S2077"/>
  <c r="Q2078"/>
  <c r="U2078" s="1"/>
  <c r="S2078"/>
  <c r="Q2079"/>
  <c r="S2079"/>
  <c r="U2079" s="1"/>
  <c r="Q2080"/>
  <c r="S2080"/>
  <c r="U2080"/>
  <c r="Q2081"/>
  <c r="U2081" s="1"/>
  <c r="S2081"/>
  <c r="Q2082"/>
  <c r="U2082" s="1"/>
  <c r="S2082"/>
  <c r="Q2083"/>
  <c r="S2083"/>
  <c r="U2083" s="1"/>
  <c r="Q2084"/>
  <c r="S2084"/>
  <c r="U2084"/>
  <c r="Q2085"/>
  <c r="U2085" s="1"/>
  <c r="S2085"/>
  <c r="Q2086"/>
  <c r="U2086" s="1"/>
  <c r="S2086"/>
  <c r="Q2087"/>
  <c r="S2087"/>
  <c r="U2087" s="1"/>
  <c r="Q2088"/>
  <c r="S2088"/>
  <c r="U2088"/>
  <c r="Q2089"/>
  <c r="U2089" s="1"/>
  <c r="S2089"/>
  <c r="Q2090"/>
  <c r="U2090" s="1"/>
  <c r="S2090"/>
  <c r="Q2091"/>
  <c r="S2091"/>
  <c r="U2091" s="1"/>
  <c r="Q2092"/>
  <c r="S2092"/>
  <c r="U2092"/>
  <c r="Q2093"/>
  <c r="U2093" s="1"/>
  <c r="S2093"/>
  <c r="Q2094"/>
  <c r="U2094" s="1"/>
  <c r="S2094"/>
  <c r="Q2095"/>
  <c r="S2095"/>
  <c r="U2095" s="1"/>
  <c r="Q2096"/>
  <c r="S2096"/>
  <c r="U2096"/>
  <c r="Q2097"/>
  <c r="U2097" s="1"/>
  <c r="S2097"/>
  <c r="Q2098"/>
  <c r="U2098" s="1"/>
  <c r="S2098"/>
  <c r="Q2099"/>
  <c r="S2099"/>
  <c r="U2099" s="1"/>
  <c r="Q2100"/>
  <c r="S2100"/>
  <c r="U2100"/>
  <c r="Q2101"/>
  <c r="U2101" s="1"/>
  <c r="S2101"/>
  <c r="Q2102"/>
  <c r="U2102" s="1"/>
  <c r="S2102"/>
  <c r="Q2103"/>
  <c r="S2103"/>
  <c r="U2103" s="1"/>
  <c r="Q2104"/>
  <c r="S2104"/>
  <c r="U2104"/>
  <c r="Q2105"/>
  <c r="U2105" s="1"/>
  <c r="S2105"/>
  <c r="Q2106"/>
  <c r="U2106" s="1"/>
  <c r="S2106"/>
  <c r="Q2107"/>
  <c r="S2107"/>
  <c r="U2107" s="1"/>
  <c r="Q2108"/>
  <c r="S2108"/>
  <c r="U2108"/>
  <c r="Q2109"/>
  <c r="U2109" s="1"/>
  <c r="S2109"/>
  <c r="Q2110"/>
  <c r="U2110" s="1"/>
  <c r="S2110"/>
  <c r="Q2111"/>
  <c r="S2111"/>
  <c r="U2111" s="1"/>
  <c r="Q2112"/>
  <c r="S2112"/>
  <c r="U2112"/>
  <c r="Q2113"/>
  <c r="U2113" s="1"/>
  <c r="S2113"/>
  <c r="Q2114"/>
  <c r="U2114" s="1"/>
  <c r="S2114"/>
  <c r="Q2115"/>
  <c r="S2115"/>
  <c r="U2115" s="1"/>
  <c r="Q2116"/>
  <c r="S2116"/>
  <c r="U2116"/>
  <c r="Q2117"/>
  <c r="U2117" s="1"/>
  <c r="S2117"/>
  <c r="Q2118"/>
  <c r="U2118" s="1"/>
  <c r="S2118"/>
  <c r="Q2119"/>
  <c r="S2119"/>
  <c r="U2119" s="1"/>
  <c r="Q2120"/>
  <c r="S2120"/>
  <c r="U2120"/>
  <c r="Q2121"/>
  <c r="U2121" s="1"/>
  <c r="S2121"/>
  <c r="Q2122"/>
  <c r="U2122" s="1"/>
  <c r="S2122"/>
  <c r="Q2123"/>
  <c r="S2123"/>
  <c r="U2123" s="1"/>
  <c r="Q2124"/>
  <c r="S2124"/>
  <c r="U2124"/>
  <c r="Q2125"/>
  <c r="U2125" s="1"/>
  <c r="S2125"/>
  <c r="Q2126"/>
  <c r="U2126" s="1"/>
  <c r="S2126"/>
  <c r="Q2127"/>
  <c r="S2127"/>
  <c r="U2127" s="1"/>
  <c r="Q2128"/>
  <c r="S2128"/>
  <c r="U2128"/>
  <c r="Q2129"/>
  <c r="U2129" s="1"/>
  <c r="S2129"/>
  <c r="Q2130"/>
  <c r="U2130" s="1"/>
  <c r="S2130"/>
  <c r="Q2131"/>
  <c r="S2131"/>
  <c r="U2131" s="1"/>
  <c r="Q2132"/>
  <c r="S2132"/>
  <c r="U2132"/>
  <c r="Q2133"/>
  <c r="U2133" s="1"/>
  <c r="S2133"/>
  <c r="Q2134"/>
  <c r="U2134" s="1"/>
  <c r="S2134"/>
  <c r="Q2135"/>
  <c r="S2135"/>
  <c r="U2135" s="1"/>
  <c r="Q2136"/>
  <c r="S2136"/>
  <c r="U2136"/>
  <c r="Q2137"/>
  <c r="U2137" s="1"/>
  <c r="S2137"/>
  <c r="Q2138"/>
  <c r="U2138" s="1"/>
  <c r="S2138"/>
  <c r="Q2139"/>
  <c r="S2139"/>
  <c r="U2139" s="1"/>
  <c r="Q2140"/>
  <c r="S2140"/>
  <c r="U2140"/>
  <c r="Q2141"/>
  <c r="U2141" s="1"/>
  <c r="S2141"/>
  <c r="Q2142"/>
  <c r="U2142" s="1"/>
  <c r="S2142"/>
  <c r="Q2143"/>
  <c r="S2143"/>
  <c r="U2143" s="1"/>
  <c r="Q2144"/>
  <c r="S2144"/>
  <c r="U2144"/>
  <c r="Q2145"/>
  <c r="U2145" s="1"/>
  <c r="S2145"/>
  <c r="Q2146"/>
  <c r="U2146" s="1"/>
  <c r="S2146"/>
  <c r="Q2147"/>
  <c r="S2147"/>
  <c r="U2147" s="1"/>
  <c r="Q2148"/>
  <c r="S2148"/>
  <c r="U2148"/>
  <c r="Q2149"/>
  <c r="U2149" s="1"/>
  <c r="S2149"/>
  <c r="Q2150"/>
  <c r="U2150" s="1"/>
  <c r="S2150"/>
  <c r="Q2151"/>
  <c r="S2151"/>
  <c r="U2151" s="1"/>
  <c r="Q2152"/>
  <c r="S2152"/>
  <c r="U2152"/>
  <c r="Q2153"/>
  <c r="U2153" s="1"/>
  <c r="S2153"/>
  <c r="Q2154"/>
  <c r="U2154" s="1"/>
  <c r="S2154"/>
  <c r="Q2155"/>
  <c r="S2155"/>
  <c r="U2155" s="1"/>
  <c r="Q2156"/>
  <c r="S2156"/>
  <c r="U2156"/>
  <c r="Q2157"/>
  <c r="U2157" s="1"/>
  <c r="S2157"/>
  <c r="Q2158"/>
  <c r="U2158" s="1"/>
  <c r="S2158"/>
  <c r="Q2159"/>
  <c r="S2159"/>
  <c r="U2159" s="1"/>
  <c r="Q2160"/>
  <c r="S2160"/>
  <c r="U2160"/>
  <c r="Q2161"/>
  <c r="U2161" s="1"/>
  <c r="S2161"/>
  <c r="Q2162"/>
  <c r="U2162" s="1"/>
  <c r="S2162"/>
  <c r="Q2163"/>
  <c r="S2163"/>
  <c r="U2163" s="1"/>
  <c r="Q2164"/>
  <c r="S2164"/>
  <c r="U2164"/>
  <c r="Q2165"/>
  <c r="U2165" s="1"/>
  <c r="S2165"/>
  <c r="Q2166"/>
  <c r="U2166" s="1"/>
  <c r="S2166"/>
  <c r="Q2167"/>
  <c r="S2167"/>
  <c r="U2167" s="1"/>
  <c r="Q2168"/>
  <c r="S2168"/>
  <c r="U2168"/>
  <c r="Q2169"/>
  <c r="U2169" s="1"/>
  <c r="S2169"/>
  <c r="Q2170"/>
  <c r="U2170" s="1"/>
  <c r="S2170"/>
  <c r="Q2171"/>
  <c r="S2171"/>
  <c r="U2171" s="1"/>
  <c r="Q2172"/>
  <c r="S2172"/>
  <c r="U2172"/>
  <c r="Q2173"/>
  <c r="U2173" s="1"/>
  <c r="S2173"/>
  <c r="Q2174"/>
  <c r="U2174" s="1"/>
  <c r="S2174"/>
  <c r="Q2175"/>
  <c r="S2175"/>
  <c r="U2175" s="1"/>
  <c r="Q2176"/>
  <c r="S2176"/>
  <c r="U2176"/>
  <c r="Q2177"/>
  <c r="U2177" s="1"/>
  <c r="S2177"/>
  <c r="Q2178"/>
  <c r="U2178" s="1"/>
  <c r="S2178"/>
  <c r="Q2179"/>
  <c r="S2179"/>
  <c r="U2179" s="1"/>
  <c r="Q2180"/>
  <c r="S2180"/>
  <c r="U2180"/>
  <c r="Q2181"/>
  <c r="U2181" s="1"/>
  <c r="S2181"/>
  <c r="Q2182"/>
  <c r="U2182" s="1"/>
  <c r="S2182"/>
  <c r="Q2183"/>
  <c r="S2183"/>
  <c r="U2183" s="1"/>
  <c r="Q2184"/>
  <c r="S2184"/>
  <c r="U2184"/>
  <c r="Q2185"/>
  <c r="U2185" s="1"/>
  <c r="S2185"/>
  <c r="Q2186"/>
  <c r="U2186" s="1"/>
  <c r="S2186"/>
  <c r="Q2187"/>
  <c r="S2187"/>
  <c r="U2187" s="1"/>
  <c r="Q2188"/>
  <c r="S2188"/>
  <c r="U2188"/>
  <c r="Q2189"/>
  <c r="U2189" s="1"/>
  <c r="S2189"/>
  <c r="Q2190"/>
  <c r="U2190" s="1"/>
  <c r="S2190"/>
  <c r="Q2191"/>
  <c r="S2191"/>
  <c r="U2191" s="1"/>
  <c r="Q2192"/>
  <c r="S2192"/>
  <c r="U2192"/>
  <c r="Q2193"/>
  <c r="U2193" s="1"/>
  <c r="S2193"/>
  <c r="Q2194"/>
  <c r="U2194" s="1"/>
  <c r="S2194"/>
  <c r="Q2195"/>
  <c r="S2195"/>
  <c r="U2195" s="1"/>
  <c r="Q2196"/>
  <c r="S2196"/>
  <c r="U2196"/>
  <c r="Q2197"/>
  <c r="U2197" s="1"/>
  <c r="S2197"/>
  <c r="Q2198"/>
  <c r="U2198" s="1"/>
  <c r="S2198"/>
  <c r="Q2199"/>
  <c r="S2199"/>
  <c r="U2199" s="1"/>
  <c r="Q2200"/>
  <c r="S2200"/>
  <c r="U2200"/>
  <c r="Q2201"/>
  <c r="U2201" s="1"/>
  <c r="S2201"/>
  <c r="Q2202"/>
  <c r="U2202" s="1"/>
  <c r="S2202"/>
  <c r="Q2203"/>
  <c r="S2203"/>
  <c r="U2203" s="1"/>
  <c r="Q2204"/>
  <c r="S2204"/>
  <c r="U2204"/>
  <c r="Q2205"/>
  <c r="U2205" s="1"/>
  <c r="S2205"/>
  <c r="Q2206"/>
  <c r="U2206" s="1"/>
  <c r="S2206"/>
  <c r="Q2207"/>
  <c r="S2207"/>
  <c r="U2207" s="1"/>
  <c r="Q2208"/>
  <c r="S2208"/>
  <c r="U2208"/>
  <c r="Q2209"/>
  <c r="U2209" s="1"/>
  <c r="S2209"/>
  <c r="Q2210"/>
  <c r="U2210" s="1"/>
  <c r="S2210"/>
  <c r="Q2211"/>
  <c r="S2211"/>
  <c r="U2211" s="1"/>
  <c r="Q2212"/>
  <c r="S2212"/>
  <c r="U2212"/>
  <c r="Q2213"/>
  <c r="U2213" s="1"/>
  <c r="S2213"/>
  <c r="Q2214"/>
  <c r="U2214" s="1"/>
  <c r="S2214"/>
  <c r="Q2215"/>
  <c r="S2215"/>
  <c r="U2215" s="1"/>
  <c r="Q2216"/>
  <c r="S2216"/>
  <c r="U2216"/>
  <c r="Q2217"/>
  <c r="U2217" s="1"/>
  <c r="S2217"/>
  <c r="Q2218"/>
  <c r="U2218" s="1"/>
  <c r="S2218"/>
  <c r="Q2219"/>
  <c r="S2219"/>
  <c r="U2219" s="1"/>
  <c r="Q2220"/>
  <c r="S2220"/>
  <c r="U2220"/>
  <c r="Q2221"/>
  <c r="U2221" s="1"/>
  <c r="S2221"/>
  <c r="Q2222"/>
  <c r="U2222" s="1"/>
  <c r="S2222"/>
  <c r="Q2223"/>
  <c r="S2223"/>
  <c r="U2223" s="1"/>
  <c r="Q2224"/>
  <c r="S2224"/>
  <c r="U2224"/>
  <c r="Q2225"/>
  <c r="U2225" s="1"/>
  <c r="S2225"/>
  <c r="Q2226"/>
  <c r="U2226" s="1"/>
  <c r="S2226"/>
  <c r="Q2227"/>
  <c r="S2227"/>
  <c r="U2227" s="1"/>
  <c r="Q2228"/>
  <c r="S2228"/>
  <c r="U2228"/>
  <c r="Q2229"/>
  <c r="U2229" s="1"/>
  <c r="S2229"/>
  <c r="Q2230"/>
  <c r="U2230" s="1"/>
  <c r="S2230"/>
  <c r="Q2231"/>
  <c r="S2231"/>
  <c r="U2231" s="1"/>
  <c r="Q2232"/>
  <c r="S2232"/>
  <c r="U2232"/>
  <c r="Q2233"/>
  <c r="U2233" s="1"/>
  <c r="S2233"/>
  <c r="Q2234"/>
  <c r="U2234" s="1"/>
  <c r="S2234"/>
  <c r="Q2235"/>
  <c r="S2235"/>
  <c r="U2235" s="1"/>
  <c r="Q2236"/>
  <c r="S2236"/>
  <c r="U2236"/>
  <c r="Q2237"/>
  <c r="U2237" s="1"/>
  <c r="S2237"/>
  <c r="Q2238"/>
  <c r="U2238" s="1"/>
  <c r="S2238"/>
  <c r="Q2239"/>
  <c r="S2239"/>
  <c r="U2239" s="1"/>
  <c r="Q2240"/>
  <c r="S2240"/>
  <c r="U2240"/>
  <c r="Q2241"/>
  <c r="U2241" s="1"/>
  <c r="S2241"/>
  <c r="Q2242"/>
  <c r="U2242" s="1"/>
  <c r="S2242"/>
  <c r="Q2243"/>
  <c r="S2243"/>
  <c r="U2243" s="1"/>
  <c r="Q2244"/>
  <c r="S2244"/>
  <c r="U2244"/>
  <c r="Q2245"/>
  <c r="U2245" s="1"/>
  <c r="S2245"/>
  <c r="Q2246"/>
  <c r="U2246" s="1"/>
  <c r="S2246"/>
  <c r="Q2247"/>
  <c r="S2247"/>
  <c r="U2247" s="1"/>
  <c r="Q2248"/>
  <c r="S2248"/>
  <c r="U2248"/>
  <c r="Q2249"/>
  <c r="U2249" s="1"/>
  <c r="S2249"/>
  <c r="Q2250"/>
  <c r="U2250" s="1"/>
  <c r="S2250"/>
  <c r="Q2251"/>
  <c r="S2251"/>
  <c r="U2251" s="1"/>
  <c r="Q2252"/>
  <c r="S2252"/>
  <c r="U2252"/>
  <c r="Q2253"/>
  <c r="U2253" s="1"/>
  <c r="S2253"/>
  <c r="Q2254"/>
  <c r="U2254" s="1"/>
  <c r="S2254"/>
  <c r="Q2255"/>
  <c r="S2255"/>
  <c r="U2255" s="1"/>
  <c r="Q2256"/>
  <c r="S2256"/>
  <c r="U2256"/>
  <c r="Q2257"/>
  <c r="U2257" s="1"/>
  <c r="S2257"/>
  <c r="Q2258"/>
  <c r="U2258" s="1"/>
  <c r="S2258"/>
  <c r="Q2259"/>
  <c r="S2259"/>
  <c r="U2259" s="1"/>
  <c r="Q2260"/>
  <c r="S2260"/>
  <c r="U2260"/>
  <c r="Q2261"/>
  <c r="U2261" s="1"/>
  <c r="S2261"/>
  <c r="Q2262"/>
  <c r="U2262" s="1"/>
  <c r="S2262"/>
  <c r="Q2263"/>
  <c r="S2263"/>
  <c r="U2263" s="1"/>
  <c r="Q2264"/>
  <c r="S2264"/>
  <c r="U2264"/>
  <c r="Q2265"/>
  <c r="U2265" s="1"/>
  <c r="S2265"/>
  <c r="Q2266"/>
  <c r="U2266" s="1"/>
  <c r="S2266"/>
  <c r="Q2267"/>
  <c r="S2267"/>
  <c r="U2267" s="1"/>
  <c r="Q2268"/>
  <c r="S2268"/>
  <c r="U2268"/>
  <c r="Q2269"/>
  <c r="U2269" s="1"/>
  <c r="S2269"/>
  <c r="Q2270"/>
  <c r="U2270" s="1"/>
  <c r="S2270"/>
  <c r="Q2271"/>
  <c r="S2271"/>
  <c r="U2271" s="1"/>
  <c r="Q2272"/>
  <c r="S2272"/>
  <c r="U2272"/>
  <c r="Q2273"/>
  <c r="U2273" s="1"/>
  <c r="S2273"/>
  <c r="Q2274"/>
  <c r="U2274" s="1"/>
  <c r="S2274"/>
  <c r="Q2275"/>
  <c r="S2275"/>
  <c r="U2275" s="1"/>
  <c r="Q2276"/>
  <c r="S2276"/>
  <c r="U2276"/>
  <c r="Q2277"/>
  <c r="U2277" s="1"/>
  <c r="S2277"/>
  <c r="Q2278"/>
  <c r="U2278" s="1"/>
  <c r="S2278"/>
  <c r="Q2279"/>
  <c r="S2279"/>
  <c r="U2279" s="1"/>
  <c r="Q2280"/>
  <c r="S2280"/>
  <c r="U2280"/>
  <c r="Q2281"/>
  <c r="U2281" s="1"/>
  <c r="S2281"/>
  <c r="Q2282"/>
  <c r="U2282" s="1"/>
  <c r="S2282"/>
  <c r="Q2283"/>
  <c r="S2283"/>
  <c r="U2283" s="1"/>
  <c r="Q2284"/>
  <c r="S2284"/>
  <c r="U2284"/>
  <c r="Q2285"/>
  <c r="U2285" s="1"/>
  <c r="S2285"/>
  <c r="Q2286"/>
  <c r="U2286" s="1"/>
  <c r="S2286"/>
  <c r="Q2287"/>
  <c r="S2287"/>
  <c r="U2287" s="1"/>
  <c r="Q2288"/>
  <c r="S2288"/>
  <c r="U2288"/>
  <c r="Q2289"/>
  <c r="U2289" s="1"/>
  <c r="S2289"/>
  <c r="Q2290"/>
  <c r="U2290" s="1"/>
  <c r="S2290"/>
  <c r="Q2291"/>
  <c r="S2291"/>
  <c r="U2291" s="1"/>
  <c r="Q2292"/>
  <c r="S2292"/>
  <c r="U2292"/>
  <c r="Q2293"/>
  <c r="U2293" s="1"/>
  <c r="S2293"/>
  <c r="Q2294"/>
  <c r="U2294" s="1"/>
  <c r="S2294"/>
  <c r="Q2295"/>
  <c r="S2295"/>
  <c r="U2295" s="1"/>
  <c r="Q2296"/>
  <c r="S2296"/>
  <c r="U2296"/>
  <c r="Q2297"/>
  <c r="U2297" s="1"/>
  <c r="S2297"/>
  <c r="Q2298"/>
  <c r="U2298" s="1"/>
  <c r="S2298"/>
  <c r="Q2299"/>
  <c r="S2299"/>
  <c r="U2299" s="1"/>
  <c r="Q2300"/>
  <c r="S2300"/>
  <c r="U2300"/>
  <c r="Q2301"/>
  <c r="U2301" s="1"/>
  <c r="S2301"/>
  <c r="Q2302"/>
  <c r="U2302" s="1"/>
  <c r="S2302"/>
  <c r="Q2303"/>
  <c r="S2303"/>
  <c r="U2303" s="1"/>
  <c r="Q2304"/>
  <c r="S2304"/>
  <c r="U2304"/>
  <c r="Q2305"/>
  <c r="U2305" s="1"/>
  <c r="S2305"/>
  <c r="Q2306"/>
  <c r="U2306" s="1"/>
  <c r="S2306"/>
  <c r="Q2307"/>
  <c r="S2307"/>
  <c r="U2307" s="1"/>
  <c r="Q2308"/>
  <c r="S2308"/>
  <c r="U2308"/>
  <c r="Q2309"/>
  <c r="U2309" s="1"/>
  <c r="S2309"/>
  <c r="Q2310"/>
  <c r="U2310" s="1"/>
  <c r="S2310"/>
  <c r="Q2311"/>
  <c r="S2311"/>
  <c r="U2311" s="1"/>
  <c r="Q2312"/>
  <c r="S2312"/>
  <c r="U2312"/>
  <c r="Q2313"/>
  <c r="U2313" s="1"/>
  <c r="S2313"/>
  <c r="Q2314"/>
  <c r="U2314" s="1"/>
  <c r="S2314"/>
  <c r="Q2315"/>
  <c r="S2315"/>
  <c r="U2315" s="1"/>
  <c r="Q2316"/>
  <c r="S2316"/>
  <c r="U2316"/>
  <c r="Q2317"/>
  <c r="U2317" s="1"/>
  <c r="S2317"/>
  <c r="Q2318"/>
  <c r="U2318" s="1"/>
  <c r="S2318"/>
  <c r="Q2319"/>
  <c r="S2319"/>
  <c r="U2319" s="1"/>
  <c r="Q2320"/>
  <c r="S2320"/>
  <c r="U2320"/>
  <c r="Q2321"/>
  <c r="U2321" s="1"/>
  <c r="S2321"/>
  <c r="Q2322"/>
  <c r="U2322" s="1"/>
  <c r="S2322"/>
  <c r="Q2323"/>
  <c r="S2323"/>
  <c r="U2323" s="1"/>
  <c r="Q2324"/>
  <c r="S2324"/>
  <c r="U2324"/>
  <c r="Q2325"/>
  <c r="U2325" s="1"/>
  <c r="S2325"/>
  <c r="Q2326"/>
  <c r="U2326" s="1"/>
  <c r="S2326"/>
  <c r="Q2327"/>
  <c r="S2327"/>
  <c r="U2327" s="1"/>
  <c r="Q2328"/>
  <c r="S2328"/>
  <c r="U2328"/>
  <c r="Q2329"/>
  <c r="U2329" s="1"/>
  <c r="S2329"/>
  <c r="Q2330"/>
  <c r="U2330" s="1"/>
  <c r="S2330"/>
  <c r="Q2331"/>
  <c r="S2331"/>
  <c r="U2331" s="1"/>
  <c r="Q2332"/>
  <c r="S2332"/>
  <c r="U2332"/>
  <c r="Q2333"/>
  <c r="U2333" s="1"/>
  <c r="S2333"/>
  <c r="Q2334"/>
  <c r="U2334" s="1"/>
  <c r="S2334"/>
  <c r="Q2335"/>
  <c r="S2335"/>
  <c r="U2335" s="1"/>
  <c r="Q2336"/>
  <c r="S2336"/>
  <c r="U2336"/>
  <c r="Q2337"/>
  <c r="U2337" s="1"/>
  <c r="S2337"/>
  <c r="Q2338"/>
  <c r="U2338" s="1"/>
  <c r="S2338"/>
  <c r="Q2339"/>
  <c r="S2339"/>
  <c r="U2339" s="1"/>
  <c r="Q2340"/>
  <c r="S2340"/>
  <c r="U2340"/>
  <c r="Q2341"/>
  <c r="U2341" s="1"/>
  <c r="S2341"/>
  <c r="Q2342"/>
  <c r="U2342" s="1"/>
  <c r="S2342"/>
  <c r="Q2343"/>
  <c r="S2343"/>
  <c r="U2343" s="1"/>
  <c r="Q2344"/>
  <c r="S2344"/>
  <c r="U2344"/>
  <c r="Q2345"/>
  <c r="U2345" s="1"/>
  <c r="S2345"/>
  <c r="Q2346"/>
  <c r="U2346" s="1"/>
  <c r="S2346"/>
  <c r="Q2347"/>
  <c r="S2347"/>
  <c r="U2347" s="1"/>
  <c r="Q2348"/>
  <c r="S2348"/>
  <c r="U2348"/>
  <c r="Q2349"/>
  <c r="U2349" s="1"/>
  <c r="S2349"/>
  <c r="Q2350"/>
  <c r="U2350" s="1"/>
  <c r="S2350"/>
  <c r="Q2351"/>
  <c r="S2351"/>
  <c r="U2351" s="1"/>
  <c r="Q2352"/>
  <c r="S2352"/>
  <c r="U2352"/>
  <c r="Q2353"/>
  <c r="U2353" s="1"/>
  <c r="S2353"/>
  <c r="Q2354"/>
  <c r="U2354" s="1"/>
  <c r="S2354"/>
  <c r="Q2355"/>
  <c r="S2355"/>
  <c r="U2355" s="1"/>
  <c r="Q2356"/>
  <c r="S2356"/>
  <c r="U2356"/>
  <c r="Q2357"/>
  <c r="U2357" s="1"/>
  <c r="S2357"/>
  <c r="Q2358"/>
  <c r="U2358" s="1"/>
  <c r="S2358"/>
  <c r="Q2359"/>
  <c r="S2359"/>
  <c r="U2359" s="1"/>
  <c r="Q2360"/>
  <c r="S2360"/>
  <c r="U2360"/>
  <c r="Q2361"/>
  <c r="U2361" s="1"/>
  <c r="S2361"/>
  <c r="Q2362"/>
  <c r="U2362" s="1"/>
  <c r="S2362"/>
  <c r="Q2363"/>
  <c r="S2363"/>
  <c r="U2363" s="1"/>
  <c r="Q2364"/>
  <c r="S2364"/>
  <c r="U2364"/>
  <c r="Q2365"/>
  <c r="U2365" s="1"/>
  <c r="S2365"/>
  <c r="Q2366"/>
  <c r="U2366" s="1"/>
  <c r="S2366"/>
  <c r="Q2367"/>
  <c r="S2367"/>
  <c r="U2367" s="1"/>
  <c r="Q2368"/>
  <c r="S2368"/>
  <c r="U2368"/>
  <c r="Q2369"/>
  <c r="U2369" s="1"/>
  <c r="S2369"/>
  <c r="Q2370"/>
  <c r="U2370" s="1"/>
  <c r="S2370"/>
  <c r="Q2371"/>
  <c r="S2371"/>
  <c r="U2371" s="1"/>
  <c r="Q2372"/>
  <c r="S2372"/>
  <c r="U2372"/>
  <c r="Q2373"/>
  <c r="U2373" s="1"/>
  <c r="S2373"/>
  <c r="Q2374"/>
  <c r="U2374" s="1"/>
  <c r="S2374"/>
  <c r="Q2375"/>
  <c r="S2375"/>
  <c r="U2375" s="1"/>
  <c r="Q2376"/>
  <c r="S2376"/>
  <c r="U2376"/>
  <c r="Q2377"/>
  <c r="U2377" s="1"/>
  <c r="S2377"/>
  <c r="Q2378"/>
  <c r="U2378" s="1"/>
  <c r="S2378"/>
  <c r="Q2379"/>
  <c r="S2379"/>
  <c r="U2379" s="1"/>
  <c r="Q2380"/>
  <c r="S2380"/>
  <c r="U2380"/>
  <c r="Q2381"/>
  <c r="U2381" s="1"/>
  <c r="S2381"/>
  <c r="Q2382"/>
  <c r="U2382" s="1"/>
  <c r="S2382"/>
  <c r="Q2383"/>
  <c r="S2383"/>
  <c r="U2383" s="1"/>
  <c r="Q2384"/>
  <c r="S2384"/>
  <c r="U2384"/>
  <c r="Q2385"/>
  <c r="U2385" s="1"/>
  <c r="S2385"/>
  <c r="Q2386"/>
  <c r="U2386" s="1"/>
  <c r="S2386"/>
  <c r="Q2387"/>
  <c r="S2387"/>
  <c r="U2387" s="1"/>
  <c r="Q2388"/>
  <c r="S2388"/>
  <c r="U2388"/>
  <c r="Q2389"/>
  <c r="U2389" s="1"/>
  <c r="S2389"/>
  <c r="Q2390"/>
  <c r="U2390" s="1"/>
  <c r="S2390"/>
  <c r="Q2391"/>
  <c r="S2391"/>
  <c r="U2391" s="1"/>
  <c r="Q2392"/>
  <c r="S2392"/>
  <c r="U2392"/>
  <c r="Q2393"/>
  <c r="U2393" s="1"/>
  <c r="S2393"/>
  <c r="Q2394"/>
  <c r="U2394" s="1"/>
  <c r="S2394"/>
  <c r="Q2395"/>
  <c r="S2395"/>
  <c r="U2395" s="1"/>
  <c r="Q2396"/>
  <c r="S2396"/>
  <c r="U2396"/>
  <c r="Q2397"/>
  <c r="U2397" s="1"/>
  <c r="S2397"/>
  <c r="Q2398"/>
  <c r="U2398" s="1"/>
  <c r="S2398"/>
  <c r="Q2399"/>
  <c r="S2399"/>
  <c r="U2399" s="1"/>
  <c r="Q2400"/>
  <c r="S2400"/>
  <c r="U2400"/>
  <c r="Q2401"/>
  <c r="U2401" s="1"/>
  <c r="S2401"/>
  <c r="Q2402"/>
  <c r="U2402" s="1"/>
  <c r="S2402"/>
  <c r="Q2403"/>
  <c r="S2403"/>
  <c r="U2403" s="1"/>
  <c r="Q2404"/>
  <c r="S2404"/>
  <c r="U2404"/>
  <c r="Q2405"/>
  <c r="U2405" s="1"/>
  <c r="S2405"/>
  <c r="Q2406"/>
  <c r="U2406" s="1"/>
  <c r="S2406"/>
  <c r="Q2407"/>
  <c r="S2407"/>
  <c r="U2407" s="1"/>
  <c r="Q2408"/>
  <c r="S2408"/>
  <c r="U2408"/>
  <c r="Q2409"/>
  <c r="U2409" s="1"/>
  <c r="S2409"/>
  <c r="Q2410"/>
  <c r="U2410" s="1"/>
  <c r="S2410"/>
  <c r="Q2411"/>
  <c r="S2411"/>
  <c r="U2411" s="1"/>
  <c r="Q2412"/>
  <c r="S2412"/>
  <c r="U2412"/>
  <c r="Q2413"/>
  <c r="U2413" s="1"/>
  <c r="S2413"/>
  <c r="Q2414"/>
  <c r="U2414" s="1"/>
  <c r="S2414"/>
  <c r="Q2415"/>
  <c r="S2415"/>
  <c r="U2415" s="1"/>
  <c r="Q2416"/>
  <c r="S2416"/>
  <c r="U2416"/>
  <c r="Q2417"/>
  <c r="U2417" s="1"/>
  <c r="S2417"/>
  <c r="Q2418"/>
  <c r="U2418" s="1"/>
  <c r="S2418"/>
  <c r="Q2419"/>
  <c r="S2419"/>
  <c r="U2419" s="1"/>
  <c r="Q2420"/>
  <c r="S2420"/>
  <c r="U2420"/>
  <c r="Q2421"/>
  <c r="U2421" s="1"/>
  <c r="S2421"/>
  <c r="Q2422"/>
  <c r="U2422" s="1"/>
  <c r="S2422"/>
  <c r="Q2423"/>
  <c r="S2423"/>
  <c r="U2423" s="1"/>
  <c r="Q2424"/>
  <c r="S2424"/>
  <c r="U2424"/>
  <c r="Q2425"/>
  <c r="U2425" s="1"/>
  <c r="S2425"/>
  <c r="Q2426"/>
  <c r="U2426" s="1"/>
  <c r="S2426"/>
  <c r="Q2427"/>
  <c r="S2427"/>
  <c r="U2427" s="1"/>
  <c r="Q2428"/>
  <c r="S2428"/>
  <c r="U2428"/>
  <c r="Q2429"/>
  <c r="U2429" s="1"/>
  <c r="S2429"/>
  <c r="Q2430"/>
  <c r="U2430" s="1"/>
  <c r="S2430"/>
  <c r="Q2431"/>
  <c r="S2431"/>
  <c r="U2431" s="1"/>
  <c r="Q2432"/>
  <c r="S2432"/>
  <c r="U2432"/>
  <c r="Q2433"/>
  <c r="U2433" s="1"/>
  <c r="S2433"/>
  <c r="Q2434"/>
  <c r="U2434" s="1"/>
  <c r="S2434"/>
  <c r="Q2435"/>
  <c r="S2435"/>
  <c r="U2435" s="1"/>
  <c r="Q2436"/>
  <c r="S2436"/>
  <c r="U2436"/>
  <c r="Q2437"/>
  <c r="U2437" s="1"/>
  <c r="S2437"/>
  <c r="Q2438"/>
  <c r="U2438" s="1"/>
  <c r="S2438"/>
  <c r="Q2439"/>
  <c r="S2439"/>
  <c r="U2439" s="1"/>
  <c r="Q2440"/>
  <c r="S2440"/>
  <c r="U2440"/>
  <c r="Q2441"/>
  <c r="U2441" s="1"/>
  <c r="S2441"/>
  <c r="Q2442"/>
  <c r="U2442" s="1"/>
  <c r="S2442"/>
  <c r="Q2443"/>
  <c r="S2443"/>
  <c r="U2443" s="1"/>
  <c r="Q2444"/>
  <c r="S2444"/>
  <c r="U2444"/>
  <c r="Q2445"/>
  <c r="U2445" s="1"/>
  <c r="S2445"/>
  <c r="Q2446"/>
  <c r="U2446" s="1"/>
  <c r="S2446"/>
  <c r="Q2447"/>
  <c r="S2447"/>
  <c r="U2447" s="1"/>
  <c r="Q2448"/>
  <c r="S2448"/>
  <c r="U2448"/>
  <c r="Q2449"/>
  <c r="U2449" s="1"/>
  <c r="S2449"/>
  <c r="Q2450"/>
  <c r="U2450" s="1"/>
  <c r="S2450"/>
  <c r="Q2451"/>
  <c r="S2451"/>
  <c r="U2451" s="1"/>
  <c r="Q2452"/>
  <c r="S2452"/>
  <c r="U2452"/>
  <c r="Q2453"/>
  <c r="U2453" s="1"/>
  <c r="S2453"/>
  <c r="Q2454"/>
  <c r="U2454" s="1"/>
  <c r="S2454"/>
  <c r="Q2455"/>
  <c r="S2455"/>
  <c r="U2455" s="1"/>
  <c r="Q2456"/>
  <c r="S2456"/>
  <c r="U2456"/>
  <c r="Q2457"/>
  <c r="U2457" s="1"/>
  <c r="S2457"/>
  <c r="Q2458"/>
  <c r="U2458" s="1"/>
  <c r="S2458"/>
  <c r="Q2459"/>
  <c r="S2459"/>
  <c r="U2459" s="1"/>
  <c r="Q2460"/>
  <c r="S2460"/>
  <c r="U2460"/>
  <c r="Q2461"/>
  <c r="U2461" s="1"/>
  <c r="S2461"/>
  <c r="Q2462"/>
  <c r="U2462" s="1"/>
  <c r="S2462"/>
  <c r="Q2463"/>
  <c r="S2463"/>
  <c r="U2463" s="1"/>
  <c r="Q2464"/>
  <c r="S2464"/>
  <c r="U2464"/>
  <c r="Q2465"/>
  <c r="U2465" s="1"/>
  <c r="S2465"/>
  <c r="Q2466"/>
  <c r="U2466" s="1"/>
  <c r="S2466"/>
  <c r="Q2467"/>
  <c r="S2467"/>
  <c r="U2467" s="1"/>
  <c r="Q2468"/>
  <c r="S2468"/>
  <c r="U2468"/>
  <c r="Q2469"/>
  <c r="U2469" s="1"/>
  <c r="S2469"/>
  <c r="Q2470"/>
  <c r="U2470" s="1"/>
  <c r="S2470"/>
  <c r="Q2471"/>
  <c r="S2471"/>
  <c r="U2471" s="1"/>
  <c r="Q2472"/>
  <c r="S2472"/>
  <c r="U2472"/>
  <c r="Q2473"/>
  <c r="U2473" s="1"/>
  <c r="S2473"/>
  <c r="Q2474"/>
  <c r="U2474" s="1"/>
  <c r="S2474"/>
  <c r="Q2475"/>
  <c r="S2475"/>
  <c r="U2475" s="1"/>
  <c r="Q2476"/>
  <c r="S2476"/>
  <c r="U2476"/>
  <c r="Q2477"/>
  <c r="U2477" s="1"/>
  <c r="S2477"/>
  <c r="Q2478"/>
  <c r="U2478" s="1"/>
  <c r="S2478"/>
  <c r="Q2479"/>
  <c r="S2479"/>
  <c r="U2479" s="1"/>
  <c r="Q2480"/>
  <c r="S2480"/>
  <c r="U2480"/>
  <c r="Q2481"/>
  <c r="U2481" s="1"/>
  <c r="S2481"/>
  <c r="Q2482"/>
  <c r="U2482" s="1"/>
  <c r="S2482"/>
  <c r="Q2483"/>
  <c r="S2483"/>
  <c r="U2483" s="1"/>
  <c r="Q2484"/>
  <c r="S2484"/>
  <c r="U2484"/>
  <c r="Q2485"/>
  <c r="U2485" s="1"/>
  <c r="S2485"/>
  <c r="Q2486"/>
  <c r="U2486" s="1"/>
  <c r="S2486"/>
  <c r="Q2487"/>
  <c r="S2487"/>
  <c r="U2487" s="1"/>
  <c r="Q2488"/>
  <c r="S2488"/>
  <c r="U2488"/>
  <c r="Q2489"/>
  <c r="U2489" s="1"/>
  <c r="S2489"/>
  <c r="Q2490"/>
  <c r="U2490" s="1"/>
  <c r="S2490"/>
  <c r="Q2491"/>
  <c r="S2491"/>
  <c r="U2491" s="1"/>
  <c r="Q2492"/>
  <c r="S2492"/>
  <c r="U2492"/>
  <c r="Q2493"/>
  <c r="U2493" s="1"/>
  <c r="S2493"/>
  <c r="Q2494"/>
  <c r="U2494" s="1"/>
  <c r="S2494"/>
  <c r="Q2495"/>
  <c r="S2495"/>
  <c r="U2495" s="1"/>
  <c r="Q2496"/>
  <c r="S2496"/>
  <c r="U2496"/>
  <c r="Q2497"/>
  <c r="U2497" s="1"/>
  <c r="S2497"/>
  <c r="Q2498"/>
  <c r="U2498" s="1"/>
  <c r="S2498"/>
  <c r="Q2499"/>
  <c r="S2499"/>
  <c r="U2499" s="1"/>
  <c r="Q2500"/>
  <c r="S2500"/>
  <c r="U2500"/>
  <c r="Q2501"/>
  <c r="U2501" s="1"/>
  <c r="S2501"/>
  <c r="Q2502"/>
  <c r="U2502" s="1"/>
  <c r="S2502"/>
  <c r="Q2503"/>
  <c r="S2503"/>
  <c r="U2503" s="1"/>
  <c r="Q2504"/>
  <c r="S2504"/>
  <c r="U2504"/>
  <c r="Q2505"/>
  <c r="U2505" s="1"/>
  <c r="S2505"/>
  <c r="Q2506"/>
  <c r="U2506" s="1"/>
  <c r="S2506"/>
  <c r="Q2507"/>
  <c r="S2507"/>
  <c r="U2507" s="1"/>
  <c r="Q2508"/>
  <c r="S2508"/>
  <c r="U2508"/>
  <c r="Q2509"/>
  <c r="U2509" s="1"/>
  <c r="S2509"/>
  <c r="Q2510"/>
  <c r="U2510" s="1"/>
  <c r="S2510"/>
  <c r="Q2511"/>
  <c r="S2511"/>
  <c r="U2511" s="1"/>
  <c r="Q2512"/>
  <c r="S2512"/>
  <c r="U2512"/>
  <c r="Q2513"/>
  <c r="U2513" s="1"/>
  <c r="S2513"/>
  <c r="Q2514"/>
  <c r="U2514" s="1"/>
  <c r="S2514"/>
  <c r="Q2515"/>
  <c r="S2515"/>
  <c r="U2515" s="1"/>
  <c r="Q2516"/>
  <c r="S2516"/>
  <c r="U2516"/>
  <c r="Q2517"/>
  <c r="U2517" s="1"/>
  <c r="S2517"/>
  <c r="Q2518"/>
  <c r="U2518" s="1"/>
  <c r="S2518"/>
  <c r="Q2519"/>
  <c r="S2519"/>
  <c r="U2519" s="1"/>
  <c r="Q2520"/>
  <c r="S2520"/>
  <c r="U2520"/>
  <c r="Q2521"/>
  <c r="U2521" s="1"/>
  <c r="S2521"/>
  <c r="Q2522"/>
  <c r="U2522" s="1"/>
  <c r="S2522"/>
  <c r="Q2523"/>
  <c r="S2523"/>
  <c r="U2523" s="1"/>
  <c r="Q2524"/>
  <c r="S2524"/>
  <c r="U2524"/>
  <c r="Q2525"/>
  <c r="U2525" s="1"/>
  <c r="S2525"/>
  <c r="Q2526"/>
  <c r="U2526" s="1"/>
  <c r="S2526"/>
  <c r="Q2527"/>
  <c r="S2527"/>
  <c r="U2527" s="1"/>
  <c r="Q2528"/>
  <c r="S2528"/>
  <c r="U2528"/>
  <c r="Q2529"/>
  <c r="U2529" s="1"/>
  <c r="S2529"/>
  <c r="Q2530"/>
  <c r="U2530" s="1"/>
  <c r="S2530"/>
  <c r="Q2531"/>
  <c r="S2531"/>
  <c r="U2531" s="1"/>
  <c r="Q2532"/>
  <c r="S2532"/>
  <c r="U2532"/>
  <c r="Q2533"/>
  <c r="U2533" s="1"/>
  <c r="S2533"/>
  <c r="Q2534"/>
  <c r="U2534" s="1"/>
  <c r="S2534"/>
  <c r="Q2535"/>
  <c r="S2535"/>
  <c r="U2535" s="1"/>
  <c r="Q2536"/>
  <c r="S2536"/>
  <c r="U2536"/>
  <c r="Q2537"/>
  <c r="U2537" s="1"/>
  <c r="S2537"/>
  <c r="Q2538"/>
  <c r="U2538" s="1"/>
  <c r="S2538"/>
  <c r="Q2539"/>
  <c r="S2539"/>
  <c r="U2539" s="1"/>
  <c r="Q2540"/>
  <c r="S2540"/>
  <c r="U2540"/>
  <c r="Q2541"/>
  <c r="U2541" s="1"/>
  <c r="S2541"/>
  <c r="Q2542"/>
  <c r="U2542" s="1"/>
  <c r="S2542"/>
  <c r="Q2543"/>
  <c r="S2543"/>
  <c r="U2543" s="1"/>
  <c r="Q2544"/>
  <c r="S2544"/>
  <c r="U2544"/>
  <c r="Q2545"/>
  <c r="U2545" s="1"/>
  <c r="S2545"/>
  <c r="Q2546"/>
  <c r="U2546" s="1"/>
  <c r="S2546"/>
  <c r="Q2547"/>
  <c r="S2547"/>
  <c r="U2547" s="1"/>
  <c r="Q2548"/>
  <c r="S2548"/>
  <c r="U2548"/>
  <c r="Q2549"/>
  <c r="U2549" s="1"/>
  <c r="S2549"/>
  <c r="Q2550"/>
  <c r="U2550" s="1"/>
  <c r="S2550"/>
  <c r="Q2551"/>
  <c r="S2551"/>
  <c r="U2551" s="1"/>
  <c r="Q2552"/>
  <c r="S2552"/>
  <c r="U2552"/>
  <c r="Q2553"/>
  <c r="U2553" s="1"/>
  <c r="S2553"/>
  <c r="Q2554"/>
  <c r="U2554" s="1"/>
  <c r="S2554"/>
  <c r="Q2555"/>
  <c r="S2555"/>
  <c r="U2555" s="1"/>
  <c r="Q2556"/>
  <c r="S2556"/>
  <c r="U2556"/>
  <c r="Q2557"/>
  <c r="U2557" s="1"/>
  <c r="S2557"/>
  <c r="Q2558"/>
  <c r="U2558" s="1"/>
  <c r="S2558"/>
  <c r="Q2559"/>
  <c r="S2559"/>
  <c r="U2559" s="1"/>
  <c r="Q2560"/>
  <c r="S2560"/>
  <c r="U2560"/>
  <c r="Q2561"/>
  <c r="U2561" s="1"/>
  <c r="S2561"/>
  <c r="Q2562"/>
  <c r="U2562" s="1"/>
  <c r="S2562"/>
  <c r="Q2563"/>
  <c r="S2563"/>
  <c r="U2563" s="1"/>
  <c r="Q2564"/>
  <c r="S2564"/>
  <c r="U2564"/>
  <c r="Q2565"/>
  <c r="U2565" s="1"/>
  <c r="S2565"/>
  <c r="Q2566"/>
  <c r="U2566" s="1"/>
  <c r="S2566"/>
  <c r="Q2567"/>
  <c r="S2567"/>
  <c r="U2567" s="1"/>
  <c r="Q2568"/>
  <c r="S2568"/>
  <c r="U2568"/>
  <c r="Q2569"/>
  <c r="U2569" s="1"/>
  <c r="S2569"/>
  <c r="Q2570"/>
  <c r="U2570" s="1"/>
  <c r="S2570"/>
  <c r="Q2571"/>
  <c r="S2571"/>
  <c r="U2571" s="1"/>
  <c r="Q2572"/>
  <c r="S2572"/>
  <c r="U2572"/>
  <c r="Q2573"/>
  <c r="U2573" s="1"/>
  <c r="S2573"/>
  <c r="Q2574"/>
  <c r="U2574" s="1"/>
  <c r="S2574"/>
  <c r="Q2575"/>
  <c r="S2575"/>
  <c r="U2575" s="1"/>
  <c r="Q2576"/>
  <c r="S2576"/>
  <c r="U2576"/>
  <c r="Q2577"/>
  <c r="U2577" s="1"/>
  <c r="S2577"/>
  <c r="Q2578"/>
  <c r="U2578" s="1"/>
  <c r="S2578"/>
  <c r="Q2579"/>
  <c r="S2579"/>
  <c r="U2579" s="1"/>
  <c r="Q2580"/>
  <c r="S2580"/>
  <c r="U2580"/>
  <c r="Q2581"/>
  <c r="U2581" s="1"/>
  <c r="S2581"/>
  <c r="Q2582"/>
  <c r="U2582" s="1"/>
  <c r="S2582"/>
  <c r="Q2583"/>
  <c r="S2583"/>
  <c r="U2583" s="1"/>
  <c r="Q2584"/>
  <c r="S2584"/>
  <c r="U2584"/>
  <c r="Q2585"/>
  <c r="U2585" s="1"/>
  <c r="S2585"/>
  <c r="Q2586"/>
  <c r="U2586" s="1"/>
  <c r="S2586"/>
  <c r="Q2587"/>
  <c r="S2587"/>
  <c r="U2587" s="1"/>
  <c r="Q2588"/>
  <c r="S2588"/>
  <c r="U2588"/>
  <c r="Q2589"/>
  <c r="U2589" s="1"/>
  <c r="S2589"/>
  <c r="Q2590"/>
  <c r="U2590" s="1"/>
  <c r="S2590"/>
  <c r="Q2591"/>
  <c r="S2591"/>
  <c r="U2591" s="1"/>
  <c r="Q2592"/>
  <c r="S2592"/>
  <c r="U2592"/>
  <c r="Q2593"/>
  <c r="U2593" s="1"/>
  <c r="S2593"/>
  <c r="Q2594"/>
  <c r="U2594" s="1"/>
  <c r="S2594"/>
  <c r="Q2595"/>
  <c r="S2595"/>
  <c r="U2595" s="1"/>
  <c r="Q2596"/>
  <c r="S2596"/>
  <c r="U2596"/>
  <c r="Q2597"/>
  <c r="U2597" s="1"/>
  <c r="S2597"/>
  <c r="Q2598"/>
  <c r="U2598" s="1"/>
  <c r="S2598"/>
  <c r="Q2599"/>
  <c r="S2599"/>
  <c r="U2599" s="1"/>
  <c r="Q2600"/>
  <c r="S2600"/>
  <c r="U2600"/>
  <c r="Q2601"/>
  <c r="U2601" s="1"/>
  <c r="S2601"/>
  <c r="Q2602"/>
  <c r="U2602" s="1"/>
  <c r="S2602"/>
  <c r="Q2603"/>
  <c r="S2603"/>
  <c r="U2603" s="1"/>
  <c r="Q2604"/>
  <c r="S2604"/>
  <c r="U2604"/>
  <c r="Q2605"/>
  <c r="U2605" s="1"/>
  <c r="S2605"/>
  <c r="Q2606"/>
  <c r="U2606" s="1"/>
  <c r="S2606"/>
  <c r="Q2607"/>
  <c r="S2607"/>
  <c r="U2607" s="1"/>
  <c r="Q2608"/>
  <c r="S2608"/>
  <c r="U2608"/>
  <c r="Q2609"/>
  <c r="U2609" s="1"/>
  <c r="S2609"/>
  <c r="Q2610"/>
  <c r="U2610" s="1"/>
  <c r="S2610"/>
  <c r="Q2611"/>
  <c r="S2611"/>
  <c r="U2611" s="1"/>
  <c r="Q2612"/>
  <c r="S2612"/>
  <c r="U2612"/>
  <c r="Q2613"/>
  <c r="U2613" s="1"/>
  <c r="S2613"/>
  <c r="Q2614"/>
  <c r="U2614" s="1"/>
  <c r="S2614"/>
  <c r="Q2615"/>
  <c r="S2615"/>
  <c r="U2615" s="1"/>
  <c r="Q2616"/>
  <c r="S2616"/>
  <c r="U2616"/>
  <c r="Q2617"/>
  <c r="U2617" s="1"/>
  <c r="S2617"/>
  <c r="Q2618"/>
  <c r="U2618" s="1"/>
  <c r="S2618"/>
  <c r="Q2619"/>
  <c r="S2619"/>
  <c r="U2619" s="1"/>
  <c r="Q2620"/>
  <c r="S2620"/>
  <c r="U2620"/>
  <c r="Q2621"/>
  <c r="U2621" s="1"/>
  <c r="S2621"/>
  <c r="Q2622"/>
  <c r="U2622" s="1"/>
  <c r="S2622"/>
  <c r="Q2623"/>
  <c r="S2623"/>
  <c r="U2623" s="1"/>
  <c r="Q2624"/>
  <c r="S2624"/>
  <c r="U2624"/>
  <c r="Q2625"/>
  <c r="U2625" s="1"/>
  <c r="S2625"/>
  <c r="Q2626"/>
  <c r="U2626" s="1"/>
  <c r="S2626"/>
  <c r="Q2627"/>
  <c r="S2627"/>
  <c r="U2627" s="1"/>
  <c r="Q2628"/>
  <c r="S2628"/>
  <c r="U2628"/>
  <c r="Q2629"/>
  <c r="U2629" s="1"/>
  <c r="S2629"/>
  <c r="Q2630"/>
  <c r="U2630" s="1"/>
  <c r="S2630"/>
  <c r="Q2631"/>
  <c r="S2631"/>
  <c r="U2631" s="1"/>
  <c r="Q2632"/>
  <c r="S2632"/>
  <c r="U2632"/>
  <c r="Q2633"/>
  <c r="U2633" s="1"/>
  <c r="S2633"/>
  <c r="Q2634"/>
  <c r="U2634" s="1"/>
  <c r="S2634"/>
  <c r="Q2635"/>
  <c r="S2635"/>
  <c r="U2635" s="1"/>
  <c r="Q2636"/>
  <c r="S2636"/>
  <c r="U2636"/>
  <c r="Q2637"/>
  <c r="U2637" s="1"/>
  <c r="S2637"/>
  <c r="Q2638"/>
  <c r="U2638" s="1"/>
  <c r="S2638"/>
  <c r="Q2639"/>
  <c r="S2639"/>
  <c r="U2639" s="1"/>
  <c r="Q2640"/>
  <c r="S2640"/>
  <c r="U2640"/>
  <c r="Q2641"/>
  <c r="U2641" s="1"/>
  <c r="S2641"/>
  <c r="Q2642"/>
  <c r="U2642" s="1"/>
  <c r="S2642"/>
  <c r="Q2643"/>
  <c r="S2643"/>
  <c r="U2643" s="1"/>
  <c r="Q2644"/>
  <c r="S2644"/>
  <c r="U2644"/>
  <c r="Q2645"/>
  <c r="U2645" s="1"/>
  <c r="S2645"/>
  <c r="Q2646"/>
  <c r="U2646" s="1"/>
  <c r="S2646"/>
  <c r="Q2647"/>
  <c r="S2647"/>
  <c r="U2647" s="1"/>
  <c r="Q2648"/>
  <c r="S2648"/>
  <c r="U2648"/>
  <c r="Q2649"/>
  <c r="U2649" s="1"/>
  <c r="S2649"/>
  <c r="Q2650"/>
  <c r="U2650" s="1"/>
  <c r="S2650"/>
  <c r="Q2651"/>
  <c r="S2651"/>
  <c r="U2651" s="1"/>
  <c r="Q2652"/>
  <c r="S2652"/>
  <c r="U2652"/>
  <c r="Q2653"/>
  <c r="U2653" s="1"/>
  <c r="S2653"/>
  <c r="Q2654"/>
  <c r="U2654" s="1"/>
  <c r="S2654"/>
  <c r="Q2655"/>
  <c r="S2655"/>
  <c r="U2655" s="1"/>
  <c r="Q2656"/>
  <c r="S2656"/>
  <c r="U2656"/>
  <c r="Q2657"/>
  <c r="U2657" s="1"/>
  <c r="S2657"/>
  <c r="Q2658"/>
  <c r="U2658" s="1"/>
  <c r="S2658"/>
  <c r="Q2659"/>
  <c r="S2659"/>
  <c r="U2659" s="1"/>
  <c r="Q2660"/>
  <c r="S2660"/>
  <c r="U2660"/>
  <c r="Q2661"/>
  <c r="U2661" s="1"/>
  <c r="S2661"/>
  <c r="Q2662"/>
  <c r="U2662" s="1"/>
  <c r="S2662"/>
  <c r="Q2663"/>
  <c r="S2663"/>
  <c r="U2663" s="1"/>
  <c r="Q2664"/>
  <c r="S2664"/>
  <c r="U2664"/>
  <c r="Q2665"/>
  <c r="U2665" s="1"/>
  <c r="S2665"/>
  <c r="Q2666"/>
  <c r="U2666" s="1"/>
  <c r="S2666"/>
  <c r="Q2667"/>
  <c r="S2667"/>
  <c r="U2667" s="1"/>
  <c r="Q2668"/>
  <c r="S2668"/>
  <c r="U2668"/>
  <c r="Q2669"/>
  <c r="U2669" s="1"/>
  <c r="S2669"/>
  <c r="Q2670"/>
  <c r="U2670" s="1"/>
  <c r="S2670"/>
  <c r="Q2671"/>
  <c r="S2671"/>
  <c r="U2671" s="1"/>
  <c r="Q2672"/>
  <c r="S2672"/>
  <c r="U2672"/>
  <c r="Q2673"/>
  <c r="U2673" s="1"/>
  <c r="S2673"/>
  <c r="Q2674"/>
  <c r="U2674" s="1"/>
  <c r="S2674"/>
  <c r="Q2675"/>
  <c r="S2675"/>
  <c r="U2675" s="1"/>
  <c r="Q2676"/>
  <c r="S2676"/>
  <c r="U2676"/>
  <c r="Q2677"/>
  <c r="U2677" s="1"/>
  <c r="S2677"/>
  <c r="Q2678"/>
  <c r="U2678" s="1"/>
  <c r="S2678"/>
  <c r="Q2679"/>
  <c r="S2679"/>
  <c r="U2679" s="1"/>
  <c r="Q2680"/>
  <c r="S2680"/>
  <c r="U2680"/>
  <c r="Q2681"/>
  <c r="U2681" s="1"/>
  <c r="S2681"/>
  <c r="Q2682"/>
  <c r="U2682" s="1"/>
  <c r="S2682"/>
  <c r="Q2683"/>
  <c r="S2683"/>
  <c r="U2683" s="1"/>
  <c r="Q2684"/>
  <c r="S2684"/>
  <c r="U2684"/>
  <c r="Q2685"/>
  <c r="U2685" s="1"/>
  <c r="S2685"/>
  <c r="Q2686"/>
  <c r="U2686" s="1"/>
  <c r="S2686"/>
  <c r="Q2687"/>
  <c r="S2687"/>
  <c r="U2687" s="1"/>
  <c r="Q2688"/>
  <c r="S2688"/>
  <c r="U2688"/>
  <c r="Q2689"/>
  <c r="U2689" s="1"/>
  <c r="S2689"/>
  <c r="Q2690"/>
  <c r="U2690" s="1"/>
  <c r="S2690"/>
  <c r="Q2691"/>
  <c r="S2691"/>
  <c r="U2691" s="1"/>
  <c r="Q2692"/>
  <c r="S2692"/>
  <c r="U2692"/>
  <c r="Q2693"/>
  <c r="U2693" s="1"/>
  <c r="S2693"/>
  <c r="Q2694"/>
  <c r="U2694" s="1"/>
  <c r="S2694"/>
  <c r="Q2695"/>
  <c r="S2695"/>
  <c r="U2695" s="1"/>
  <c r="Q2696"/>
  <c r="S2696"/>
  <c r="U2696"/>
  <c r="Q2697"/>
  <c r="U2697" s="1"/>
  <c r="S2697"/>
  <c r="Q2698"/>
  <c r="U2698" s="1"/>
  <c r="S2698"/>
  <c r="Q2699"/>
  <c r="S2699"/>
  <c r="U2699" s="1"/>
  <c r="Q2700"/>
  <c r="S2700"/>
  <c r="U2700"/>
  <c r="Q2701"/>
  <c r="U2701" s="1"/>
  <c r="S2701"/>
  <c r="Q2702"/>
  <c r="U2702" s="1"/>
  <c r="S2702"/>
  <c r="Q2703"/>
  <c r="S2703"/>
  <c r="U2703" s="1"/>
  <c r="Q2704"/>
  <c r="S2704"/>
  <c r="U2704"/>
  <c r="Q2705"/>
  <c r="U2705" s="1"/>
  <c r="S2705"/>
  <c r="Q2706"/>
  <c r="U2706" s="1"/>
  <c r="S2706"/>
  <c r="Q2707"/>
  <c r="S2707"/>
  <c r="U2707" s="1"/>
  <c r="Q2708"/>
  <c r="S2708"/>
  <c r="U2708"/>
  <c r="Q2709"/>
  <c r="U2709" s="1"/>
  <c r="S2709"/>
  <c r="Q2710"/>
  <c r="U2710" s="1"/>
  <c r="S2710"/>
  <c r="Q2711"/>
  <c r="S2711"/>
  <c r="U2711" s="1"/>
  <c r="Q2712"/>
  <c r="S2712"/>
  <c r="U2712"/>
  <c r="Q2713"/>
  <c r="U2713" s="1"/>
  <c r="S2713"/>
  <c r="Q2714"/>
  <c r="U2714" s="1"/>
  <c r="S2714"/>
  <c r="Q2715"/>
  <c r="S2715"/>
  <c r="U2715" s="1"/>
  <c r="Q2716"/>
  <c r="S2716"/>
  <c r="U2716"/>
  <c r="Q2717"/>
  <c r="U2717" s="1"/>
  <c r="S2717"/>
  <c r="Q2718"/>
  <c r="U2718" s="1"/>
  <c r="S2718"/>
  <c r="Q2719"/>
  <c r="S2719"/>
  <c r="U2719" s="1"/>
  <c r="Q2720"/>
  <c r="S2720"/>
  <c r="U2720"/>
  <c r="Q2721"/>
  <c r="U2721" s="1"/>
  <c r="S2721"/>
  <c r="Q2722"/>
  <c r="U2722" s="1"/>
  <c r="S2722"/>
  <c r="Q2723"/>
  <c r="S2723"/>
  <c r="U2723" s="1"/>
  <c r="Q2724"/>
  <c r="S2724"/>
  <c r="U2724"/>
  <c r="Q2725"/>
  <c r="U2725" s="1"/>
  <c r="S2725"/>
  <c r="Q2726"/>
  <c r="U2726" s="1"/>
  <c r="S2726"/>
  <c r="Q2727"/>
  <c r="S2727"/>
  <c r="U2727" s="1"/>
  <c r="Q2728"/>
  <c r="S2728"/>
  <c r="U2728"/>
  <c r="Q2729"/>
  <c r="U2729" s="1"/>
  <c r="S2729"/>
  <c r="Q2730"/>
  <c r="U2730" s="1"/>
  <c r="S2730"/>
  <c r="Q2731"/>
  <c r="S2731"/>
  <c r="U2731" s="1"/>
  <c r="Q2732"/>
  <c r="S2732"/>
  <c r="U2732"/>
  <c r="Q2733"/>
  <c r="U2733" s="1"/>
  <c r="S2733"/>
  <c r="Q2734"/>
  <c r="U2734" s="1"/>
  <c r="S2734"/>
  <c r="Q2735"/>
  <c r="S2735"/>
  <c r="U2735" s="1"/>
  <c r="Q2736"/>
  <c r="S2736"/>
  <c r="U2736"/>
  <c r="Q2737"/>
  <c r="U2737" s="1"/>
  <c r="S2737"/>
  <c r="Q2738"/>
  <c r="U2738" s="1"/>
  <c r="S2738"/>
  <c r="Q2739"/>
  <c r="S2739"/>
  <c r="U2739" s="1"/>
  <c r="Q2740"/>
  <c r="S2740"/>
  <c r="U2740"/>
  <c r="Q2741"/>
  <c r="U2741" s="1"/>
  <c r="S2741"/>
  <c r="Q2742"/>
  <c r="U2742" s="1"/>
  <c r="S2742"/>
  <c r="Q2743"/>
  <c r="S2743"/>
  <c r="U2743" s="1"/>
  <c r="Q2744"/>
  <c r="S2744"/>
  <c r="U2744"/>
  <c r="Q2745"/>
  <c r="U2745" s="1"/>
  <c r="S2745"/>
  <c r="Q2746"/>
  <c r="U2746" s="1"/>
  <c r="S2746"/>
  <c r="Q2747"/>
  <c r="S2747"/>
  <c r="U2747" s="1"/>
  <c r="Q2748"/>
  <c r="S2748"/>
  <c r="U2748"/>
  <c r="Q2749"/>
  <c r="U2749" s="1"/>
  <c r="S2749"/>
  <c r="Q2750"/>
  <c r="U2750" s="1"/>
  <c r="S2750"/>
  <c r="Q2751"/>
  <c r="S2751"/>
  <c r="U2751" s="1"/>
  <c r="Q2752"/>
  <c r="S2752"/>
  <c r="U2752"/>
  <c r="Q2753"/>
  <c r="U2753" s="1"/>
  <c r="S2753"/>
  <c r="Q2754"/>
  <c r="U2754" s="1"/>
  <c r="S2754"/>
  <c r="Q2755"/>
  <c r="S2755"/>
  <c r="U2755" s="1"/>
  <c r="Q2756"/>
  <c r="S2756"/>
  <c r="U2756"/>
  <c r="Q2757"/>
  <c r="U2757" s="1"/>
  <c r="S2757"/>
  <c r="Q2758"/>
  <c r="U2758" s="1"/>
  <c r="S2758"/>
  <c r="Q2759"/>
  <c r="S2759"/>
  <c r="U2759" s="1"/>
  <c r="Q2760"/>
  <c r="S2760"/>
  <c r="U2760"/>
  <c r="Q2761"/>
  <c r="U2761" s="1"/>
  <c r="S2761"/>
  <c r="Q2762"/>
  <c r="U2762" s="1"/>
  <c r="S2762"/>
  <c r="Q2763"/>
  <c r="S2763"/>
  <c r="U2763" s="1"/>
  <c r="Q2764"/>
  <c r="S2764"/>
  <c r="U2764"/>
  <c r="Q2765"/>
  <c r="U2765" s="1"/>
  <c r="S2765"/>
  <c r="Q2766"/>
  <c r="U2766" s="1"/>
  <c r="S2766"/>
  <c r="Q2767"/>
  <c r="S2767"/>
  <c r="U2767" s="1"/>
  <c r="Q2768"/>
  <c r="S2768"/>
  <c r="U2768"/>
  <c r="Q2769"/>
  <c r="U2769" s="1"/>
  <c r="S2769"/>
  <c r="Q2770"/>
  <c r="U2770" s="1"/>
  <c r="S2770"/>
  <c r="Q2771"/>
  <c r="S2771"/>
  <c r="U2771" s="1"/>
  <c r="Q2772"/>
  <c r="S2772"/>
  <c r="U2772"/>
  <c r="Q2773"/>
  <c r="U2773" s="1"/>
  <c r="S2773"/>
  <c r="Q2774"/>
  <c r="U2774" s="1"/>
  <c r="S2774"/>
  <c r="Q2775"/>
  <c r="S2775"/>
  <c r="U2775" s="1"/>
  <c r="Q2776"/>
  <c r="S2776"/>
  <c r="U2776"/>
  <c r="Q2777"/>
  <c r="U2777" s="1"/>
  <c r="S2777"/>
  <c r="Q2778"/>
  <c r="U2778" s="1"/>
  <c r="S2778"/>
  <c r="Q2779"/>
  <c r="S2779"/>
  <c r="U2779" s="1"/>
  <c r="Q2780"/>
  <c r="S2780"/>
  <c r="U2780"/>
  <c r="Q2781"/>
  <c r="U2781" s="1"/>
  <c r="S2781"/>
  <c r="Q2782"/>
  <c r="U2782" s="1"/>
  <c r="S2782"/>
  <c r="Q2783"/>
  <c r="S2783"/>
  <c r="U2783" s="1"/>
  <c r="Q2784"/>
  <c r="S2784"/>
  <c r="U2784"/>
  <c r="Q2785"/>
  <c r="U2785" s="1"/>
  <c r="S2785"/>
  <c r="Q2786"/>
  <c r="U2786" s="1"/>
  <c r="S2786"/>
  <c r="Q2787"/>
  <c r="S2787"/>
  <c r="U2787" s="1"/>
  <c r="Q2788"/>
  <c r="S2788"/>
  <c r="U2788"/>
  <c r="Q2789"/>
  <c r="U2789" s="1"/>
  <c r="S2789"/>
  <c r="Q2790"/>
  <c r="U2790" s="1"/>
  <c r="S2790"/>
  <c r="Q2791"/>
  <c r="S2791"/>
  <c r="U2791" s="1"/>
  <c r="Q2792"/>
  <c r="S2792"/>
  <c r="U2792"/>
  <c r="Q2793"/>
  <c r="U2793" s="1"/>
  <c r="S2793"/>
  <c r="Q2794"/>
  <c r="U2794" s="1"/>
  <c r="S2794"/>
  <c r="Q2795"/>
  <c r="S2795"/>
  <c r="U2795" s="1"/>
  <c r="Q2796"/>
  <c r="S2796"/>
  <c r="U2796"/>
  <c r="Q2797"/>
  <c r="U2797" s="1"/>
  <c r="S2797"/>
  <c r="Q2798"/>
  <c r="U2798" s="1"/>
  <c r="S2798"/>
  <c r="Q2799"/>
  <c r="S2799"/>
  <c r="U2799" s="1"/>
  <c r="Q2800"/>
  <c r="S2800"/>
  <c r="U2800"/>
  <c r="Q2801"/>
  <c r="U2801" s="1"/>
  <c r="S2801"/>
  <c r="Q2802"/>
  <c r="U2802" s="1"/>
  <c r="S2802"/>
  <c r="Q2803"/>
  <c r="S2803"/>
  <c r="U2803" s="1"/>
  <c r="Q2804"/>
  <c r="S2804"/>
  <c r="U2804"/>
  <c r="Q2805"/>
  <c r="U2805" s="1"/>
  <c r="S2805"/>
  <c r="Q2806"/>
  <c r="U2806" s="1"/>
  <c r="S2806"/>
  <c r="Q2807"/>
  <c r="S2807"/>
  <c r="U2807" s="1"/>
  <c r="Q2808"/>
  <c r="S2808"/>
  <c r="U2808"/>
  <c r="Q2809"/>
  <c r="U2809" s="1"/>
  <c r="S2809"/>
  <c r="Q2810"/>
  <c r="U2810" s="1"/>
  <c r="S2810"/>
  <c r="Q2811"/>
  <c r="S2811"/>
  <c r="U2811" s="1"/>
  <c r="Q2812"/>
  <c r="S2812"/>
  <c r="U2812"/>
  <c r="Q2813"/>
  <c r="U2813" s="1"/>
  <c r="S2813"/>
  <c r="Q2814"/>
  <c r="U2814" s="1"/>
  <c r="S2814"/>
  <c r="Q2815"/>
  <c r="S2815"/>
  <c r="U2815" s="1"/>
  <c r="Q2816"/>
  <c r="S2816"/>
  <c r="U2816"/>
  <c r="Q2817"/>
  <c r="U2817" s="1"/>
  <c r="S2817"/>
  <c r="Q2818"/>
  <c r="U2818" s="1"/>
  <c r="S2818"/>
  <c r="Q2819"/>
  <c r="S2819"/>
  <c r="U2819" s="1"/>
  <c r="Q2820"/>
  <c r="S2820"/>
  <c r="U2820"/>
  <c r="Q2821"/>
  <c r="U2821" s="1"/>
  <c r="S2821"/>
  <c r="Q2822"/>
  <c r="U2822" s="1"/>
  <c r="S2822"/>
  <c r="Q2823"/>
  <c r="S2823"/>
  <c r="U2823" s="1"/>
  <c r="Q2824"/>
  <c r="S2824"/>
  <c r="U2824"/>
  <c r="Q2825"/>
  <c r="U2825" s="1"/>
  <c r="S2825"/>
  <c r="Q2826"/>
  <c r="U2826" s="1"/>
  <c r="S2826"/>
  <c r="Q2827"/>
  <c r="S2827"/>
  <c r="U2827" s="1"/>
  <c r="Q2828"/>
  <c r="S2828"/>
  <c r="U2828"/>
  <c r="Q2829"/>
  <c r="U2829" s="1"/>
  <c r="S2829"/>
  <c r="Q2830"/>
  <c r="U2830" s="1"/>
  <c r="S2830"/>
  <c r="Q2831"/>
  <c r="S2831"/>
  <c r="U2831" s="1"/>
  <c r="Q2832"/>
  <c r="S2832"/>
  <c r="U2832"/>
  <c r="Q2833"/>
  <c r="U2833" s="1"/>
  <c r="S2833"/>
  <c r="Q2834"/>
  <c r="U2834" s="1"/>
  <c r="S2834"/>
  <c r="Q2835"/>
  <c r="S2835"/>
  <c r="U2835" s="1"/>
  <c r="Q2836"/>
  <c r="S2836"/>
  <c r="U2836"/>
  <c r="Q2837"/>
  <c r="U2837" s="1"/>
  <c r="S2837"/>
  <c r="Q2838"/>
  <c r="U2838" s="1"/>
  <c r="S2838"/>
  <c r="Q2839"/>
  <c r="S2839"/>
  <c r="U2839" s="1"/>
  <c r="Q2840"/>
  <c r="S2840"/>
  <c r="U2840"/>
  <c r="Q2841"/>
  <c r="U2841" s="1"/>
  <c r="S2841"/>
  <c r="Q2842"/>
  <c r="U2842" s="1"/>
  <c r="S2842"/>
  <c r="Q2843"/>
  <c r="S2843"/>
  <c r="U2843" s="1"/>
  <c r="Q2844"/>
  <c r="S2844"/>
  <c r="U2844"/>
  <c r="Q2845"/>
  <c r="U2845" s="1"/>
  <c r="S2845"/>
  <c r="Q2846"/>
  <c r="U2846" s="1"/>
  <c r="S2846"/>
  <c r="Q2847"/>
  <c r="S2847"/>
  <c r="U2847" s="1"/>
  <c r="Q2848"/>
  <c r="S2848"/>
  <c r="U2848"/>
  <c r="Q2849"/>
  <c r="U2849" s="1"/>
  <c r="S2849"/>
  <c r="Q2850"/>
  <c r="U2850" s="1"/>
  <c r="S2850"/>
  <c r="Q2851"/>
  <c r="S2851"/>
  <c r="U2851" s="1"/>
  <c r="Q2852"/>
  <c r="S2852"/>
  <c r="U2852"/>
  <c r="Q2853"/>
  <c r="U2853" s="1"/>
  <c r="S2853"/>
  <c r="Q2854"/>
  <c r="U2854" s="1"/>
  <c r="S2854"/>
  <c r="Q2855"/>
  <c r="S2855"/>
  <c r="U2855" s="1"/>
  <c r="Q2856"/>
  <c r="S2856"/>
  <c r="U2856"/>
  <c r="Q2857"/>
  <c r="U2857" s="1"/>
  <c r="S2857"/>
  <c r="Q2858"/>
  <c r="U2858" s="1"/>
  <c r="S2858"/>
  <c r="Q2859"/>
  <c r="S2859"/>
  <c r="U2859" s="1"/>
  <c r="Q2860"/>
  <c r="S2860"/>
  <c r="U2860"/>
  <c r="Q2861"/>
  <c r="U2861" s="1"/>
  <c r="S2861"/>
  <c r="Q2862"/>
  <c r="U2862" s="1"/>
  <c r="S2862"/>
  <c r="Q2863"/>
  <c r="S2863"/>
  <c r="U2863" s="1"/>
  <c r="Q2864"/>
  <c r="S2864"/>
  <c r="U2864"/>
  <c r="Q2865"/>
  <c r="U2865" s="1"/>
  <c r="S2865"/>
  <c r="Q2866"/>
  <c r="U2866" s="1"/>
  <c r="S2866"/>
  <c r="Q2867"/>
  <c r="S2867"/>
  <c r="U2867" s="1"/>
  <c r="Q2868"/>
  <c r="S2868"/>
  <c r="U2868"/>
  <c r="Q2869"/>
  <c r="U2869" s="1"/>
  <c r="S2869"/>
  <c r="Q2870"/>
  <c r="U2870" s="1"/>
  <c r="S2870"/>
  <c r="Q2871"/>
  <c r="S2871"/>
  <c r="U2871" s="1"/>
  <c r="Q2872"/>
  <c r="S2872"/>
  <c r="U2872"/>
  <c r="Q2873"/>
  <c r="U2873" s="1"/>
  <c r="S2873"/>
  <c r="Q2874"/>
  <c r="U2874" s="1"/>
  <c r="S2874"/>
  <c r="Q2875"/>
  <c r="S2875"/>
  <c r="U2875" s="1"/>
  <c r="Q2876"/>
  <c r="S2876"/>
  <c r="U2876"/>
  <c r="Q2877"/>
  <c r="U2877" s="1"/>
  <c r="S2877"/>
  <c r="Q2878"/>
  <c r="U2878" s="1"/>
  <c r="S2878"/>
  <c r="Q2879"/>
  <c r="S2879"/>
  <c r="U2879" s="1"/>
  <c r="Q2880"/>
  <c r="S2880"/>
  <c r="U2880"/>
  <c r="Q2881"/>
  <c r="U2881" s="1"/>
  <c r="S2881"/>
  <c r="Q2882"/>
  <c r="U2882" s="1"/>
  <c r="S2882"/>
  <c r="Q2883"/>
  <c r="S2883"/>
  <c r="U2883" s="1"/>
  <c r="Q2884"/>
  <c r="S2884"/>
  <c r="U2884"/>
  <c r="Q2885"/>
  <c r="U2885" s="1"/>
  <c r="S2885"/>
  <c r="Q2886"/>
  <c r="U2886" s="1"/>
  <c r="S2886"/>
  <c r="Q2887"/>
  <c r="S2887"/>
  <c r="U2887" s="1"/>
  <c r="Q2888"/>
  <c r="S2888"/>
  <c r="U2888"/>
  <c r="Q2889"/>
  <c r="U2889" s="1"/>
  <c r="S2889"/>
  <c r="Q2890"/>
  <c r="U2890" s="1"/>
  <c r="S2890"/>
  <c r="Q2891"/>
  <c r="S2891"/>
  <c r="U2891" s="1"/>
  <c r="Q2892"/>
  <c r="S2892"/>
  <c r="U2892"/>
  <c r="Q2893"/>
  <c r="U2893" s="1"/>
  <c r="S2893"/>
  <c r="Q2894"/>
  <c r="U2894" s="1"/>
  <c r="S2894"/>
  <c r="Q2895"/>
  <c r="S2895"/>
  <c r="U2895" s="1"/>
  <c r="Q2896"/>
  <c r="S2896"/>
  <c r="U2896"/>
  <c r="Q2897"/>
  <c r="U2897" s="1"/>
  <c r="S2897"/>
  <c r="Q2898"/>
  <c r="U2898" s="1"/>
  <c r="S2898"/>
  <c r="Q2899"/>
  <c r="S2899"/>
  <c r="U2899" s="1"/>
  <c r="Q2900"/>
  <c r="S2900"/>
  <c r="U2900"/>
  <c r="Q2901"/>
  <c r="U2901" s="1"/>
  <c r="S2901"/>
  <c r="Q2902"/>
  <c r="U2902" s="1"/>
  <c r="S2902"/>
  <c r="Q2903"/>
  <c r="S2903"/>
  <c r="U2903" s="1"/>
  <c r="Q2904"/>
  <c r="S2904"/>
  <c r="U2904"/>
  <c r="Q2905"/>
  <c r="U2905" s="1"/>
  <c r="S2905"/>
  <c r="Q2906"/>
  <c r="U2906" s="1"/>
  <c r="S2906"/>
  <c r="Q2907"/>
  <c r="S2907"/>
  <c r="U2907" s="1"/>
  <c r="Q2908"/>
  <c r="S2908"/>
  <c r="U2908"/>
  <c r="Q2909"/>
  <c r="U2909" s="1"/>
  <c r="S2909"/>
  <c r="Q2910"/>
  <c r="S2910"/>
  <c r="Q2911"/>
  <c r="S2911"/>
  <c r="U2911" s="1"/>
  <c r="Q2912"/>
  <c r="S2912"/>
  <c r="U2912"/>
  <c r="Q2913"/>
  <c r="U2913" s="1"/>
  <c r="S2913"/>
  <c r="Q2914"/>
  <c r="S2914"/>
  <c r="Q2915"/>
  <c r="S2915"/>
  <c r="U2915"/>
  <c r="Q2916"/>
  <c r="S2916"/>
  <c r="U2916"/>
  <c r="Q2917"/>
  <c r="U2917" s="1"/>
  <c r="S2917"/>
  <c r="Q2918"/>
  <c r="S2918"/>
  <c r="Q2919"/>
  <c r="S2919"/>
  <c r="U2919" s="1"/>
  <c r="Q2920"/>
  <c r="S2920"/>
  <c r="U2920"/>
  <c r="Q2921"/>
  <c r="U2921" s="1"/>
  <c r="S2921"/>
  <c r="Q2922"/>
  <c r="S2922"/>
  <c r="Q2923"/>
  <c r="S2923"/>
  <c r="U2923"/>
  <c r="Q2924"/>
  <c r="S2924"/>
  <c r="U2924"/>
  <c r="Q2925"/>
  <c r="U2925" s="1"/>
  <c r="S2925"/>
  <c r="Q2926"/>
  <c r="S2926"/>
  <c r="Q2927"/>
  <c r="S2927"/>
  <c r="U2927" s="1"/>
  <c r="Q2928"/>
  <c r="S2928"/>
  <c r="U2928"/>
  <c r="Q2929"/>
  <c r="U2929" s="1"/>
  <c r="S2929"/>
  <c r="Q2930"/>
  <c r="S2930"/>
  <c r="Q2931"/>
  <c r="S2931"/>
  <c r="U2931"/>
  <c r="Q2932"/>
  <c r="S2932"/>
  <c r="U2932"/>
  <c r="Q2933"/>
  <c r="U2933" s="1"/>
  <c r="S2933"/>
  <c r="Q2934"/>
  <c r="S2934"/>
  <c r="Q2935"/>
  <c r="S2935"/>
  <c r="U2935" s="1"/>
  <c r="Q2936"/>
  <c r="S2936"/>
  <c r="U2936"/>
  <c r="Q2937"/>
  <c r="U2937" s="1"/>
  <c r="S2937"/>
  <c r="Q2938"/>
  <c r="S2938"/>
  <c r="Q2939"/>
  <c r="S2939"/>
  <c r="U2939"/>
  <c r="Q2940"/>
  <c r="S2940"/>
  <c r="U2940"/>
  <c r="Q2941"/>
  <c r="U2941" s="1"/>
  <c r="S2941"/>
  <c r="Q2942"/>
  <c r="U2942" s="1"/>
  <c r="S2942"/>
  <c r="Q2943"/>
  <c r="S2943"/>
  <c r="U2943" s="1"/>
  <c r="Q2944"/>
  <c r="S2944"/>
  <c r="U2944"/>
  <c r="Q2945"/>
  <c r="U2945" s="1"/>
  <c r="S2945"/>
  <c r="Q2946"/>
  <c r="S2946"/>
  <c r="Q2947"/>
  <c r="S2947"/>
  <c r="U2947"/>
  <c r="Q2948"/>
  <c r="S2948"/>
  <c r="U2948"/>
  <c r="Q2949"/>
  <c r="U2949" s="1"/>
  <c r="S2949"/>
  <c r="Q2950"/>
  <c r="U2950" s="1"/>
  <c r="S2950"/>
  <c r="Q2951"/>
  <c r="S2951"/>
  <c r="U2951" s="1"/>
  <c r="Q2952"/>
  <c r="S2952"/>
  <c r="U2952"/>
  <c r="Q2953"/>
  <c r="U2953" s="1"/>
  <c r="S2953"/>
  <c r="Q2954"/>
  <c r="S2954"/>
  <c r="Q2955"/>
  <c r="S2955"/>
  <c r="U2955"/>
  <c r="Q2956"/>
  <c r="S2956"/>
  <c r="U2956"/>
  <c r="Q2957"/>
  <c r="U2957" s="1"/>
  <c r="S2957"/>
  <c r="Q2958"/>
  <c r="U2958" s="1"/>
  <c r="S2958"/>
  <c r="Q2959"/>
  <c r="S2959"/>
  <c r="U2959" s="1"/>
  <c r="Q2960"/>
  <c r="S2960"/>
  <c r="U2960"/>
  <c r="Q2961"/>
  <c r="U2961" s="1"/>
  <c r="S2961"/>
  <c r="Q2962"/>
  <c r="S2962"/>
  <c r="Q2963"/>
  <c r="S2963"/>
  <c r="U2963"/>
  <c r="Q2964"/>
  <c r="S2964"/>
  <c r="U2964"/>
  <c r="Q2965"/>
  <c r="U2965" s="1"/>
  <c r="S2965"/>
  <c r="Q2966"/>
  <c r="U2966" s="1"/>
  <c r="S2966"/>
  <c r="Q2967"/>
  <c r="S2967"/>
  <c r="U2967" s="1"/>
  <c r="Q2968"/>
  <c r="S2968"/>
  <c r="U2968"/>
  <c r="Q2969"/>
  <c r="U2969" s="1"/>
  <c r="S2969"/>
  <c r="Q2970"/>
  <c r="U2970" s="1"/>
  <c r="S2970"/>
  <c r="Q2971"/>
  <c r="S2971"/>
  <c r="U2971"/>
  <c r="Q2972"/>
  <c r="S2972"/>
  <c r="U2972"/>
  <c r="Q2973"/>
  <c r="U2973" s="1"/>
  <c r="S2973"/>
  <c r="Q2974"/>
  <c r="U2974" s="1"/>
  <c r="S2974"/>
  <c r="Q2975"/>
  <c r="S2975"/>
  <c r="U2975" s="1"/>
  <c r="Q2976"/>
  <c r="S2976"/>
  <c r="U2976"/>
  <c r="Q2977"/>
  <c r="U2977" s="1"/>
  <c r="S2977"/>
  <c r="Q2978"/>
  <c r="U2978" s="1"/>
  <c r="S2978"/>
  <c r="Q2979"/>
  <c r="S2979"/>
  <c r="U2979"/>
  <c r="Q2980"/>
  <c r="S2980"/>
  <c r="U2980"/>
  <c r="Q2981"/>
  <c r="U2981" s="1"/>
  <c r="S2981"/>
  <c r="Q2982"/>
  <c r="U2982" s="1"/>
  <c r="S2982"/>
  <c r="Q2983"/>
  <c r="S2983"/>
  <c r="U2983" s="1"/>
  <c r="Q2984"/>
  <c r="S2984"/>
  <c r="U2984"/>
  <c r="Q2985"/>
  <c r="U2985" s="1"/>
  <c r="S2985"/>
  <c r="Q2986"/>
  <c r="U2986" s="1"/>
  <c r="S2986"/>
  <c r="Q2987"/>
  <c r="S2987"/>
  <c r="U2987"/>
  <c r="Q2988"/>
  <c r="S2988"/>
  <c r="U2988"/>
  <c r="Q2989"/>
  <c r="U2989" s="1"/>
  <c r="S2989"/>
  <c r="Q2990"/>
  <c r="U2990" s="1"/>
  <c r="S2990"/>
  <c r="Q2991"/>
  <c r="S2991"/>
  <c r="U2991" s="1"/>
  <c r="Q2992"/>
  <c r="S2992"/>
  <c r="U2992"/>
  <c r="Q2993"/>
  <c r="U2993" s="1"/>
  <c r="S2993"/>
  <c r="Q2994"/>
  <c r="U2994" s="1"/>
  <c r="S2994"/>
  <c r="Q2995"/>
  <c r="S2995"/>
  <c r="U2995"/>
  <c r="Q2996"/>
  <c r="S2996"/>
  <c r="U2996"/>
  <c r="Q2997"/>
  <c r="U2997" s="1"/>
  <c r="S2997"/>
  <c r="Q2998"/>
  <c r="U2998" s="1"/>
  <c r="S2998"/>
  <c r="Q2999"/>
  <c r="S2999"/>
  <c r="U2999" s="1"/>
  <c r="Q3000"/>
  <c r="S3000"/>
  <c r="U3000"/>
  <c r="Q3001"/>
  <c r="U3001" s="1"/>
  <c r="S3001"/>
  <c r="Q3002"/>
  <c r="U3002" s="1"/>
  <c r="S3002"/>
  <c r="Q3003"/>
  <c r="S3003"/>
  <c r="U3003"/>
  <c r="Q3004"/>
  <c r="S3004"/>
  <c r="U3004"/>
  <c r="Q3005"/>
  <c r="U3005" s="1"/>
  <c r="S3005"/>
  <c r="Q3006"/>
  <c r="U3006" s="1"/>
  <c r="S3006"/>
  <c r="Q3007"/>
  <c r="S3007"/>
  <c r="U3007" s="1"/>
  <c r="Q3008"/>
  <c r="S3008"/>
  <c r="U3008"/>
  <c r="Q3009"/>
  <c r="U3009" s="1"/>
  <c r="S3009"/>
  <c r="Q3010"/>
  <c r="U3010" s="1"/>
  <c r="S3010"/>
  <c r="Q3011"/>
  <c r="S3011"/>
  <c r="U3011"/>
  <c r="Q3012"/>
  <c r="S3012"/>
  <c r="U3012"/>
  <c r="Q3013"/>
  <c r="U3013" s="1"/>
  <c r="S3013"/>
  <c r="Q3014"/>
  <c r="U3014" s="1"/>
  <c r="S3014"/>
  <c r="Q3015"/>
  <c r="S3015"/>
  <c r="U3015" s="1"/>
  <c r="Q3016"/>
  <c r="S3016"/>
  <c r="U3016"/>
  <c r="Q3017"/>
  <c r="U3017" s="1"/>
  <c r="S3017"/>
  <c r="Q3018"/>
  <c r="U3018" s="1"/>
  <c r="S3018"/>
  <c r="Q3019"/>
  <c r="S3019"/>
  <c r="U3019"/>
  <c r="Q3020"/>
  <c r="S3020"/>
  <c r="U3020"/>
  <c r="Q3021"/>
  <c r="U3021" s="1"/>
  <c r="S3021"/>
  <c r="Q3022"/>
  <c r="U3022" s="1"/>
  <c r="S3022"/>
  <c r="Q3023"/>
  <c r="S3023"/>
  <c r="U3023" s="1"/>
  <c r="Q3024"/>
  <c r="S3024"/>
  <c r="U3024"/>
  <c r="Q3025"/>
  <c r="U3025" s="1"/>
  <c r="S3025"/>
  <c r="Q3026"/>
  <c r="U3026" s="1"/>
  <c r="S3026"/>
  <c r="Q3027"/>
  <c r="S3027"/>
  <c r="U3027"/>
  <c r="Q3028"/>
  <c r="S3028"/>
  <c r="U3028"/>
  <c r="Q3029"/>
  <c r="U3029" s="1"/>
  <c r="S3029"/>
  <c r="Q3030"/>
  <c r="U3030" s="1"/>
  <c r="S3030"/>
  <c r="Q3031"/>
  <c r="S3031"/>
  <c r="U3031" s="1"/>
  <c r="Q3032"/>
  <c r="S3032"/>
  <c r="U3032"/>
  <c r="Q3033"/>
  <c r="U3033" s="1"/>
  <c r="S3033"/>
  <c r="Q3034"/>
  <c r="U3034" s="1"/>
  <c r="S3034"/>
  <c r="Q3035"/>
  <c r="S3035"/>
  <c r="U3035"/>
  <c r="Q3036"/>
  <c r="S3036"/>
  <c r="U3036"/>
  <c r="Q3037"/>
  <c r="U3037" s="1"/>
  <c r="S3037"/>
  <c r="Q3038"/>
  <c r="U3038" s="1"/>
  <c r="S3038"/>
  <c r="Q3039"/>
  <c r="S3039"/>
  <c r="U3039" s="1"/>
  <c r="Q3040"/>
  <c r="S3040"/>
  <c r="U3040"/>
  <c r="Q3041"/>
  <c r="U3041" s="1"/>
  <c r="S3041"/>
  <c r="Q3042"/>
  <c r="U3042" s="1"/>
  <c r="S3042"/>
  <c r="Q3043"/>
  <c r="S3043"/>
  <c r="U3043"/>
  <c r="Q3044"/>
  <c r="S3044"/>
  <c r="U3044"/>
  <c r="Q3045"/>
  <c r="U3045" s="1"/>
  <c r="S3045"/>
  <c r="Q3046"/>
  <c r="U3046" s="1"/>
  <c r="S3046"/>
  <c r="Q3047"/>
  <c r="S3047"/>
  <c r="U3047" s="1"/>
  <c r="Q3048"/>
  <c r="S3048"/>
  <c r="U3048"/>
  <c r="Q3049"/>
  <c r="U3049" s="1"/>
  <c r="S3049"/>
  <c r="Q3050"/>
  <c r="U3050" s="1"/>
  <c r="S3050"/>
  <c r="Q3051"/>
  <c r="S3051"/>
  <c r="U3051"/>
  <c r="Q3052"/>
  <c r="S3052"/>
  <c r="U3052"/>
  <c r="Q3053"/>
  <c r="U3053" s="1"/>
  <c r="S3053"/>
  <c r="Q3054"/>
  <c r="U3054" s="1"/>
  <c r="S3054"/>
  <c r="Q3055"/>
  <c r="S3055"/>
  <c r="U3055" s="1"/>
  <c r="Q3056"/>
  <c r="S3056"/>
  <c r="U3056"/>
  <c r="Q3057"/>
  <c r="U3057" s="1"/>
  <c r="S3057"/>
  <c r="Q3058"/>
  <c r="U3058" s="1"/>
  <c r="S3058"/>
  <c r="Q3059"/>
  <c r="S3059"/>
  <c r="U3059"/>
  <c r="Q3060"/>
  <c r="S3060"/>
  <c r="U3060"/>
  <c r="Q3061"/>
  <c r="U3061" s="1"/>
  <c r="S3061"/>
  <c r="Q3062"/>
  <c r="U3062" s="1"/>
  <c r="S3062"/>
  <c r="Q3063"/>
  <c r="S3063"/>
  <c r="U3063" s="1"/>
  <c r="Q3064"/>
  <c r="S3064"/>
  <c r="U3064"/>
  <c r="Q3065"/>
  <c r="U3065" s="1"/>
  <c r="S3065"/>
  <c r="Q3066"/>
  <c r="U3066" s="1"/>
  <c r="S3066"/>
  <c r="Q3067"/>
  <c r="S3067"/>
  <c r="U3067"/>
  <c r="Q3068"/>
  <c r="S3068"/>
  <c r="U3068"/>
  <c r="Q3069"/>
  <c r="U3069" s="1"/>
  <c r="S3069"/>
  <c r="Q3070"/>
  <c r="U3070" s="1"/>
  <c r="S3070"/>
  <c r="Q3071"/>
  <c r="S3071"/>
  <c r="U3071" s="1"/>
  <c r="Q3072"/>
  <c r="S3072"/>
  <c r="U3072"/>
  <c r="Q3073"/>
  <c r="U3073" s="1"/>
  <c r="S3073"/>
  <c r="Q3074"/>
  <c r="U3074" s="1"/>
  <c r="S3074"/>
  <c r="Q3075"/>
  <c r="S3075"/>
  <c r="U3075"/>
  <c r="Q3076"/>
  <c r="S3076"/>
  <c r="U3076"/>
  <c r="Q3077"/>
  <c r="U3077" s="1"/>
  <c r="S3077"/>
  <c r="Q3078"/>
  <c r="U3078" s="1"/>
  <c r="S3078"/>
  <c r="Q3079"/>
  <c r="S3079"/>
  <c r="U3079" s="1"/>
  <c r="Q3080"/>
  <c r="S3080"/>
  <c r="U3080"/>
  <c r="Q3081"/>
  <c r="U3081" s="1"/>
  <c r="S3081"/>
  <c r="Q3082"/>
  <c r="U3082" s="1"/>
  <c r="S3082"/>
  <c r="Q3083"/>
  <c r="S3083"/>
  <c r="U3083"/>
  <c r="Q3084"/>
  <c r="S3084"/>
  <c r="U3084"/>
  <c r="Q3085"/>
  <c r="U3085" s="1"/>
  <c r="S3085"/>
  <c r="Q3086"/>
  <c r="U3086" s="1"/>
  <c r="S3086"/>
  <c r="Q3087"/>
  <c r="S3087"/>
  <c r="U3087" s="1"/>
  <c r="Q3088"/>
  <c r="S3088"/>
  <c r="U3088"/>
  <c r="Q3089"/>
  <c r="U3089" s="1"/>
  <c r="S3089"/>
  <c r="Q3090"/>
  <c r="U3090" s="1"/>
  <c r="S3090"/>
  <c r="Q3091"/>
  <c r="S3091"/>
  <c r="U3091"/>
  <c r="Q3092"/>
  <c r="S3092"/>
  <c r="U3092"/>
  <c r="Q3093"/>
  <c r="U3093" s="1"/>
  <c r="S3093"/>
  <c r="Q3094"/>
  <c r="U3094" s="1"/>
  <c r="S3094"/>
  <c r="Q3095"/>
  <c r="S3095"/>
  <c r="U3095" s="1"/>
  <c r="Q3096"/>
  <c r="S3096"/>
  <c r="U3096"/>
  <c r="Q3097"/>
  <c r="U3097" s="1"/>
  <c r="S3097"/>
  <c r="Q3098"/>
  <c r="U3098" s="1"/>
  <c r="S3098"/>
  <c r="Q3099"/>
  <c r="S3099"/>
  <c r="U3099"/>
  <c r="Q3100"/>
  <c r="S3100"/>
  <c r="U3100"/>
  <c r="Q3101"/>
  <c r="U3101" s="1"/>
  <c r="S3101"/>
  <c r="Q3102"/>
  <c r="S3102"/>
  <c r="U3102"/>
  <c r="Q3103"/>
  <c r="S3103"/>
  <c r="U3103" s="1"/>
  <c r="Q3104"/>
  <c r="U3104" s="1"/>
  <c r="S3104"/>
  <c r="Q3105"/>
  <c r="S3105"/>
  <c r="Q3106"/>
  <c r="U3106" s="1"/>
  <c r="S3106"/>
  <c r="Q3107"/>
  <c r="S3107"/>
  <c r="U3107" s="1"/>
  <c r="Q3108"/>
  <c r="S3108"/>
  <c r="U3108"/>
  <c r="Q3109"/>
  <c r="U3109" s="1"/>
  <c r="S3109"/>
  <c r="Q3110"/>
  <c r="U3110" s="1"/>
  <c r="S3110"/>
  <c r="Q3111"/>
  <c r="S3111"/>
  <c r="U3111" s="1"/>
  <c r="Q3112"/>
  <c r="S3112"/>
  <c r="U3112"/>
  <c r="Q3113"/>
  <c r="U3113" s="1"/>
  <c r="S3113"/>
  <c r="Q3114"/>
  <c r="S3114"/>
  <c r="U3114" s="1"/>
  <c r="Q3115"/>
  <c r="S3115"/>
  <c r="U3115"/>
  <c r="Q3116"/>
  <c r="U3116" s="1"/>
  <c r="S3116"/>
  <c r="Q3117"/>
  <c r="U3117" s="1"/>
  <c r="S3117"/>
  <c r="Q3118"/>
  <c r="S3118"/>
  <c r="U3118"/>
  <c r="Q3119"/>
  <c r="S3119"/>
  <c r="U3119" s="1"/>
  <c r="Q3120"/>
  <c r="U3120" s="1"/>
  <c r="S3120"/>
  <c r="Q3121"/>
  <c r="S3121"/>
  <c r="Q3122"/>
  <c r="U3122" s="1"/>
  <c r="S3122"/>
  <c r="Q3123"/>
  <c r="S3123"/>
  <c r="U3123" s="1"/>
  <c r="Q3124"/>
  <c r="S3124"/>
  <c r="U3124"/>
  <c r="Q3125"/>
  <c r="U3125" s="1"/>
  <c r="S3125"/>
  <c r="Q3126"/>
  <c r="U3126" s="1"/>
  <c r="S3126"/>
  <c r="Q3127"/>
  <c r="S3127"/>
  <c r="U3127" s="1"/>
  <c r="Q3128"/>
  <c r="S3128"/>
  <c r="U3128"/>
  <c r="Q3129"/>
  <c r="U3129" s="1"/>
  <c r="S3129"/>
  <c r="Q3130"/>
  <c r="S3130"/>
  <c r="U3130" s="1"/>
  <c r="Q3131"/>
  <c r="S3131"/>
  <c r="U3131"/>
  <c r="Q3132"/>
  <c r="U3132" s="1"/>
  <c r="S3132"/>
  <c r="Q3133"/>
  <c r="U3133" s="1"/>
  <c r="S3133"/>
  <c r="Q3134"/>
  <c r="S3134"/>
  <c r="U3134"/>
  <c r="Q3135"/>
  <c r="S3135"/>
  <c r="U3135" s="1"/>
  <c r="Q3136"/>
  <c r="U3136" s="1"/>
  <c r="S3136"/>
  <c r="Q3137"/>
  <c r="S3137"/>
  <c r="Q3138"/>
  <c r="U3138" s="1"/>
  <c r="S3138"/>
  <c r="Q3139"/>
  <c r="S3139"/>
  <c r="U3139" s="1"/>
  <c r="Q3140"/>
  <c r="S3140"/>
  <c r="U3140"/>
  <c r="Q3141"/>
  <c r="U3141" s="1"/>
  <c r="S3141"/>
  <c r="Q3142"/>
  <c r="U3142" s="1"/>
  <c r="S3142"/>
  <c r="Q3143"/>
  <c r="S3143"/>
  <c r="U3143" s="1"/>
  <c r="Q3144"/>
  <c r="S3144"/>
  <c r="U3144"/>
  <c r="Q3145"/>
  <c r="U3145" s="1"/>
  <c r="S3145"/>
  <c r="Q3146"/>
  <c r="S3146"/>
  <c r="U3146" s="1"/>
  <c r="Q3147"/>
  <c r="S3147"/>
  <c r="U3147"/>
  <c r="Q3148"/>
  <c r="U3148" s="1"/>
  <c r="S3148"/>
  <c r="Q3149"/>
  <c r="U3149" s="1"/>
  <c r="S3149"/>
  <c r="Q3150"/>
  <c r="S3150"/>
  <c r="U3150"/>
  <c r="Q3151"/>
  <c r="S3151"/>
  <c r="U3151" s="1"/>
  <c r="Q3152"/>
  <c r="U3152" s="1"/>
  <c r="S3152"/>
  <c r="Q3153"/>
  <c r="S3153"/>
  <c r="Q3154"/>
  <c r="U3154" s="1"/>
  <c r="S3154"/>
  <c r="Q3155"/>
  <c r="S3155"/>
  <c r="U3155" s="1"/>
  <c r="Q3156"/>
  <c r="S3156"/>
  <c r="U3156"/>
  <c r="Q3157"/>
  <c r="U3157" s="1"/>
  <c r="S3157"/>
  <c r="Q3158"/>
  <c r="U3158" s="1"/>
  <c r="S3158"/>
  <c r="Q3159"/>
  <c r="S3159"/>
  <c r="U3159" s="1"/>
  <c r="Q3160"/>
  <c r="S3160"/>
  <c r="U3160"/>
  <c r="Q3161"/>
  <c r="U3161" s="1"/>
  <c r="S3161"/>
  <c r="Q3162"/>
  <c r="S3162"/>
  <c r="U3162" s="1"/>
  <c r="Q3163"/>
  <c r="S3163"/>
  <c r="U3163"/>
  <c r="Q3164"/>
  <c r="U3164" s="1"/>
  <c r="S3164"/>
  <c r="Q3165"/>
  <c r="U3165" s="1"/>
  <c r="S3165"/>
  <c r="Q3166"/>
  <c r="S3166"/>
  <c r="U3166"/>
  <c r="Q3167"/>
  <c r="S3167"/>
  <c r="U3167" s="1"/>
  <c r="Q3168"/>
  <c r="U3168" s="1"/>
  <c r="S3168"/>
  <c r="Q3169"/>
  <c r="S3169"/>
  <c r="Q3170"/>
  <c r="U3170" s="1"/>
  <c r="S3170"/>
  <c r="Q3171"/>
  <c r="S3171"/>
  <c r="U3171" s="1"/>
  <c r="Q3172"/>
  <c r="S3172"/>
  <c r="U3172"/>
  <c r="Q3173"/>
  <c r="U3173" s="1"/>
  <c r="S3173"/>
  <c r="Q3174"/>
  <c r="U3174" s="1"/>
  <c r="S3174"/>
  <c r="Q3175"/>
  <c r="S3175"/>
  <c r="U3175" s="1"/>
  <c r="Q3176"/>
  <c r="S3176"/>
  <c r="U3176"/>
  <c r="Q3177"/>
  <c r="U3177" s="1"/>
  <c r="S3177"/>
  <c r="Q3178"/>
  <c r="S3178"/>
  <c r="U3178" s="1"/>
  <c r="Q3179"/>
  <c r="S3179"/>
  <c r="U3179"/>
  <c r="Q3180"/>
  <c r="U3180" s="1"/>
  <c r="S3180"/>
  <c r="Q3181"/>
  <c r="U3181" s="1"/>
  <c r="S3181"/>
  <c r="Q3182"/>
  <c r="S3182"/>
  <c r="U3182"/>
  <c r="Q3183"/>
  <c r="S3183"/>
  <c r="U3183" s="1"/>
  <c r="Q3184"/>
  <c r="U3184" s="1"/>
  <c r="S3184"/>
  <c r="Q3185"/>
  <c r="S3185"/>
  <c r="Q3186"/>
  <c r="U3186" s="1"/>
  <c r="S3186"/>
  <c r="Q3187"/>
  <c r="S3187"/>
  <c r="U3187" s="1"/>
  <c r="Q3188"/>
  <c r="S3188"/>
  <c r="U3188"/>
  <c r="Q3189"/>
  <c r="U3189" s="1"/>
  <c r="S3189"/>
  <c r="Q3190"/>
  <c r="U3190" s="1"/>
  <c r="S3190"/>
  <c r="Q3191"/>
  <c r="S3191"/>
  <c r="U3191" s="1"/>
  <c r="Q3192"/>
  <c r="S3192"/>
  <c r="U3192"/>
  <c r="Q3193"/>
  <c r="U3193" s="1"/>
  <c r="S3193"/>
  <c r="Q3194"/>
  <c r="S3194"/>
  <c r="U3194" s="1"/>
  <c r="Q3195"/>
  <c r="S3195"/>
  <c r="U3195"/>
  <c r="Q3196"/>
  <c r="U3196" s="1"/>
  <c r="S3196"/>
  <c r="Q3197"/>
  <c r="U3197" s="1"/>
  <c r="S3197"/>
  <c r="Q3198"/>
  <c r="S3198"/>
  <c r="U3198"/>
  <c r="Q3199"/>
  <c r="S3199"/>
  <c r="U3199" s="1"/>
  <c r="Q3200"/>
  <c r="U3200" s="1"/>
  <c r="S3200"/>
  <c r="Q3201"/>
  <c r="S3201"/>
  <c r="Q3202"/>
  <c r="U3202" s="1"/>
  <c r="S3202"/>
  <c r="Q3203"/>
  <c r="S3203"/>
  <c r="U3203" s="1"/>
  <c r="Q3204"/>
  <c r="S3204"/>
  <c r="U3204"/>
  <c r="Q3205"/>
  <c r="U3205" s="1"/>
  <c r="S3205"/>
  <c r="Q3206"/>
  <c r="U3206" s="1"/>
  <c r="S3206"/>
  <c r="Q3207"/>
  <c r="S3207"/>
  <c r="U3207" s="1"/>
  <c r="Q3208"/>
  <c r="S3208"/>
  <c r="U3208"/>
  <c r="Q3209"/>
  <c r="U3209" s="1"/>
  <c r="S3209"/>
  <c r="Q3210"/>
  <c r="S3210"/>
  <c r="U3210" s="1"/>
  <c r="Q3211"/>
  <c r="S3211"/>
  <c r="U3211"/>
  <c r="Q3212"/>
  <c r="U3212" s="1"/>
  <c r="S3212"/>
  <c r="Q3213"/>
  <c r="U3213" s="1"/>
  <c r="S3213"/>
  <c r="Q3214"/>
  <c r="S3214"/>
  <c r="U3214"/>
  <c r="Q3215"/>
  <c r="S3215"/>
  <c r="U3215" s="1"/>
  <c r="Q3216"/>
  <c r="U3216" s="1"/>
  <c r="S3216"/>
  <c r="Q3217"/>
  <c r="S3217"/>
  <c r="Q3218"/>
  <c r="U3218" s="1"/>
  <c r="S3218"/>
  <c r="Q3219"/>
  <c r="S3219"/>
  <c r="U3219" s="1"/>
  <c r="Q3220"/>
  <c r="S3220"/>
  <c r="U3220"/>
  <c r="Q3221"/>
  <c r="U3221" s="1"/>
  <c r="S3221"/>
  <c r="Q3222"/>
  <c r="U3222" s="1"/>
  <c r="S3222"/>
  <c r="Q3223"/>
  <c r="S3223"/>
  <c r="U3223" s="1"/>
  <c r="Q3224"/>
  <c r="S3224"/>
  <c r="U3224"/>
  <c r="Q3225"/>
  <c r="U3225" s="1"/>
  <c r="S3225"/>
  <c r="Q3226"/>
  <c r="S3226"/>
  <c r="U3226" s="1"/>
  <c r="Q3227"/>
  <c r="S3227"/>
  <c r="U3227"/>
  <c r="Q3228"/>
  <c r="U3228" s="1"/>
  <c r="S3228"/>
  <c r="Q3229"/>
  <c r="U3229" s="1"/>
  <c r="S3229"/>
  <c r="Q3230"/>
  <c r="S3230"/>
  <c r="U3230"/>
  <c r="Q3231"/>
  <c r="S3231"/>
  <c r="U3231" s="1"/>
  <c r="Q3232"/>
  <c r="U3232" s="1"/>
  <c r="S3232"/>
  <c r="Q3233"/>
  <c r="S3233"/>
  <c r="Q3234"/>
  <c r="U3234" s="1"/>
  <c r="S3234"/>
  <c r="Q3235"/>
  <c r="S3235"/>
  <c r="U3235" s="1"/>
  <c r="Q3236"/>
  <c r="S3236"/>
  <c r="U3236"/>
  <c r="Q3237"/>
  <c r="U3237" s="1"/>
  <c r="S3237"/>
  <c r="Q3238"/>
  <c r="U3238" s="1"/>
  <c r="S3238"/>
  <c r="Q3239"/>
  <c r="S3239"/>
  <c r="U3239" s="1"/>
  <c r="Q3240"/>
  <c r="S3240"/>
  <c r="U3240"/>
  <c r="Q3241"/>
  <c r="U3241" s="1"/>
  <c r="S3241"/>
  <c r="Q3242"/>
  <c r="S3242"/>
  <c r="U3242" s="1"/>
  <c r="Q3243"/>
  <c r="S3243"/>
  <c r="U3243"/>
  <c r="Q3244"/>
  <c r="U3244" s="1"/>
  <c r="S3244"/>
  <c r="Q3245"/>
  <c r="U3245" s="1"/>
  <c r="S3245"/>
  <c r="Q3246"/>
  <c r="S3246"/>
  <c r="U3246"/>
  <c r="Q3247"/>
  <c r="S3247"/>
  <c r="U3247" s="1"/>
  <c r="Q3248"/>
  <c r="U3248" s="1"/>
  <c r="S3248"/>
  <c r="Q3249"/>
  <c r="S3249"/>
  <c r="Q3250"/>
  <c r="U3250" s="1"/>
  <c r="S3250"/>
  <c r="Q3251"/>
  <c r="S3251"/>
  <c r="U3251" s="1"/>
  <c r="Q3252"/>
  <c r="S3252"/>
  <c r="U3252"/>
  <c r="Q3253"/>
  <c r="U3253" s="1"/>
  <c r="S3253"/>
  <c r="Q3254"/>
  <c r="U3254" s="1"/>
  <c r="S3254"/>
  <c r="Q3255"/>
  <c r="S3255"/>
  <c r="U3255" s="1"/>
  <c r="Q3256"/>
  <c r="S3256"/>
  <c r="U3256"/>
  <c r="Q3257"/>
  <c r="U3257" s="1"/>
  <c r="S3257"/>
  <c r="Q3258"/>
  <c r="S3258"/>
  <c r="U3258" s="1"/>
  <c r="Q3259"/>
  <c r="S3259"/>
  <c r="U3259"/>
  <c r="Q3260"/>
  <c r="U3260" s="1"/>
  <c r="S3260"/>
  <c r="Q3261"/>
  <c r="U3261" s="1"/>
  <c r="S3261"/>
  <c r="Q3262"/>
  <c r="S3262"/>
  <c r="U3262"/>
  <c r="Q3263"/>
  <c r="S3263"/>
  <c r="U3263" s="1"/>
  <c r="Q3264"/>
  <c r="U3264" s="1"/>
  <c r="S3264"/>
  <c r="Q3265"/>
  <c r="S3265"/>
  <c r="Q3266"/>
  <c r="U3266" s="1"/>
  <c r="S3266"/>
  <c r="Q3267"/>
  <c r="S3267"/>
  <c r="U3267" s="1"/>
  <c r="Q3268"/>
  <c r="S3268"/>
  <c r="U3268"/>
  <c r="Q3269"/>
  <c r="U3269" s="1"/>
  <c r="S3269"/>
  <c r="Q3270"/>
  <c r="U3270" s="1"/>
  <c r="S3270"/>
  <c r="Q3271"/>
  <c r="S3271"/>
  <c r="U3271" s="1"/>
  <c r="Q3272"/>
  <c r="S3272"/>
  <c r="U3272"/>
  <c r="Q3273"/>
  <c r="U3273" s="1"/>
  <c r="S3273"/>
  <c r="Q3274"/>
  <c r="S3274"/>
  <c r="U3274" s="1"/>
  <c r="Q3275"/>
  <c r="S3275"/>
  <c r="U3275"/>
  <c r="Q3276"/>
  <c r="U3276" s="1"/>
  <c r="S3276"/>
  <c r="Q3277"/>
  <c r="U3277" s="1"/>
  <c r="S3277"/>
  <c r="Q3278"/>
  <c r="S3278"/>
  <c r="U3278"/>
  <c r="Q3279"/>
  <c r="S3279"/>
  <c r="U3279" s="1"/>
  <c r="Q3280"/>
  <c r="U3280" s="1"/>
  <c r="S3280"/>
  <c r="Q3281"/>
  <c r="S3281"/>
  <c r="Q3282"/>
  <c r="U3282" s="1"/>
  <c r="S3282"/>
  <c r="Q3283"/>
  <c r="S3283"/>
  <c r="U3283" s="1"/>
  <c r="Q3284"/>
  <c r="S3284"/>
  <c r="U3284"/>
  <c r="Q3285"/>
  <c r="U3285" s="1"/>
  <c r="S3285"/>
  <c r="Q3286"/>
  <c r="U3286" s="1"/>
  <c r="S3286"/>
  <c r="Q3287"/>
  <c r="S3287"/>
  <c r="U3287" s="1"/>
  <c r="Q3288"/>
  <c r="S3288"/>
  <c r="U3288"/>
  <c r="Q3289"/>
  <c r="U3289" s="1"/>
  <c r="S3289"/>
  <c r="Q3290"/>
  <c r="S3290"/>
  <c r="U3290" s="1"/>
  <c r="Q3291"/>
  <c r="S3291"/>
  <c r="U3291"/>
  <c r="Q3292"/>
  <c r="U3292" s="1"/>
  <c r="S3292"/>
  <c r="Q3293"/>
  <c r="U3293" s="1"/>
  <c r="S3293"/>
  <c r="Q3294"/>
  <c r="S3294"/>
  <c r="U3294"/>
  <c r="Q3295"/>
  <c r="S3295"/>
  <c r="U3295" s="1"/>
  <c r="Q3296"/>
  <c r="U3296" s="1"/>
  <c r="S3296"/>
  <c r="Q3297"/>
  <c r="S3297"/>
  <c r="U3297" s="1"/>
  <c r="Q3298"/>
  <c r="S3298"/>
  <c r="U3298"/>
  <c r="Q3299"/>
  <c r="U3299" s="1"/>
  <c r="S3299"/>
  <c r="Q3300"/>
  <c r="U3300" s="1"/>
  <c r="S3300"/>
  <c r="Q3301"/>
  <c r="S3301"/>
  <c r="U3301" s="1"/>
  <c r="Q3302"/>
  <c r="S3302"/>
  <c r="U3302"/>
  <c r="Q3303"/>
  <c r="U3303" s="1"/>
  <c r="S3303"/>
  <c r="Q3304"/>
  <c r="U3304" s="1"/>
  <c r="S3304"/>
  <c r="Q3305"/>
  <c r="S3305"/>
  <c r="U3305" s="1"/>
  <c r="Q3306"/>
  <c r="S3306"/>
  <c r="U3306"/>
  <c r="Q3307"/>
  <c r="U3307" s="1"/>
  <c r="S3307"/>
  <c r="Q3308"/>
  <c r="U3308" s="1"/>
  <c r="S3308"/>
  <c r="Q3309"/>
  <c r="S3309"/>
  <c r="U3309" s="1"/>
  <c r="Q3310"/>
  <c r="S3310"/>
  <c r="U3310"/>
  <c r="Q3311"/>
  <c r="U3311" s="1"/>
  <c r="S3311"/>
  <c r="Q3312"/>
  <c r="U3312" s="1"/>
  <c r="S3312"/>
  <c r="Q3313"/>
  <c r="S3313"/>
  <c r="U3313" s="1"/>
  <c r="Q3314"/>
  <c r="S3314"/>
  <c r="U3314"/>
  <c r="Q3315"/>
  <c r="U3315" s="1"/>
  <c r="S3315"/>
  <c r="Q3316"/>
  <c r="U3316" s="1"/>
  <c r="S3316"/>
  <c r="Q3317"/>
  <c r="S3317"/>
  <c r="U3317" s="1"/>
  <c r="Q3318"/>
  <c r="S3318"/>
  <c r="U3318"/>
  <c r="Q3319"/>
  <c r="U3319" s="1"/>
  <c r="S3319"/>
  <c r="Q3320"/>
  <c r="U3320" s="1"/>
  <c r="S3320"/>
  <c r="Q3321"/>
  <c r="S3321"/>
  <c r="U3321" s="1"/>
  <c r="Q3322"/>
  <c r="S3322"/>
  <c r="U3322"/>
  <c r="Q3323"/>
  <c r="U3323" s="1"/>
  <c r="S3323"/>
  <c r="Q3324"/>
  <c r="U3324" s="1"/>
  <c r="S3324"/>
  <c r="Q3325"/>
  <c r="S3325"/>
  <c r="U3325" s="1"/>
  <c r="Q3326"/>
  <c r="S3326"/>
  <c r="U3326"/>
  <c r="Q3327"/>
  <c r="U3327" s="1"/>
  <c r="S3327"/>
  <c r="Q3328"/>
  <c r="U3328" s="1"/>
  <c r="S3328"/>
  <c r="Q3329"/>
  <c r="S3329"/>
  <c r="U3329" s="1"/>
  <c r="Q3330"/>
  <c r="S3330"/>
  <c r="U3330"/>
  <c r="Q3331"/>
  <c r="U3331" s="1"/>
  <c r="S3331"/>
  <c r="Q3332"/>
  <c r="U3332" s="1"/>
  <c r="S3332"/>
  <c r="Q3333"/>
  <c r="S3333"/>
  <c r="U3333" s="1"/>
  <c r="Q3334"/>
  <c r="S3334"/>
  <c r="U3334"/>
  <c r="Q3335"/>
  <c r="U3335" s="1"/>
  <c r="S3335"/>
  <c r="Q3336"/>
  <c r="U3336" s="1"/>
  <c r="S3336"/>
  <c r="Q3337"/>
  <c r="S3337"/>
  <c r="U3337" s="1"/>
  <c r="Q3338"/>
  <c r="S3338"/>
  <c r="U3338"/>
  <c r="Q3339"/>
  <c r="U3339" s="1"/>
  <c r="S3339"/>
  <c r="Q3340"/>
  <c r="U3340" s="1"/>
  <c r="S3340"/>
  <c r="Q3341"/>
  <c r="S3341"/>
  <c r="U3341" s="1"/>
  <c r="Q3342"/>
  <c r="S3342"/>
  <c r="U3342"/>
  <c r="Q3343"/>
  <c r="U3343" s="1"/>
  <c r="S3343"/>
  <c r="Q3344"/>
  <c r="U3344" s="1"/>
  <c r="S3344"/>
  <c r="Q3345"/>
  <c r="S3345"/>
  <c r="U3345" s="1"/>
  <c r="Q3346"/>
  <c r="S3346"/>
  <c r="U3346"/>
  <c r="Q3347"/>
  <c r="U3347" s="1"/>
  <c r="S3347"/>
  <c r="Q3348"/>
  <c r="U3348" s="1"/>
  <c r="S3348"/>
  <c r="Q3349"/>
  <c r="S3349"/>
  <c r="U3349" s="1"/>
  <c r="Q3350"/>
  <c r="S3350"/>
  <c r="U3350"/>
  <c r="Q3351"/>
  <c r="U3351" s="1"/>
  <c r="S3351"/>
  <c r="Q3352"/>
  <c r="U3352" s="1"/>
  <c r="S3352"/>
  <c r="Q3353"/>
  <c r="S3353"/>
  <c r="U3353" s="1"/>
  <c r="Q3354"/>
  <c r="S3354"/>
  <c r="U3354"/>
  <c r="Q3355"/>
  <c r="U3355" s="1"/>
  <c r="S3355"/>
  <c r="Q3356"/>
  <c r="U3356" s="1"/>
  <c r="S3356"/>
  <c r="Q3357"/>
  <c r="S3357"/>
  <c r="U3357" s="1"/>
  <c r="Q3358"/>
  <c r="S3358"/>
  <c r="U3358"/>
  <c r="Q3359"/>
  <c r="U3359" s="1"/>
  <c r="S3359"/>
  <c r="Q3360"/>
  <c r="U3360" s="1"/>
  <c r="S3360"/>
  <c r="Q3361"/>
  <c r="S3361"/>
  <c r="U3361" s="1"/>
  <c r="Q3362"/>
  <c r="S3362"/>
  <c r="U3362"/>
  <c r="Q3363"/>
  <c r="U3363" s="1"/>
  <c r="S3363"/>
  <c r="Q3364"/>
  <c r="U3364" s="1"/>
  <c r="S3364"/>
  <c r="Q3365"/>
  <c r="S3365"/>
  <c r="U3365" s="1"/>
  <c r="Q3366"/>
  <c r="S3366"/>
  <c r="U3366"/>
  <c r="Q3367"/>
  <c r="U3367" s="1"/>
  <c r="S3367"/>
  <c r="Q3368"/>
  <c r="U3368" s="1"/>
  <c r="S3368"/>
  <c r="Q3369"/>
  <c r="S3369"/>
  <c r="U3369" s="1"/>
  <c r="Q3370"/>
  <c r="S3370"/>
  <c r="U3370"/>
  <c r="Q3371"/>
  <c r="U3371" s="1"/>
  <c r="S3371"/>
  <c r="Q3372"/>
  <c r="U3372" s="1"/>
  <c r="S3372"/>
  <c r="Q3373"/>
  <c r="S3373"/>
  <c r="U3373" s="1"/>
  <c r="Q3374"/>
  <c r="S3374"/>
  <c r="U3374"/>
  <c r="Q3375"/>
  <c r="U3375" s="1"/>
  <c r="S3375"/>
  <c r="Q3376"/>
  <c r="U3376" s="1"/>
  <c r="S3376"/>
  <c r="Q3377"/>
  <c r="S3377"/>
  <c r="U3377" s="1"/>
  <c r="Q3378"/>
  <c r="S3378"/>
  <c r="U3378"/>
  <c r="Q3379"/>
  <c r="U3379" s="1"/>
  <c r="S3379"/>
  <c r="Q3380"/>
  <c r="U3380" s="1"/>
  <c r="S3380"/>
  <c r="Q3381"/>
  <c r="S3381"/>
  <c r="U3381" s="1"/>
  <c r="Q3382"/>
  <c r="S3382"/>
  <c r="U3382"/>
  <c r="Q3383"/>
  <c r="U3383" s="1"/>
  <c r="S3383"/>
  <c r="Q3384"/>
  <c r="U3384" s="1"/>
  <c r="S3384"/>
  <c r="Q3385"/>
  <c r="S3385"/>
  <c r="U3385" s="1"/>
  <c r="Q3386"/>
  <c r="S3386"/>
  <c r="U3386"/>
  <c r="Q3387"/>
  <c r="U3387" s="1"/>
  <c r="S3387"/>
  <c r="Q3388"/>
  <c r="U3388" s="1"/>
  <c r="S3388"/>
  <c r="Q3389"/>
  <c r="S3389"/>
  <c r="U3389" s="1"/>
  <c r="Q3390"/>
  <c r="S3390"/>
  <c r="U3390"/>
  <c r="Q3391"/>
  <c r="U3391" s="1"/>
  <c r="S3391"/>
  <c r="Q3392"/>
  <c r="U3392" s="1"/>
  <c r="S3392"/>
  <c r="Q3393"/>
  <c r="S3393"/>
  <c r="U3393" s="1"/>
  <c r="Q3394"/>
  <c r="S3394"/>
  <c r="U3394"/>
  <c r="Q3395"/>
  <c r="U3395" s="1"/>
  <c r="S3395"/>
  <c r="Q3396"/>
  <c r="U3396" s="1"/>
  <c r="S3396"/>
  <c r="Q3397"/>
  <c r="S3397"/>
  <c r="U3397" s="1"/>
  <c r="Q3398"/>
  <c r="S3398"/>
  <c r="U3398"/>
  <c r="Q3399"/>
  <c r="U3399" s="1"/>
  <c r="S3399"/>
  <c r="Q3400"/>
  <c r="U3400" s="1"/>
  <c r="S3400"/>
  <c r="Q3401"/>
  <c r="S3401"/>
  <c r="U3401" s="1"/>
  <c r="Q3402"/>
  <c r="S3402"/>
  <c r="U3402"/>
  <c r="Q3403"/>
  <c r="U3403" s="1"/>
  <c r="S3403"/>
  <c r="Q3404"/>
  <c r="U3404" s="1"/>
  <c r="S3404"/>
  <c r="Q3405"/>
  <c r="S3405"/>
  <c r="U3405" s="1"/>
  <c r="Q3406"/>
  <c r="S3406"/>
  <c r="U3406"/>
  <c r="Q3407"/>
  <c r="U3407" s="1"/>
  <c r="S3407"/>
  <c r="Q3408"/>
  <c r="U3408" s="1"/>
  <c r="S3408"/>
  <c r="Q3409"/>
  <c r="S3409"/>
  <c r="U3409" s="1"/>
  <c r="Q3410"/>
  <c r="S3410"/>
  <c r="U3410"/>
  <c r="Q3411"/>
  <c r="U3411" s="1"/>
  <c r="S3411"/>
  <c r="Q3412"/>
  <c r="U3412" s="1"/>
  <c r="S3412"/>
  <c r="Q3413"/>
  <c r="S3413"/>
  <c r="U3413" s="1"/>
  <c r="Q3414"/>
  <c r="S3414"/>
  <c r="U3414"/>
  <c r="Q3415"/>
  <c r="U3415" s="1"/>
  <c r="S3415"/>
  <c r="Q3416"/>
  <c r="U3416" s="1"/>
  <c r="S3416"/>
  <c r="Q3417"/>
  <c r="S3417"/>
  <c r="U3417" s="1"/>
  <c r="Q3418"/>
  <c r="S3418"/>
  <c r="U3418"/>
  <c r="Q3419"/>
  <c r="U3419" s="1"/>
  <c r="S3419"/>
  <c r="Q3420"/>
  <c r="U3420" s="1"/>
  <c r="S3420"/>
  <c r="Q3421"/>
  <c r="S3421"/>
  <c r="U3421" s="1"/>
  <c r="Q3422"/>
  <c r="S3422"/>
  <c r="U3422"/>
  <c r="Q3423"/>
  <c r="U3423" s="1"/>
  <c r="S3423"/>
  <c r="Q3424"/>
  <c r="U3424" s="1"/>
  <c r="S3424"/>
  <c r="Q3425"/>
  <c r="S3425"/>
  <c r="U3425" s="1"/>
  <c r="Q3426"/>
  <c r="S3426"/>
  <c r="U3426"/>
  <c r="Q3427"/>
  <c r="U3427" s="1"/>
  <c r="S3427"/>
  <c r="Q3428"/>
  <c r="U3428" s="1"/>
  <c r="S3428"/>
  <c r="Q3429"/>
  <c r="S3429"/>
  <c r="U3429" s="1"/>
  <c r="Q3430"/>
  <c r="S3430"/>
  <c r="U3430"/>
  <c r="Q3431"/>
  <c r="U3431" s="1"/>
  <c r="S3431"/>
  <c r="Q3432"/>
  <c r="U3432" s="1"/>
  <c r="S3432"/>
  <c r="Q3433"/>
  <c r="S3433"/>
  <c r="U3433" s="1"/>
  <c r="Q3434"/>
  <c r="S3434"/>
  <c r="U3434"/>
  <c r="Q3435"/>
  <c r="U3435" s="1"/>
  <c r="S3435"/>
  <c r="Q3436"/>
  <c r="U3436" s="1"/>
  <c r="S3436"/>
  <c r="Q3437"/>
  <c r="S3437"/>
  <c r="U3437" s="1"/>
  <c r="Q3438"/>
  <c r="S3438"/>
  <c r="U3438"/>
  <c r="Q3439"/>
  <c r="U3439" s="1"/>
  <c r="S3439"/>
  <c r="Q3440"/>
  <c r="U3440" s="1"/>
  <c r="S3440"/>
  <c r="Q3441"/>
  <c r="S3441"/>
  <c r="U3441" s="1"/>
  <c r="Q3442"/>
  <c r="S3442"/>
  <c r="U3442"/>
  <c r="Q3443"/>
  <c r="U3443" s="1"/>
  <c r="S3443"/>
  <c r="Q3444"/>
  <c r="U3444" s="1"/>
  <c r="S3444"/>
  <c r="Q3445"/>
  <c r="S3445"/>
  <c r="U3445" s="1"/>
  <c r="Q3446"/>
  <c r="S3446"/>
  <c r="U3446"/>
  <c r="Q3447"/>
  <c r="U3447" s="1"/>
  <c r="S3447"/>
  <c r="Q3448"/>
  <c r="U3448" s="1"/>
  <c r="S3448"/>
  <c r="Q3449"/>
  <c r="S3449"/>
  <c r="U3449" s="1"/>
  <c r="Q3450"/>
  <c r="S3450"/>
  <c r="U3450"/>
  <c r="Q3451"/>
  <c r="U3451" s="1"/>
  <c r="S3451"/>
  <c r="Q3452"/>
  <c r="U3452" s="1"/>
  <c r="S3452"/>
  <c r="Q3453"/>
  <c r="S3453"/>
  <c r="U3453" s="1"/>
  <c r="Q3454"/>
  <c r="S3454"/>
  <c r="U3454"/>
  <c r="Q3455"/>
  <c r="U3455" s="1"/>
  <c r="S3455"/>
  <c r="Q3456"/>
  <c r="U3456" s="1"/>
  <c r="S3456"/>
  <c r="Q3457"/>
  <c r="S3457"/>
  <c r="U3457" s="1"/>
  <c r="Q3458"/>
  <c r="S3458"/>
  <c r="U3458"/>
  <c r="Q3459"/>
  <c r="U3459" s="1"/>
  <c r="S3459"/>
  <c r="Q3460"/>
  <c r="U3460" s="1"/>
  <c r="S3460"/>
  <c r="Q3461"/>
  <c r="S3461"/>
  <c r="U3461" s="1"/>
  <c r="Q3462"/>
  <c r="S3462"/>
  <c r="U3462"/>
  <c r="Q3463"/>
  <c r="U3463" s="1"/>
  <c r="S3463"/>
  <c r="Q3464"/>
  <c r="U3464" s="1"/>
  <c r="S3464"/>
  <c r="Q3465"/>
  <c r="S3465"/>
  <c r="U3465" s="1"/>
  <c r="Q3466"/>
  <c r="S3466"/>
  <c r="U3466"/>
  <c r="Q3467"/>
  <c r="U3467" s="1"/>
  <c r="S3467"/>
  <c r="Q3468"/>
  <c r="U3468" s="1"/>
  <c r="S3468"/>
  <c r="Q3469"/>
  <c r="S3469"/>
  <c r="U3469" s="1"/>
  <c r="Q3470"/>
  <c r="S3470"/>
  <c r="U3470"/>
  <c r="Q3471"/>
  <c r="U3471" s="1"/>
  <c r="S3471"/>
  <c r="Q3472"/>
  <c r="U3472" s="1"/>
  <c r="S3472"/>
  <c r="Q3473"/>
  <c r="S3473"/>
  <c r="U3473" s="1"/>
  <c r="Q3474"/>
  <c r="S3474"/>
  <c r="U3474"/>
  <c r="Q3475"/>
  <c r="U3475" s="1"/>
  <c r="S3475"/>
  <c r="Q3476"/>
  <c r="U3476" s="1"/>
  <c r="S3476"/>
  <c r="Q3477"/>
  <c r="S3477"/>
  <c r="U3477" s="1"/>
  <c r="Q3478"/>
  <c r="S3478"/>
  <c r="U3478"/>
  <c r="Q3479"/>
  <c r="U3479" s="1"/>
  <c r="S3479"/>
  <c r="Q3480"/>
  <c r="U3480" s="1"/>
  <c r="S3480"/>
  <c r="Q3481"/>
  <c r="S3481"/>
  <c r="U3481" s="1"/>
  <c r="Q3482"/>
  <c r="S3482"/>
  <c r="U3482"/>
  <c r="Q3483"/>
  <c r="U3483" s="1"/>
  <c r="S3483"/>
  <c r="Q3484"/>
  <c r="U3484" s="1"/>
  <c r="S3484"/>
  <c r="Q3485"/>
  <c r="S3485"/>
  <c r="U3485" s="1"/>
  <c r="Q3486"/>
  <c r="S3486"/>
  <c r="U3486"/>
  <c r="Q3487"/>
  <c r="U3487" s="1"/>
  <c r="S3487"/>
  <c r="Q3488"/>
  <c r="U3488" s="1"/>
  <c r="S3488"/>
  <c r="Q3489"/>
  <c r="S3489"/>
  <c r="U3489" s="1"/>
  <c r="Q3490"/>
  <c r="S3490"/>
  <c r="U3490"/>
  <c r="Q3491"/>
  <c r="U3491" s="1"/>
  <c r="S3491"/>
  <c r="Q3492"/>
  <c r="U3492" s="1"/>
  <c r="S3492"/>
  <c r="Q3493"/>
  <c r="S3493"/>
  <c r="U3493" s="1"/>
  <c r="Q3494"/>
  <c r="S3494"/>
  <c r="U3494"/>
  <c r="Q3495"/>
  <c r="U3495" s="1"/>
  <c r="S3495"/>
  <c r="Q3496"/>
  <c r="U3496" s="1"/>
  <c r="S3496"/>
  <c r="Q3497"/>
  <c r="S3497"/>
  <c r="U3497" s="1"/>
  <c r="Q3498"/>
  <c r="S3498"/>
  <c r="U3498"/>
  <c r="Q3499"/>
  <c r="U3499" s="1"/>
  <c r="S3499"/>
  <c r="Q3500"/>
  <c r="U3500" s="1"/>
  <c r="S3500"/>
  <c r="Q3501"/>
  <c r="S3501"/>
  <c r="U3501" s="1"/>
  <c r="Q3502"/>
  <c r="S3502"/>
  <c r="U3502"/>
  <c r="Q3503"/>
  <c r="U3503" s="1"/>
  <c r="S3503"/>
  <c r="Q3504"/>
  <c r="U3504" s="1"/>
  <c r="S3504"/>
  <c r="Q3505"/>
  <c r="S3505"/>
  <c r="U3505" s="1"/>
  <c r="Q3506"/>
  <c r="S3506"/>
  <c r="U3506"/>
  <c r="Q3507"/>
  <c r="U3507" s="1"/>
  <c r="S3507"/>
  <c r="Q3508"/>
  <c r="U3508" s="1"/>
  <c r="S3508"/>
  <c r="Q3509"/>
  <c r="S3509"/>
  <c r="U3509" s="1"/>
  <c r="Q3510"/>
  <c r="S3510"/>
  <c r="U3510"/>
  <c r="Q3511"/>
  <c r="U3511" s="1"/>
  <c r="S3511"/>
  <c r="Q3512"/>
  <c r="U3512" s="1"/>
  <c r="S3512"/>
  <c r="Q3513"/>
  <c r="S3513"/>
  <c r="U3513" s="1"/>
  <c r="Q3514"/>
  <c r="S3514"/>
  <c r="U3514"/>
  <c r="Q3515"/>
  <c r="U3515" s="1"/>
  <c r="S3515"/>
  <c r="Q3516"/>
  <c r="U3516" s="1"/>
  <c r="S3516"/>
  <c r="Q3517"/>
  <c r="S3517"/>
  <c r="U3517" s="1"/>
  <c r="Q3518"/>
  <c r="S3518"/>
  <c r="U3518"/>
  <c r="Q3519"/>
  <c r="U3519" s="1"/>
  <c r="S3519"/>
  <c r="Q3520"/>
  <c r="U3520" s="1"/>
  <c r="S3520"/>
  <c r="Q3521"/>
  <c r="S3521"/>
  <c r="U3521" s="1"/>
  <c r="Q3522"/>
  <c r="S3522"/>
  <c r="U3522"/>
  <c r="Q3523"/>
  <c r="U3523" s="1"/>
  <c r="S3523"/>
  <c r="Q3524"/>
  <c r="U3524" s="1"/>
  <c r="S3524"/>
  <c r="Q3525"/>
  <c r="S3525"/>
  <c r="U3525" s="1"/>
  <c r="Q3526"/>
  <c r="S3526"/>
  <c r="U3526"/>
  <c r="Q3527"/>
  <c r="U3527" s="1"/>
  <c r="S3527"/>
  <c r="Q3528"/>
  <c r="U3528" s="1"/>
  <c r="S3528"/>
  <c r="Q3529"/>
  <c r="S3529"/>
  <c r="U3529" s="1"/>
  <c r="Q3530"/>
  <c r="S3530"/>
  <c r="U3530"/>
  <c r="Q3531"/>
  <c r="U3531" s="1"/>
  <c r="S3531"/>
  <c r="Q3532"/>
  <c r="U3532" s="1"/>
  <c r="S3532"/>
  <c r="Q3533"/>
  <c r="S3533"/>
  <c r="U3533" s="1"/>
  <c r="Q3534"/>
  <c r="S3534"/>
  <c r="U3534"/>
  <c r="Q3535"/>
  <c r="U3535" s="1"/>
  <c r="S3535"/>
  <c r="Q3536"/>
  <c r="U3536" s="1"/>
  <c r="S3536"/>
  <c r="Q3537"/>
  <c r="S3537"/>
  <c r="U3537" s="1"/>
  <c r="Q3538"/>
  <c r="S3538"/>
  <c r="U3538"/>
  <c r="Q3539"/>
  <c r="U3539" s="1"/>
  <c r="S3539"/>
  <c r="Q3540"/>
  <c r="U3540" s="1"/>
  <c r="S3540"/>
  <c r="Q3541"/>
  <c r="S3541"/>
  <c r="U3541" s="1"/>
  <c r="Q3542"/>
  <c r="S3542"/>
  <c r="U3542"/>
  <c r="Q3543"/>
  <c r="U3543" s="1"/>
  <c r="S3543"/>
  <c r="Q3544"/>
  <c r="U3544" s="1"/>
  <c r="S3544"/>
  <c r="Q3545"/>
  <c r="S3545"/>
  <c r="U3545" s="1"/>
  <c r="Q3546"/>
  <c r="S3546"/>
  <c r="U3546"/>
  <c r="Q3547"/>
  <c r="U3547" s="1"/>
  <c r="S3547"/>
  <c r="Q3548"/>
  <c r="U3548" s="1"/>
  <c r="S3548"/>
  <c r="Q3549"/>
  <c r="S3549"/>
  <c r="U3549" s="1"/>
  <c r="Q3550"/>
  <c r="S3550"/>
  <c r="U3550"/>
  <c r="Q3551"/>
  <c r="U3551" s="1"/>
  <c r="S3551"/>
  <c r="Q3552"/>
  <c r="U3552" s="1"/>
  <c r="S3552"/>
  <c r="Q3553"/>
  <c r="S3553"/>
  <c r="U3553" s="1"/>
  <c r="Q3554"/>
  <c r="S3554"/>
  <c r="U3554"/>
  <c r="Q3555"/>
  <c r="U3555" s="1"/>
  <c r="S3555"/>
  <c r="Q3556"/>
  <c r="U3556" s="1"/>
  <c r="S3556"/>
  <c r="Q3557"/>
  <c r="S3557"/>
  <c r="U3557" s="1"/>
  <c r="Q3558"/>
  <c r="S3558"/>
  <c r="U3558"/>
  <c r="Q3559"/>
  <c r="U3559" s="1"/>
  <c r="S3559"/>
  <c r="Q3560"/>
  <c r="U3560" s="1"/>
  <c r="S3560"/>
  <c r="Q3561"/>
  <c r="S3561"/>
  <c r="U3561" s="1"/>
  <c r="Q3562"/>
  <c r="S3562"/>
  <c r="U3562"/>
  <c r="Q3563"/>
  <c r="U3563" s="1"/>
  <c r="S3563"/>
  <c r="Q3564"/>
  <c r="U3564" s="1"/>
  <c r="S3564"/>
  <c r="Q3565"/>
  <c r="S3565"/>
  <c r="U3565" s="1"/>
  <c r="Q3566"/>
  <c r="S3566"/>
  <c r="U3566"/>
  <c r="Q3567"/>
  <c r="U3567" s="1"/>
  <c r="S3567"/>
  <c r="Q3568"/>
  <c r="U3568" s="1"/>
  <c r="S3568"/>
  <c r="Q3569"/>
  <c r="S3569"/>
  <c r="U3569" s="1"/>
  <c r="Q3570"/>
  <c r="S3570"/>
  <c r="U3570"/>
  <c r="Q3571"/>
  <c r="U3571" s="1"/>
  <c r="S3571"/>
  <c r="Q3572"/>
  <c r="U3572" s="1"/>
  <c r="S3572"/>
  <c r="Q3573"/>
  <c r="S3573"/>
  <c r="U3573" s="1"/>
  <c r="Q3574"/>
  <c r="S3574"/>
  <c r="U3574"/>
  <c r="Q3575"/>
  <c r="U3575" s="1"/>
  <c r="S3575"/>
  <c r="Q3576"/>
  <c r="U3576" s="1"/>
  <c r="S3576"/>
  <c r="Q3577"/>
  <c r="S3577"/>
  <c r="U3577" s="1"/>
  <c r="Q3578"/>
  <c r="S3578"/>
  <c r="U3578"/>
  <c r="Q3579"/>
  <c r="U3579" s="1"/>
  <c r="S3579"/>
  <c r="Q3580"/>
  <c r="U3580" s="1"/>
  <c r="S3580"/>
  <c r="Q3581"/>
  <c r="S3581"/>
  <c r="U3581" s="1"/>
  <c r="Q3582"/>
  <c r="S3582"/>
  <c r="U3582"/>
  <c r="Q3583"/>
  <c r="U3583" s="1"/>
  <c r="S3583"/>
  <c r="Q3584"/>
  <c r="U3584" s="1"/>
  <c r="S3584"/>
  <c r="Q3585"/>
  <c r="S3585"/>
  <c r="U3585" s="1"/>
  <c r="Q3586"/>
  <c r="S3586"/>
  <c r="U3586"/>
  <c r="Q3587"/>
  <c r="U3587" s="1"/>
  <c r="S3587"/>
  <c r="Q3588"/>
  <c r="U3588" s="1"/>
  <c r="S3588"/>
  <c r="Q3589"/>
  <c r="S3589"/>
  <c r="U3589" s="1"/>
  <c r="Q3590"/>
  <c r="S3590"/>
  <c r="U3590"/>
  <c r="Q3591"/>
  <c r="U3591" s="1"/>
  <c r="S3591"/>
  <c r="Q3592"/>
  <c r="U3592" s="1"/>
  <c r="S3592"/>
  <c r="Q3593"/>
  <c r="S3593"/>
  <c r="U3593" s="1"/>
  <c r="Q3594"/>
  <c r="S3594"/>
  <c r="U3594"/>
  <c r="Q3595"/>
  <c r="U3595" s="1"/>
  <c r="S3595"/>
  <c r="Q3596"/>
  <c r="U3596" s="1"/>
  <c r="S3596"/>
  <c r="Q3597"/>
  <c r="S3597"/>
  <c r="U3597" s="1"/>
  <c r="Q3598"/>
  <c r="S3598"/>
  <c r="U3598"/>
  <c r="Q3599"/>
  <c r="U3599" s="1"/>
  <c r="S3599"/>
  <c r="Q3600"/>
  <c r="U3600" s="1"/>
  <c r="S3600"/>
  <c r="Q3601"/>
  <c r="S3601"/>
  <c r="U3601" s="1"/>
  <c r="Q3602"/>
  <c r="S3602"/>
  <c r="U3602"/>
  <c r="Q3603"/>
  <c r="U3603" s="1"/>
  <c r="S3603"/>
  <c r="Q3604"/>
  <c r="U3604" s="1"/>
  <c r="S3604"/>
  <c r="Q3605"/>
  <c r="S3605"/>
  <c r="U3605" s="1"/>
  <c r="Q3606"/>
  <c r="S3606"/>
  <c r="U3606"/>
  <c r="Q3607"/>
  <c r="U3607" s="1"/>
  <c r="S3607"/>
  <c r="Q3608"/>
  <c r="U3608" s="1"/>
  <c r="S3608"/>
  <c r="Q3609"/>
  <c r="S3609"/>
  <c r="U3609" s="1"/>
  <c r="Q3610"/>
  <c r="S3610"/>
  <c r="U3610"/>
  <c r="Q3611"/>
  <c r="U3611" s="1"/>
  <c r="S3611"/>
  <c r="Q3612"/>
  <c r="U3612" s="1"/>
  <c r="S3612"/>
  <c r="Q3613"/>
  <c r="S3613"/>
  <c r="U3613" s="1"/>
  <c r="Q3614"/>
  <c r="S3614"/>
  <c r="U3614"/>
  <c r="Q3615"/>
  <c r="U3615" s="1"/>
  <c r="S3615"/>
  <c r="Q3616"/>
  <c r="U3616" s="1"/>
  <c r="S3616"/>
  <c r="Q3617"/>
  <c r="S3617"/>
  <c r="U3617" s="1"/>
  <c r="Q3618"/>
  <c r="S3618"/>
  <c r="U3618"/>
  <c r="Q3619"/>
  <c r="U3619" s="1"/>
  <c r="S3619"/>
  <c r="Q3620"/>
  <c r="U3620" s="1"/>
  <c r="S3620"/>
  <c r="Q3621"/>
  <c r="S3621"/>
  <c r="U3621" s="1"/>
  <c r="Q3622"/>
  <c r="S3622"/>
  <c r="U3622"/>
  <c r="Q3623"/>
  <c r="U3623" s="1"/>
  <c r="S3623"/>
  <c r="Q3624"/>
  <c r="U3624" s="1"/>
  <c r="S3624"/>
  <c r="Q3625"/>
  <c r="S3625"/>
  <c r="U3625" s="1"/>
  <c r="Q3626"/>
  <c r="S3626"/>
  <c r="U3626"/>
  <c r="Q3627"/>
  <c r="U3627" s="1"/>
  <c r="S3627"/>
  <c r="Q3628"/>
  <c r="U3628" s="1"/>
  <c r="S3628"/>
  <c r="Q3629"/>
  <c r="S3629"/>
  <c r="U3629" s="1"/>
  <c r="Q3630"/>
  <c r="S3630"/>
  <c r="U3630"/>
  <c r="Q3631"/>
  <c r="U3631" s="1"/>
  <c r="S3631"/>
  <c r="Q3632"/>
  <c r="U3632" s="1"/>
  <c r="S3632"/>
  <c r="Q3633"/>
  <c r="S3633"/>
  <c r="U3633" s="1"/>
  <c r="Q3634"/>
  <c r="S3634"/>
  <c r="U3634"/>
  <c r="Q3635"/>
  <c r="U3635" s="1"/>
  <c r="S3635"/>
  <c r="Q3636"/>
  <c r="U3636" s="1"/>
  <c r="S3636"/>
  <c r="Q3637"/>
  <c r="S3637"/>
  <c r="U3637" s="1"/>
  <c r="Q3638"/>
  <c r="S3638"/>
  <c r="U3638"/>
  <c r="Q3639"/>
  <c r="U3639" s="1"/>
  <c r="S3639"/>
  <c r="Q3640"/>
  <c r="U3640" s="1"/>
  <c r="S3640"/>
  <c r="Q3641"/>
  <c r="S3641"/>
  <c r="U3641" s="1"/>
  <c r="Q3642"/>
  <c r="S3642"/>
  <c r="U3642"/>
  <c r="Q3643"/>
  <c r="U3643" s="1"/>
  <c r="S3643"/>
  <c r="Q3644"/>
  <c r="U3644" s="1"/>
  <c r="S3644"/>
  <c r="Q3645"/>
  <c r="S3645"/>
  <c r="U3645" s="1"/>
  <c r="Q3646"/>
  <c r="S3646"/>
  <c r="U3646"/>
  <c r="Q3647"/>
  <c r="U3647" s="1"/>
  <c r="S3647"/>
  <c r="Q3648"/>
  <c r="U3648" s="1"/>
  <c r="S3648"/>
  <c r="Q3649"/>
  <c r="S3649"/>
  <c r="U3649" s="1"/>
  <c r="Q3650"/>
  <c r="S3650"/>
  <c r="U3650"/>
  <c r="Q3651"/>
  <c r="U3651" s="1"/>
  <c r="S3651"/>
  <c r="Q3652"/>
  <c r="U3652" s="1"/>
  <c r="S3652"/>
  <c r="Q3653"/>
  <c r="S3653"/>
  <c r="U3653" s="1"/>
  <c r="Q3654"/>
  <c r="S3654"/>
  <c r="U3654"/>
  <c r="Q3655"/>
  <c r="U3655" s="1"/>
  <c r="S3655"/>
  <c r="Q3656"/>
  <c r="U3656" s="1"/>
  <c r="S3656"/>
  <c r="Q3657"/>
  <c r="S3657"/>
  <c r="U3657" s="1"/>
  <c r="Q3658"/>
  <c r="S3658"/>
  <c r="U3658"/>
  <c r="Q3659"/>
  <c r="U3659" s="1"/>
  <c r="S3659"/>
  <c r="Q3660"/>
  <c r="U3660" s="1"/>
  <c r="S3660"/>
  <c r="Q3661"/>
  <c r="S3661"/>
  <c r="U3661" s="1"/>
  <c r="Q3662"/>
  <c r="S3662"/>
  <c r="U3662"/>
  <c r="Q3663"/>
  <c r="U3663" s="1"/>
  <c r="S3663"/>
  <c r="Q3664"/>
  <c r="U3664" s="1"/>
  <c r="S3664"/>
  <c r="Q3665"/>
  <c r="S3665"/>
  <c r="U3665" s="1"/>
  <c r="Q3666"/>
  <c r="S3666"/>
  <c r="U3666"/>
  <c r="Q3667"/>
  <c r="U3667" s="1"/>
  <c r="S3667"/>
  <c r="Q3668"/>
  <c r="U3668" s="1"/>
  <c r="S3668"/>
  <c r="Q3669"/>
  <c r="S3669"/>
  <c r="U3669" s="1"/>
  <c r="Q3670"/>
  <c r="S3670"/>
  <c r="U3670"/>
  <c r="Q3671"/>
  <c r="U3671" s="1"/>
  <c r="S3671"/>
  <c r="Q3672"/>
  <c r="U3672" s="1"/>
  <c r="S3672"/>
  <c r="Q3673"/>
  <c r="S3673"/>
  <c r="U3673" s="1"/>
  <c r="Q3674"/>
  <c r="S3674"/>
  <c r="U3674"/>
  <c r="Q3675"/>
  <c r="U3675" s="1"/>
  <c r="S3675"/>
  <c r="Q3676"/>
  <c r="U3676" s="1"/>
  <c r="S3676"/>
  <c r="Q3677"/>
  <c r="S3677"/>
  <c r="U3677" s="1"/>
  <c r="Q3678"/>
  <c r="S3678"/>
  <c r="U3678"/>
  <c r="Q3679"/>
  <c r="U3679" s="1"/>
  <c r="S3679"/>
  <c r="Q3680"/>
  <c r="U3680" s="1"/>
  <c r="S3680"/>
  <c r="Q3681"/>
  <c r="S3681"/>
  <c r="U3681" s="1"/>
  <c r="Q3682"/>
  <c r="S3682"/>
  <c r="U3682"/>
  <c r="Q3683"/>
  <c r="U3683" s="1"/>
  <c r="S3683"/>
  <c r="Q3684"/>
  <c r="U3684" s="1"/>
  <c r="S3684"/>
  <c r="Q3685"/>
  <c r="S3685"/>
  <c r="U3685" s="1"/>
  <c r="Q3686"/>
  <c r="S3686"/>
  <c r="U3686"/>
  <c r="Q3687"/>
  <c r="U3687" s="1"/>
  <c r="S3687"/>
  <c r="Q3688"/>
  <c r="U3688" s="1"/>
  <c r="S3688"/>
  <c r="Q3689"/>
  <c r="S3689"/>
  <c r="U3689" s="1"/>
  <c r="Q3690"/>
  <c r="S3690"/>
  <c r="U3690"/>
  <c r="Q3691"/>
  <c r="U3691" s="1"/>
  <c r="S3691"/>
  <c r="Q3692"/>
  <c r="U3692" s="1"/>
  <c r="S3692"/>
  <c r="Q3693"/>
  <c r="S3693"/>
  <c r="U3693" s="1"/>
  <c r="Q3694"/>
  <c r="S3694"/>
  <c r="U3694"/>
  <c r="Q3695"/>
  <c r="U3695" s="1"/>
  <c r="S3695"/>
  <c r="Q3696"/>
  <c r="U3696" s="1"/>
  <c r="S3696"/>
  <c r="Q3697"/>
  <c r="S3697"/>
  <c r="U3697" s="1"/>
  <c r="Q3698"/>
  <c r="S3698"/>
  <c r="U3698"/>
  <c r="Q3699"/>
  <c r="U3699" s="1"/>
  <c r="S3699"/>
  <c r="Q3700"/>
  <c r="U3700" s="1"/>
  <c r="S3700"/>
  <c r="Q3701"/>
  <c r="S3701"/>
  <c r="U3701" s="1"/>
  <c r="Q3702"/>
  <c r="S3702"/>
  <c r="U3702"/>
  <c r="Q3703"/>
  <c r="U3703" s="1"/>
  <c r="S3703"/>
  <c r="Q3704"/>
  <c r="U3704" s="1"/>
  <c r="S3704"/>
  <c r="Q3705"/>
  <c r="S3705"/>
  <c r="U3705" s="1"/>
  <c r="Q3706"/>
  <c r="S3706"/>
  <c r="U3706"/>
  <c r="Q3707"/>
  <c r="U3707" s="1"/>
  <c r="S3707"/>
  <c r="Q3708"/>
  <c r="U3708" s="1"/>
  <c r="S3708"/>
  <c r="Q3709"/>
  <c r="S3709"/>
  <c r="U3709" s="1"/>
  <c r="Q3710"/>
  <c r="S3710"/>
  <c r="U3710"/>
  <c r="Q3711"/>
  <c r="U3711" s="1"/>
  <c r="S3711"/>
  <c r="Q3712"/>
  <c r="U3712" s="1"/>
  <c r="S3712"/>
  <c r="Q3713"/>
  <c r="S3713"/>
  <c r="U3713" s="1"/>
  <c r="Q3714"/>
  <c r="S3714"/>
  <c r="U3714"/>
  <c r="Q3715"/>
  <c r="U3715" s="1"/>
  <c r="S3715"/>
  <c r="Q3716"/>
  <c r="U3716" s="1"/>
  <c r="S3716"/>
  <c r="Q3717"/>
  <c r="S3717"/>
  <c r="U3717" s="1"/>
  <c r="Q3718"/>
  <c r="S3718"/>
  <c r="U3718"/>
  <c r="Q3719"/>
  <c r="U3719" s="1"/>
  <c r="S3719"/>
  <c r="Q3720"/>
  <c r="U3720" s="1"/>
  <c r="S3720"/>
  <c r="Q3721"/>
  <c r="S3721"/>
  <c r="U3721" s="1"/>
  <c r="Q3722"/>
  <c r="S3722"/>
  <c r="U3722"/>
  <c r="Q3723"/>
  <c r="U3723" s="1"/>
  <c r="S3723"/>
  <c r="Q3724"/>
  <c r="U3724" s="1"/>
  <c r="S3724"/>
  <c r="Q3725"/>
  <c r="S3725"/>
  <c r="U3725" s="1"/>
  <c r="Q3726"/>
  <c r="S3726"/>
  <c r="U3726"/>
  <c r="Q3727"/>
  <c r="U3727" s="1"/>
  <c r="S3727"/>
  <c r="Q3728"/>
  <c r="U3728" s="1"/>
  <c r="S3728"/>
  <c r="Q3729"/>
  <c r="S3729"/>
  <c r="U3729" s="1"/>
  <c r="Q3730"/>
  <c r="S3730"/>
  <c r="U3730"/>
  <c r="Q3731"/>
  <c r="U3731" s="1"/>
  <c r="S3731"/>
  <c r="Q3732"/>
  <c r="U3732" s="1"/>
  <c r="S3732"/>
  <c r="Q3733"/>
  <c r="S3733"/>
  <c r="U3733" s="1"/>
  <c r="Q3734"/>
  <c r="S3734"/>
  <c r="U3734"/>
  <c r="Q3735"/>
  <c r="U3735" s="1"/>
  <c r="S3735"/>
  <c r="Q3736"/>
  <c r="U3736" s="1"/>
  <c r="S3736"/>
  <c r="Q3737"/>
  <c r="S3737"/>
  <c r="U3737" s="1"/>
  <c r="Q3738"/>
  <c r="S3738"/>
  <c r="U3738"/>
  <c r="Q3739"/>
  <c r="U3739" s="1"/>
  <c r="S3739"/>
  <c r="Q3740"/>
  <c r="U3740" s="1"/>
  <c r="S3740"/>
  <c r="Q3741"/>
  <c r="S3741"/>
  <c r="U3741" s="1"/>
  <c r="Q3742"/>
  <c r="S3742"/>
  <c r="U3742"/>
  <c r="Q3743"/>
  <c r="U3743" s="1"/>
  <c r="S3743"/>
  <c r="Q3744"/>
  <c r="U3744" s="1"/>
  <c r="S3744"/>
  <c r="Q3745"/>
  <c r="S3745"/>
  <c r="U3745" s="1"/>
  <c r="Q3746"/>
  <c r="S3746"/>
  <c r="U3746"/>
  <c r="Q3747"/>
  <c r="U3747" s="1"/>
  <c r="S3747"/>
  <c r="Q3748"/>
  <c r="U3748" s="1"/>
  <c r="S3748"/>
  <c r="Q3749"/>
  <c r="S3749"/>
  <c r="U3749" s="1"/>
  <c r="Q3750"/>
  <c r="S3750"/>
  <c r="U3750"/>
  <c r="Q3751"/>
  <c r="U3751" s="1"/>
  <c r="S3751"/>
  <c r="Q3752"/>
  <c r="U3752" s="1"/>
  <c r="S3752"/>
  <c r="Q3753"/>
  <c r="S3753"/>
  <c r="U3753" s="1"/>
  <c r="Q3754"/>
  <c r="S3754"/>
  <c r="U3754"/>
  <c r="Q3755"/>
  <c r="U3755" s="1"/>
  <c r="S3755"/>
  <c r="Q3756"/>
  <c r="U3756" s="1"/>
  <c r="S3756"/>
  <c r="Q3757"/>
  <c r="S3757"/>
  <c r="U3757" s="1"/>
  <c r="Q3758"/>
  <c r="S3758"/>
  <c r="U3758"/>
  <c r="Q3759"/>
  <c r="U3759" s="1"/>
  <c r="S3759"/>
  <c r="Q3760"/>
  <c r="U3760" s="1"/>
  <c r="S3760"/>
  <c r="Q3761"/>
  <c r="S3761"/>
  <c r="U3761" s="1"/>
  <c r="Q3762"/>
  <c r="S3762"/>
  <c r="U3762"/>
  <c r="Q3763"/>
  <c r="U3763" s="1"/>
  <c r="S3763"/>
  <c r="Q3764"/>
  <c r="U3764" s="1"/>
  <c r="S3764"/>
  <c r="Q3765"/>
  <c r="S3765"/>
  <c r="U3765" s="1"/>
  <c r="Q3766"/>
  <c r="S3766"/>
  <c r="U3766"/>
  <c r="Q3767"/>
  <c r="U3767" s="1"/>
  <c r="S3767"/>
  <c r="Q3768"/>
  <c r="U3768" s="1"/>
  <c r="S3768"/>
  <c r="Q3769"/>
  <c r="S3769"/>
  <c r="U3769" s="1"/>
  <c r="Q3770"/>
  <c r="S3770"/>
  <c r="U3770"/>
  <c r="Q3771"/>
  <c r="U3771" s="1"/>
  <c r="S3771"/>
  <c r="Q3772"/>
  <c r="U3772" s="1"/>
  <c r="S3772"/>
  <c r="Q3773"/>
  <c r="S3773"/>
  <c r="U3773" s="1"/>
  <c r="Q3774"/>
  <c r="S3774"/>
  <c r="U3774"/>
  <c r="Q3775"/>
  <c r="U3775" s="1"/>
  <c r="S3775"/>
  <c r="Q3776"/>
  <c r="U3776" s="1"/>
  <c r="S3776"/>
  <c r="Q3777"/>
  <c r="S3777"/>
  <c r="U3777" s="1"/>
  <c r="Q3778"/>
  <c r="S3778"/>
  <c r="U3778"/>
  <c r="Q3779"/>
  <c r="U3779" s="1"/>
  <c r="S3779"/>
  <c r="Q3780"/>
  <c r="U3780" s="1"/>
  <c r="S3780"/>
  <c r="Q3781"/>
  <c r="S3781"/>
  <c r="U3781" s="1"/>
  <c r="Q3782"/>
  <c r="S3782"/>
  <c r="U3782"/>
  <c r="Q3783"/>
  <c r="U3783" s="1"/>
  <c r="S3783"/>
  <c r="Q3784"/>
  <c r="U3784" s="1"/>
  <c r="S3784"/>
  <c r="Q3785"/>
  <c r="S3785"/>
  <c r="U3785" s="1"/>
  <c r="Q3786"/>
  <c r="S3786"/>
  <c r="U3786"/>
  <c r="Q3787"/>
  <c r="U3787" s="1"/>
  <c r="S3787"/>
  <c r="Q3788"/>
  <c r="U3788" s="1"/>
  <c r="S3788"/>
  <c r="Q3789"/>
  <c r="S3789"/>
  <c r="U3789" s="1"/>
  <c r="Q3790"/>
  <c r="S3790"/>
  <c r="U3790"/>
  <c r="Q3791"/>
  <c r="U3791" s="1"/>
  <c r="S3791"/>
  <c r="Q3792"/>
  <c r="U3792" s="1"/>
  <c r="S3792"/>
  <c r="Q3793"/>
  <c r="S3793"/>
  <c r="U3793" s="1"/>
  <c r="Q3794"/>
  <c r="S3794"/>
  <c r="U3794"/>
  <c r="Q3795"/>
  <c r="U3795" s="1"/>
  <c r="S3795"/>
  <c r="Q3796"/>
  <c r="U3796" s="1"/>
  <c r="S3796"/>
  <c r="Q3797"/>
  <c r="S3797"/>
  <c r="U3797" s="1"/>
  <c r="Q3798"/>
  <c r="S3798"/>
  <c r="U3798"/>
  <c r="Q3799"/>
  <c r="U3799" s="1"/>
  <c r="S3799"/>
  <c r="Q3800"/>
  <c r="U3800" s="1"/>
  <c r="S3800"/>
  <c r="Q3801"/>
  <c r="S3801"/>
  <c r="U3801" s="1"/>
  <c r="Q3802"/>
  <c r="S3802"/>
  <c r="U3802"/>
  <c r="Q3803"/>
  <c r="U3803" s="1"/>
  <c r="S3803"/>
  <c r="Q3804"/>
  <c r="U3804" s="1"/>
  <c r="S3804"/>
  <c r="Q3805"/>
  <c r="S3805"/>
  <c r="U3805" s="1"/>
  <c r="Q3806"/>
  <c r="S3806"/>
  <c r="U3806"/>
  <c r="Q3807"/>
  <c r="U3807" s="1"/>
  <c r="S3807"/>
  <c r="Q3808"/>
  <c r="U3808" s="1"/>
  <c r="S3808"/>
  <c r="Q3809"/>
  <c r="S3809"/>
  <c r="U3809" s="1"/>
  <c r="Q3810"/>
  <c r="S3810"/>
  <c r="U3810"/>
  <c r="Q3811"/>
  <c r="U3811" s="1"/>
  <c r="S3811"/>
  <c r="Q3812"/>
  <c r="U3812" s="1"/>
  <c r="S3812"/>
  <c r="Q3813"/>
  <c r="S3813"/>
  <c r="U3813" s="1"/>
  <c r="Q3814"/>
  <c r="S3814"/>
  <c r="U3814"/>
  <c r="Q3815"/>
  <c r="U3815" s="1"/>
  <c r="S3815"/>
  <c r="Q3816"/>
  <c r="U3816" s="1"/>
  <c r="S3816"/>
  <c r="Q3817"/>
  <c r="S3817"/>
  <c r="U3817" s="1"/>
  <c r="Q3818"/>
  <c r="S3818"/>
  <c r="U3818"/>
  <c r="Q3819"/>
  <c r="U3819" s="1"/>
  <c r="S3819"/>
  <c r="Q3820"/>
  <c r="U3820" s="1"/>
  <c r="S3820"/>
  <c r="Q3821"/>
  <c r="S3821"/>
  <c r="U3821" s="1"/>
  <c r="Q3822"/>
  <c r="S3822"/>
  <c r="U3822"/>
  <c r="Q3823"/>
  <c r="U3823" s="1"/>
  <c r="S3823"/>
  <c r="Q3824"/>
  <c r="U3824" s="1"/>
  <c r="S3824"/>
  <c r="Q3825"/>
  <c r="S3825"/>
  <c r="U3825" s="1"/>
  <c r="Q3826"/>
  <c r="S3826"/>
  <c r="U3826"/>
  <c r="Q3827"/>
  <c r="U3827" s="1"/>
  <c r="S3827"/>
  <c r="Q3828"/>
  <c r="U3828" s="1"/>
  <c r="S3828"/>
  <c r="Q3829"/>
  <c r="S3829"/>
  <c r="U3829" s="1"/>
  <c r="Q3830"/>
  <c r="S3830"/>
  <c r="U3830"/>
  <c r="Q3831"/>
  <c r="U3831" s="1"/>
  <c r="S3831"/>
  <c r="Q3832"/>
  <c r="U3832" s="1"/>
  <c r="S3832"/>
  <c r="Q3833"/>
  <c r="S3833"/>
  <c r="U3833" s="1"/>
  <c r="Q3834"/>
  <c r="S3834"/>
  <c r="U3834"/>
  <c r="Q3835"/>
  <c r="U3835" s="1"/>
  <c r="S3835"/>
  <c r="Q3836"/>
  <c r="U3836" s="1"/>
  <c r="S3836"/>
  <c r="Q3837"/>
  <c r="S3837"/>
  <c r="U3837" s="1"/>
  <c r="Q3838"/>
  <c r="S3838"/>
  <c r="U3838"/>
  <c r="Q3839"/>
  <c r="U3839" s="1"/>
  <c r="S3839"/>
  <c r="Q3840"/>
  <c r="U3840" s="1"/>
  <c r="S3840"/>
  <c r="Q3841"/>
  <c r="S3841"/>
  <c r="U3841" s="1"/>
  <c r="Q3842"/>
  <c r="S3842"/>
  <c r="U3842"/>
  <c r="Q3843"/>
  <c r="U3843" s="1"/>
  <c r="S3843"/>
  <c r="Q3844"/>
  <c r="U3844" s="1"/>
  <c r="S3844"/>
  <c r="Q3845"/>
  <c r="S3845"/>
  <c r="U3845" s="1"/>
  <c r="Q3846"/>
  <c r="S3846"/>
  <c r="U3846"/>
  <c r="Q3847"/>
  <c r="U3847" s="1"/>
  <c r="S3847"/>
  <c r="Q3848"/>
  <c r="U3848" s="1"/>
  <c r="S3848"/>
  <c r="Q3849"/>
  <c r="S3849"/>
  <c r="U3849" s="1"/>
  <c r="Q3850"/>
  <c r="S3850"/>
  <c r="U3850"/>
  <c r="Q3851"/>
  <c r="U3851" s="1"/>
  <c r="S3851"/>
  <c r="Q3852"/>
  <c r="U3852" s="1"/>
  <c r="S3852"/>
  <c r="Q3853"/>
  <c r="S3853"/>
  <c r="U3853" s="1"/>
  <c r="Q3854"/>
  <c r="S3854"/>
  <c r="U3854"/>
  <c r="Q3855"/>
  <c r="U3855" s="1"/>
  <c r="S3855"/>
  <c r="Q3856"/>
  <c r="U3856" s="1"/>
  <c r="S3856"/>
  <c r="Q3857"/>
  <c r="S3857"/>
  <c r="U3857" s="1"/>
  <c r="Q3858"/>
  <c r="S3858"/>
  <c r="U3858"/>
  <c r="Q3859"/>
  <c r="U3859" s="1"/>
  <c r="S3859"/>
  <c r="Q3860"/>
  <c r="U3860" s="1"/>
  <c r="S3860"/>
  <c r="Q3861"/>
  <c r="S3861"/>
  <c r="U3861" s="1"/>
  <c r="Q3862"/>
  <c r="S3862"/>
  <c r="U3862"/>
  <c r="Q3863"/>
  <c r="U3863" s="1"/>
  <c r="S3863"/>
  <c r="Q3864"/>
  <c r="U3864" s="1"/>
  <c r="S3864"/>
  <c r="Q3865"/>
  <c r="S3865"/>
  <c r="U3865" s="1"/>
  <c r="Q3866"/>
  <c r="S3866"/>
  <c r="U3866"/>
  <c r="Q3867"/>
  <c r="U3867" s="1"/>
  <c r="S3867"/>
  <c r="Q3868"/>
  <c r="U3868" s="1"/>
  <c r="S3868"/>
  <c r="Q3869"/>
  <c r="S3869"/>
  <c r="U3869" s="1"/>
  <c r="Q3870"/>
  <c r="S3870"/>
  <c r="U3870"/>
  <c r="Q3871"/>
  <c r="U3871" s="1"/>
  <c r="S3871"/>
  <c r="Q3872"/>
  <c r="U3872" s="1"/>
  <c r="S3872"/>
  <c r="Q3873"/>
  <c r="S3873"/>
  <c r="U3873" s="1"/>
  <c r="Q3874"/>
  <c r="S3874"/>
  <c r="U3874"/>
  <c r="Q3875"/>
  <c r="U3875" s="1"/>
  <c r="S3875"/>
  <c r="Q3876"/>
  <c r="U3876" s="1"/>
  <c r="S3876"/>
  <c r="Q3877"/>
  <c r="S3877"/>
  <c r="U3877" s="1"/>
  <c r="Q3878"/>
  <c r="S3878"/>
  <c r="U3878"/>
  <c r="Q3879"/>
  <c r="U3879" s="1"/>
  <c r="S3879"/>
  <c r="Q3880"/>
  <c r="U3880" s="1"/>
  <c r="S3880"/>
  <c r="Q3881"/>
  <c r="S3881"/>
  <c r="U3881" s="1"/>
  <c r="Q3882"/>
  <c r="S3882"/>
  <c r="U3882"/>
  <c r="Q3883"/>
  <c r="U3883" s="1"/>
  <c r="S3883"/>
  <c r="Q3884"/>
  <c r="U3884" s="1"/>
  <c r="S3884"/>
  <c r="Q3885"/>
  <c r="S3885"/>
  <c r="U3885" s="1"/>
  <c r="Q3886"/>
  <c r="S3886"/>
  <c r="U3886"/>
  <c r="Q3887"/>
  <c r="U3887" s="1"/>
  <c r="S3887"/>
  <c r="Q3888"/>
  <c r="U3888" s="1"/>
  <c r="S3888"/>
  <c r="Q3889"/>
  <c r="S3889"/>
  <c r="U3889" s="1"/>
  <c r="Q3890"/>
  <c r="S3890"/>
  <c r="U3890"/>
  <c r="Q3891"/>
  <c r="U3891" s="1"/>
  <c r="S3891"/>
  <c r="Q3892"/>
  <c r="U3892" s="1"/>
  <c r="S3892"/>
  <c r="Q3893"/>
  <c r="S3893"/>
  <c r="U3893" s="1"/>
  <c r="Q3894"/>
  <c r="S3894"/>
  <c r="U3894"/>
  <c r="Q3895"/>
  <c r="U3895" s="1"/>
  <c r="S3895"/>
  <c r="Q3896"/>
  <c r="U3896" s="1"/>
  <c r="S3896"/>
  <c r="Q3897"/>
  <c r="S3897"/>
  <c r="U3897" s="1"/>
  <c r="Q3898"/>
  <c r="S3898"/>
  <c r="U3898"/>
  <c r="Q3899"/>
  <c r="U3899" s="1"/>
  <c r="S3899"/>
  <c r="Q3900"/>
  <c r="U3900" s="1"/>
  <c r="S3900"/>
  <c r="Q3901"/>
  <c r="S3901"/>
  <c r="U3901" s="1"/>
  <c r="Q3902"/>
  <c r="S3902"/>
  <c r="U3902"/>
  <c r="Q3903"/>
  <c r="U3903" s="1"/>
  <c r="S3903"/>
  <c r="Q3904"/>
  <c r="U3904" s="1"/>
  <c r="S3904"/>
  <c r="Q3905"/>
  <c r="S3905"/>
  <c r="U3905" s="1"/>
  <c r="Q3906"/>
  <c r="S3906"/>
  <c r="U3906"/>
  <c r="Q3907"/>
  <c r="U3907" s="1"/>
  <c r="S3907"/>
  <c r="Q3908"/>
  <c r="U3908" s="1"/>
  <c r="S3908"/>
  <c r="Q3909"/>
  <c r="S3909"/>
  <c r="U3909" s="1"/>
  <c r="Q3910"/>
  <c r="S3910"/>
  <c r="U3910"/>
  <c r="Q3911"/>
  <c r="U3911" s="1"/>
  <c r="S3911"/>
  <c r="Q3912"/>
  <c r="U3912" s="1"/>
  <c r="S3912"/>
  <c r="Q3913"/>
  <c r="S3913"/>
  <c r="U3913" s="1"/>
  <c r="Q3914"/>
  <c r="S3914"/>
  <c r="U3914"/>
  <c r="Q3915"/>
  <c r="U3915" s="1"/>
  <c r="S3915"/>
  <c r="Q3916"/>
  <c r="U3916" s="1"/>
  <c r="S3916"/>
  <c r="Q3917"/>
  <c r="S3917"/>
  <c r="U3917" s="1"/>
  <c r="Q3918"/>
  <c r="S3918"/>
  <c r="U3918"/>
  <c r="Q3919"/>
  <c r="U3919" s="1"/>
  <c r="S3919"/>
  <c r="Q3920"/>
  <c r="U3920" s="1"/>
  <c r="S3920"/>
  <c r="Q3921"/>
  <c r="S3921"/>
  <c r="U3921" s="1"/>
  <c r="Q3922"/>
  <c r="S3922"/>
  <c r="U3922"/>
  <c r="Q3923"/>
  <c r="U3923" s="1"/>
  <c r="S3923"/>
  <c r="Q3924"/>
  <c r="U3924" s="1"/>
  <c r="S3924"/>
  <c r="Q3925"/>
  <c r="S3925"/>
  <c r="U3925" s="1"/>
  <c r="Q3926"/>
  <c r="S3926"/>
  <c r="U3926"/>
  <c r="Q3927"/>
  <c r="U3927" s="1"/>
  <c r="S3927"/>
  <c r="Q3928"/>
  <c r="U3928" s="1"/>
  <c r="S3928"/>
  <c r="Q3929"/>
  <c r="S3929"/>
  <c r="U3929" s="1"/>
  <c r="Q3930"/>
  <c r="S3930"/>
  <c r="U3930"/>
  <c r="Q3931"/>
  <c r="U3931" s="1"/>
  <c r="S3931"/>
  <c r="Q3932"/>
  <c r="U3932" s="1"/>
  <c r="S3932"/>
  <c r="Q3933"/>
  <c r="S3933"/>
  <c r="U3933" s="1"/>
  <c r="Q3934"/>
  <c r="S3934"/>
  <c r="U3934"/>
  <c r="Q3935"/>
  <c r="U3935" s="1"/>
  <c r="S3935"/>
  <c r="Q3936"/>
  <c r="U3936" s="1"/>
  <c r="S3936"/>
  <c r="Q3937"/>
  <c r="S3937"/>
  <c r="U3937" s="1"/>
  <c r="Q3938"/>
  <c r="S3938"/>
  <c r="U3938"/>
  <c r="Q3939"/>
  <c r="U3939" s="1"/>
  <c r="S3939"/>
  <c r="Q3940"/>
  <c r="U3940" s="1"/>
  <c r="S3940"/>
  <c r="Q3941"/>
  <c r="S3941"/>
  <c r="U3941" s="1"/>
  <c r="Q3942"/>
  <c r="S3942"/>
  <c r="U3942"/>
  <c r="Q3943"/>
  <c r="U3943" s="1"/>
  <c r="S3943"/>
  <c r="Q3944"/>
  <c r="U3944" s="1"/>
  <c r="S3944"/>
  <c r="Q3945"/>
  <c r="S3945"/>
  <c r="U3945" s="1"/>
  <c r="Q3946"/>
  <c r="S3946"/>
  <c r="U3946"/>
  <c r="Q3947"/>
  <c r="U3947" s="1"/>
  <c r="S3947"/>
  <c r="Q3948"/>
  <c r="U3948" s="1"/>
  <c r="S3948"/>
  <c r="Q3949"/>
  <c r="S3949"/>
  <c r="U3949" s="1"/>
  <c r="Q3950"/>
  <c r="S3950"/>
  <c r="U3950"/>
  <c r="Q3951"/>
  <c r="U3951" s="1"/>
  <c r="S3951"/>
  <c r="Q3952"/>
  <c r="U3952" s="1"/>
  <c r="S3952"/>
  <c r="Q3953"/>
  <c r="S3953"/>
  <c r="U3953" s="1"/>
  <c r="Q3954"/>
  <c r="S3954"/>
  <c r="U3954"/>
  <c r="Q3955"/>
  <c r="U3955" s="1"/>
  <c r="S3955"/>
  <c r="Q3956"/>
  <c r="S3956"/>
  <c r="Q3957"/>
  <c r="S3957"/>
  <c r="U3957" s="1"/>
  <c r="Q3958"/>
  <c r="S3958"/>
  <c r="U3958"/>
  <c r="Q3959"/>
  <c r="U3959" s="1"/>
  <c r="S3959"/>
  <c r="Q3960"/>
  <c r="U3960" s="1"/>
  <c r="S3960"/>
  <c r="Q3961"/>
  <c r="S3961"/>
  <c r="U3961" s="1"/>
  <c r="Q3962"/>
  <c r="S3962"/>
  <c r="U3962"/>
  <c r="Q3963"/>
  <c r="U3963" s="1"/>
  <c r="S3963"/>
  <c r="Q3964"/>
  <c r="S3964"/>
  <c r="Q3965"/>
  <c r="S3965"/>
  <c r="U3965" s="1"/>
  <c r="Q3966"/>
  <c r="S3966"/>
  <c r="U3966"/>
  <c r="Q3967"/>
  <c r="U3967" s="1"/>
  <c r="S3967"/>
  <c r="Q3968"/>
  <c r="U3968" s="1"/>
  <c r="S3968"/>
  <c r="Q3969"/>
  <c r="S3969"/>
  <c r="U3969" s="1"/>
  <c r="Q3970"/>
  <c r="S3970"/>
  <c r="U3970"/>
  <c r="Q3971"/>
  <c r="U3971" s="1"/>
  <c r="S3971"/>
  <c r="Q3972"/>
  <c r="S3972"/>
  <c r="Q3973"/>
  <c r="S3973"/>
  <c r="U3973" s="1"/>
  <c r="Q3974"/>
  <c r="S3974"/>
  <c r="U3974"/>
  <c r="Q3975"/>
  <c r="U3975" s="1"/>
  <c r="S3975"/>
  <c r="Q3976"/>
  <c r="U3976" s="1"/>
  <c r="S3976"/>
  <c r="Q3977"/>
  <c r="S3977"/>
  <c r="U3977"/>
  <c r="Q3978"/>
  <c r="S3978"/>
  <c r="U3978"/>
  <c r="Q3979"/>
  <c r="U3979" s="1"/>
  <c r="S3979"/>
  <c r="Q3980"/>
  <c r="S3980"/>
  <c r="Q3981"/>
  <c r="S3981"/>
  <c r="U3981" s="1"/>
  <c r="Q3982"/>
  <c r="S3982"/>
  <c r="U3982"/>
  <c r="Q3983"/>
  <c r="U3983" s="1"/>
  <c r="S3983"/>
  <c r="Q3984"/>
  <c r="U3984" s="1"/>
  <c r="S3984"/>
  <c r="Q3985"/>
  <c r="S3985"/>
  <c r="U3985"/>
  <c r="Q3986"/>
  <c r="S3986"/>
  <c r="U3986"/>
  <c r="Q3987"/>
  <c r="U3987" s="1"/>
  <c r="S3987"/>
  <c r="Q3988"/>
  <c r="S3988"/>
  <c r="Q3989"/>
  <c r="S3989"/>
  <c r="U3989" s="1"/>
  <c r="Q3990"/>
  <c r="S3990"/>
  <c r="U3990"/>
  <c r="Q3991"/>
  <c r="U3991" s="1"/>
  <c r="S3991"/>
  <c r="Q3992"/>
  <c r="U3992" s="1"/>
  <c r="S3992"/>
  <c r="Q3993"/>
  <c r="S3993"/>
  <c r="U3993"/>
  <c r="Q3994"/>
  <c r="S3994"/>
  <c r="U3994"/>
  <c r="Q3995"/>
  <c r="U3995" s="1"/>
  <c r="S3995"/>
  <c r="Q3996"/>
  <c r="S3996"/>
  <c r="Q3997"/>
  <c r="S3997"/>
  <c r="U3997" s="1"/>
  <c r="Q3998"/>
  <c r="S3998"/>
  <c r="U3998"/>
  <c r="Q3999"/>
  <c r="U3999" s="1"/>
  <c r="S3999"/>
  <c r="Q4000"/>
  <c r="U4000" s="1"/>
  <c r="S4000"/>
  <c r="Q4001"/>
  <c r="S4001"/>
  <c r="U4001"/>
  <c r="Q4002"/>
  <c r="S4002"/>
  <c r="U4002"/>
  <c r="Q4003"/>
  <c r="U4003" s="1"/>
  <c r="S4003"/>
  <c r="Q4004"/>
  <c r="S4004"/>
  <c r="Q4005"/>
  <c r="S4005"/>
  <c r="U4005" s="1"/>
  <c r="Q4006"/>
  <c r="S4006"/>
  <c r="U4006"/>
  <c r="Q4007"/>
  <c r="U4007" s="1"/>
  <c r="S4007"/>
  <c r="Q4008"/>
  <c r="U4008" s="1"/>
  <c r="S4008"/>
  <c r="Q4009"/>
  <c r="S4009"/>
  <c r="U4009"/>
  <c r="Q4010"/>
  <c r="S4010"/>
  <c r="U4010"/>
  <c r="Q4011"/>
  <c r="U4011" s="1"/>
  <c r="S4011"/>
  <c r="Q4012"/>
  <c r="S4012"/>
  <c r="Q4013"/>
  <c r="S4013"/>
  <c r="U4013" s="1"/>
  <c r="Q4014"/>
  <c r="S4014"/>
  <c r="U4014"/>
  <c r="Q4015"/>
  <c r="U4015" s="1"/>
  <c r="S4015"/>
  <c r="Q4016"/>
  <c r="U4016" s="1"/>
  <c r="S4016"/>
  <c r="Q4017"/>
  <c r="S4017"/>
  <c r="U4017"/>
  <c r="Q4018"/>
  <c r="S4018"/>
  <c r="U4018"/>
  <c r="Q4019"/>
  <c r="U4019" s="1"/>
  <c r="S4019"/>
  <c r="Q4020"/>
  <c r="S4020"/>
  <c r="Q4021"/>
  <c r="S4021"/>
  <c r="U4021" s="1"/>
  <c r="Q4022"/>
  <c r="S4022"/>
  <c r="U4022"/>
  <c r="Q4023"/>
  <c r="U4023" s="1"/>
  <c r="S4023"/>
  <c r="Q4024"/>
  <c r="U4024" s="1"/>
  <c r="S4024"/>
  <c r="Q4025"/>
  <c r="S4025"/>
  <c r="U4025"/>
  <c r="Q4026"/>
  <c r="S4026"/>
  <c r="U4026"/>
  <c r="Q4027"/>
  <c r="U4027" s="1"/>
  <c r="S4027"/>
  <c r="Q4028"/>
  <c r="S4028"/>
  <c r="Q4029"/>
  <c r="S4029"/>
  <c r="U4029" s="1"/>
  <c r="Q4030"/>
  <c r="S4030"/>
  <c r="U4030"/>
  <c r="Q4031"/>
  <c r="U4031" s="1"/>
  <c r="S4031"/>
  <c r="Q4032"/>
  <c r="U4032" s="1"/>
  <c r="S4032"/>
  <c r="Q4033"/>
  <c r="S4033"/>
  <c r="U4033"/>
  <c r="Q4034"/>
  <c r="S4034"/>
  <c r="U4034"/>
  <c r="Q4035"/>
  <c r="U4035" s="1"/>
  <c r="S4035"/>
  <c r="Q4036"/>
  <c r="S4036"/>
  <c r="Q4037"/>
  <c r="S4037"/>
  <c r="U4037" s="1"/>
  <c r="Q4038"/>
  <c r="S4038"/>
  <c r="U4038"/>
  <c r="Q4039"/>
  <c r="U4039" s="1"/>
  <c r="S4039"/>
  <c r="Q4040"/>
  <c r="U4040" s="1"/>
  <c r="S4040"/>
  <c r="Q4041"/>
  <c r="S4041"/>
  <c r="U4041"/>
  <c r="Q4042"/>
  <c r="S4042"/>
  <c r="U4042"/>
  <c r="Q4043"/>
  <c r="U4043" s="1"/>
  <c r="S4043"/>
  <c r="Q4044"/>
  <c r="S4044"/>
  <c r="Q4045"/>
  <c r="S4045"/>
  <c r="U4045" s="1"/>
  <c r="Q4046"/>
  <c r="S4046"/>
  <c r="U4046"/>
  <c r="Q4047"/>
  <c r="U4047" s="1"/>
  <c r="S4047"/>
  <c r="Q4048"/>
  <c r="U4048" s="1"/>
  <c r="S4048"/>
  <c r="Q4049"/>
  <c r="S4049"/>
  <c r="U4049"/>
  <c r="Q4050"/>
  <c r="S4050"/>
  <c r="U4050"/>
  <c r="Q4051"/>
  <c r="U4051" s="1"/>
  <c r="S4051"/>
  <c r="Q4052"/>
  <c r="S4052"/>
  <c r="Q4053"/>
  <c r="S4053"/>
  <c r="U4053"/>
  <c r="Q4054"/>
  <c r="S4054"/>
  <c r="U4054"/>
  <c r="Q4055"/>
  <c r="U4055" s="1"/>
  <c r="S4055"/>
  <c r="Q4056"/>
  <c r="U4056" s="1"/>
  <c r="S4056"/>
  <c r="Q4057"/>
  <c r="S4057"/>
  <c r="U4057"/>
  <c r="Q4058"/>
  <c r="S4058"/>
  <c r="U4058"/>
  <c r="Q4059"/>
  <c r="U4059" s="1"/>
  <c r="S4059"/>
  <c r="Q4060"/>
  <c r="S4060"/>
  <c r="Q4061"/>
  <c r="S4061"/>
  <c r="U4061"/>
  <c r="Q4062"/>
  <c r="U4062" s="1"/>
  <c r="S4062"/>
  <c r="Q4063"/>
  <c r="S4063"/>
  <c r="Q4064"/>
  <c r="U4064" s="1"/>
  <c r="S4064"/>
  <c r="Q4065"/>
  <c r="S4065"/>
  <c r="U4065" s="1"/>
  <c r="Q4066"/>
  <c r="S4066"/>
  <c r="U4066"/>
  <c r="Q4067"/>
  <c r="S4067"/>
  <c r="Q4068"/>
  <c r="U4068" s="1"/>
  <c r="S4068"/>
  <c r="Q4069"/>
  <c r="S4069"/>
  <c r="U4069"/>
  <c r="Q4070"/>
  <c r="S4070"/>
  <c r="U4070"/>
  <c r="Q4071"/>
  <c r="U4071" s="1"/>
  <c r="S4071"/>
  <c r="Q4072"/>
  <c r="S4072"/>
  <c r="U4072"/>
  <c r="Q4073"/>
  <c r="S4073"/>
  <c r="U4073"/>
  <c r="Q4074"/>
  <c r="U4074" s="1"/>
  <c r="S4074"/>
  <c r="Q4075"/>
  <c r="S4075"/>
  <c r="Q4076"/>
  <c r="S4076"/>
  <c r="U4076"/>
  <c r="Q4077"/>
  <c r="S4077"/>
  <c r="U4077"/>
  <c r="Q4078"/>
  <c r="U4078" s="1"/>
  <c r="S4078"/>
  <c r="Q4079"/>
  <c r="S4079"/>
  <c r="Q4080"/>
  <c r="U4080" s="1"/>
  <c r="S4080"/>
  <c r="Q4081"/>
  <c r="S4081"/>
  <c r="U4081" s="1"/>
  <c r="Q4082"/>
  <c r="S4082"/>
  <c r="U4082"/>
  <c r="Q4083"/>
  <c r="S4083"/>
  <c r="Q4084"/>
  <c r="U4084" s="1"/>
  <c r="S4084"/>
  <c r="Q4085"/>
  <c r="S4085"/>
  <c r="U4085"/>
  <c r="Q4086"/>
  <c r="S4086"/>
  <c r="U4086"/>
  <c r="Q4087"/>
  <c r="U4087" s="1"/>
  <c r="S4087"/>
  <c r="Q4088"/>
  <c r="S4088"/>
  <c r="U4088"/>
  <c r="Q4089"/>
  <c r="S4089"/>
  <c r="U4089"/>
  <c r="Q4090"/>
  <c r="U4090" s="1"/>
  <c r="S4090"/>
  <c r="Q4091"/>
  <c r="S4091"/>
  <c r="Q4092"/>
  <c r="S4092"/>
  <c r="U4092"/>
  <c r="Q4093"/>
  <c r="S4093"/>
  <c r="U4093"/>
  <c r="Q4094"/>
  <c r="U4094" s="1"/>
  <c r="S4094"/>
  <c r="Q4095"/>
  <c r="S4095"/>
  <c r="Q4096"/>
  <c r="U4096" s="1"/>
  <c r="S4096"/>
  <c r="Q4097"/>
  <c r="S4097"/>
  <c r="U4097" s="1"/>
  <c r="Q4098"/>
  <c r="S4098"/>
  <c r="U4098"/>
  <c r="Q4099"/>
  <c r="S4099"/>
  <c r="Q4100"/>
  <c r="U4100" s="1"/>
  <c r="S4100"/>
  <c r="Q4101"/>
  <c r="S4101"/>
  <c r="U4101"/>
  <c r="Q4102"/>
  <c r="S4102"/>
  <c r="U4102"/>
  <c r="Q4103"/>
  <c r="U4103" s="1"/>
  <c r="S4103"/>
  <c r="Q4104"/>
  <c r="S4104"/>
  <c r="U4104"/>
  <c r="Q4105"/>
  <c r="S4105"/>
  <c r="U4105"/>
  <c r="Q4106"/>
  <c r="U4106" s="1"/>
  <c r="S4106"/>
  <c r="Q4107"/>
  <c r="S4107"/>
  <c r="Q4108"/>
  <c r="S4108"/>
  <c r="U4108"/>
  <c r="Q4109"/>
  <c r="S4109"/>
  <c r="U4109"/>
  <c r="Q4110"/>
  <c r="U4110" s="1"/>
  <c r="S4110"/>
  <c r="Q4111"/>
  <c r="S4111"/>
  <c r="Q4112"/>
  <c r="U4112" s="1"/>
  <c r="S4112"/>
  <c r="Q4113"/>
  <c r="S4113"/>
  <c r="U4113" s="1"/>
  <c r="Q4114"/>
  <c r="S4114"/>
  <c r="U4114"/>
  <c r="Q4115"/>
  <c r="S4115"/>
  <c r="Q4116"/>
  <c r="U4116" s="1"/>
  <c r="S4116"/>
  <c r="Q4117"/>
  <c r="S4117"/>
  <c r="U4117"/>
  <c r="Q4118"/>
  <c r="S4118"/>
  <c r="U4118"/>
  <c r="Q4119"/>
  <c r="U4119" s="1"/>
  <c r="S4119"/>
  <c r="Q4120"/>
  <c r="S4120"/>
  <c r="U4120"/>
  <c r="Q4121"/>
  <c r="S4121"/>
  <c r="U4121"/>
  <c r="Q4122"/>
  <c r="U4122" s="1"/>
  <c r="S4122"/>
  <c r="Q4123"/>
  <c r="U4123" s="1"/>
  <c r="S4123"/>
  <c r="Q4124"/>
  <c r="S4124"/>
  <c r="U4124"/>
  <c r="Q4125"/>
  <c r="S4125"/>
  <c r="U4125"/>
  <c r="Q4126"/>
  <c r="U4126" s="1"/>
  <c r="S4126"/>
  <c r="Q4127"/>
  <c r="U4127" s="1"/>
  <c r="S4127"/>
  <c r="Q4128"/>
  <c r="S4128"/>
  <c r="U4128"/>
  <c r="Q4129"/>
  <c r="S4129"/>
  <c r="U4129"/>
  <c r="Q4130"/>
  <c r="U4130" s="1"/>
  <c r="S4130"/>
  <c r="Q4131"/>
  <c r="U4131" s="1"/>
  <c r="S4131"/>
  <c r="Q4132"/>
  <c r="S4132"/>
  <c r="U4132"/>
  <c r="Q4133"/>
  <c r="S4133"/>
  <c r="U4133"/>
  <c r="Q4134"/>
  <c r="U4134" s="1"/>
  <c r="S4134"/>
  <c r="Q4135"/>
  <c r="U4135" s="1"/>
  <c r="S4135"/>
  <c r="Q4136"/>
  <c r="S4136"/>
  <c r="U4136"/>
  <c r="Q4137"/>
  <c r="S4137"/>
  <c r="U4137"/>
  <c r="Q4138"/>
  <c r="U4138" s="1"/>
  <c r="S4138"/>
  <c r="Q4139"/>
  <c r="U4139" s="1"/>
  <c r="S4139"/>
  <c r="Q4140"/>
  <c r="S4140"/>
  <c r="U4140"/>
  <c r="Q4141"/>
  <c r="S4141"/>
  <c r="U4141"/>
  <c r="Q4142"/>
  <c r="U4142" s="1"/>
  <c r="S4142"/>
  <c r="Q4143"/>
  <c r="U4143" s="1"/>
  <c r="S4143"/>
  <c r="Q4144"/>
  <c r="S4144"/>
  <c r="U4144"/>
  <c r="Q4145"/>
  <c r="S4145"/>
  <c r="U4145"/>
  <c r="Q4146"/>
  <c r="U4146" s="1"/>
  <c r="S4146"/>
  <c r="Q4147"/>
  <c r="U4147" s="1"/>
  <c r="S4147"/>
  <c r="Q4148"/>
  <c r="S4148"/>
  <c r="U4148"/>
  <c r="Q4149"/>
  <c r="S4149"/>
  <c r="U4149"/>
  <c r="Q4150"/>
  <c r="U4150" s="1"/>
  <c r="S4150"/>
  <c r="Q4151"/>
  <c r="U4151" s="1"/>
  <c r="S4151"/>
  <c r="Q4152"/>
  <c r="S4152"/>
  <c r="U4152"/>
  <c r="Q4153"/>
  <c r="S4153"/>
  <c r="U4153"/>
  <c r="Q4154"/>
  <c r="U4154" s="1"/>
  <c r="S4154"/>
  <c r="Q4155"/>
  <c r="U4155" s="1"/>
  <c r="S4155"/>
  <c r="Q4156"/>
  <c r="S4156"/>
  <c r="U4156"/>
  <c r="Q4157"/>
  <c r="S4157"/>
  <c r="U4157"/>
  <c r="Q4158"/>
  <c r="U4158" s="1"/>
  <c r="S4158"/>
  <c r="Q4159"/>
  <c r="U4159" s="1"/>
  <c r="S4159"/>
  <c r="Q4160"/>
  <c r="S4160"/>
  <c r="U4160"/>
  <c r="Q4161"/>
  <c r="S4161"/>
  <c r="U4161"/>
  <c r="Q4162"/>
  <c r="U4162" s="1"/>
  <c r="S4162"/>
  <c r="Q4163"/>
  <c r="U4163" s="1"/>
  <c r="S4163"/>
  <c r="Q4164"/>
  <c r="S4164"/>
  <c r="U4164"/>
  <c r="Q4165"/>
  <c r="S4165"/>
  <c r="U4165"/>
  <c r="Q4166"/>
  <c r="U4166" s="1"/>
  <c r="S4166"/>
  <c r="Q4167"/>
  <c r="U4167" s="1"/>
  <c r="S4167"/>
  <c r="Q4168"/>
  <c r="S4168"/>
  <c r="U4168"/>
  <c r="Q4169"/>
  <c r="S4169"/>
  <c r="U4169"/>
  <c r="Q4170"/>
  <c r="U4170" s="1"/>
  <c r="S4170"/>
  <c r="Q4171"/>
  <c r="U4171" s="1"/>
  <c r="S4171"/>
  <c r="Q4172"/>
  <c r="S4172"/>
  <c r="U4172"/>
  <c r="Q4173"/>
  <c r="S4173"/>
  <c r="U4173"/>
  <c r="Q4174"/>
  <c r="U4174" s="1"/>
  <c r="S4174"/>
  <c r="Q4175"/>
  <c r="U4175" s="1"/>
  <c r="S4175"/>
  <c r="Q4176"/>
  <c r="S4176"/>
  <c r="U4176"/>
  <c r="Q4177"/>
  <c r="S4177"/>
  <c r="U4177"/>
  <c r="Q4178"/>
  <c r="U4178" s="1"/>
  <c r="S4178"/>
  <c r="Q4179"/>
  <c r="U4179" s="1"/>
  <c r="S4179"/>
  <c r="Q4180"/>
  <c r="S4180"/>
  <c r="U4180"/>
  <c r="Q4181"/>
  <c r="S4181"/>
  <c r="U4181"/>
  <c r="Q4182"/>
  <c r="U4182" s="1"/>
  <c r="S4182"/>
  <c r="Q4183"/>
  <c r="U4183" s="1"/>
  <c r="S4183"/>
  <c r="Q4184"/>
  <c r="S4184"/>
  <c r="U4184"/>
  <c r="Q4185"/>
  <c r="S4185"/>
  <c r="U4185"/>
  <c r="Q4186"/>
  <c r="U4186" s="1"/>
  <c r="S4186"/>
  <c r="Q4187"/>
  <c r="U4187" s="1"/>
  <c r="S4187"/>
  <c r="Q4188"/>
  <c r="S4188"/>
  <c r="U4188"/>
  <c r="Q4189"/>
  <c r="S4189"/>
  <c r="U4189"/>
  <c r="Q4190"/>
  <c r="U4190" s="1"/>
  <c r="S4190"/>
  <c r="Q4191"/>
  <c r="U4191" s="1"/>
  <c r="S4191"/>
  <c r="Q4192"/>
  <c r="S4192"/>
  <c r="U4192"/>
  <c r="Q4193"/>
  <c r="S4193"/>
  <c r="U4193"/>
  <c r="Q4194"/>
  <c r="U4194" s="1"/>
  <c r="S4194"/>
  <c r="Q4195"/>
  <c r="U4195" s="1"/>
  <c r="S4195"/>
  <c r="Q4196"/>
  <c r="S4196"/>
  <c r="U4196"/>
  <c r="Q4197"/>
  <c r="S4197"/>
  <c r="U4197"/>
  <c r="Q4198"/>
  <c r="U4198" s="1"/>
  <c r="S4198"/>
  <c r="Q4199"/>
  <c r="U4199" s="1"/>
  <c r="S4199"/>
  <c r="Q4200"/>
  <c r="S4200"/>
  <c r="U4200"/>
  <c r="Q4201"/>
  <c r="S4201"/>
  <c r="U4201"/>
  <c r="Q4202"/>
  <c r="U4202" s="1"/>
  <c r="S4202"/>
  <c r="Q4203"/>
  <c r="U4203" s="1"/>
  <c r="S4203"/>
  <c r="Q4204"/>
  <c r="S4204"/>
  <c r="U4204"/>
  <c r="Q4205"/>
  <c r="S4205"/>
  <c r="U4205"/>
  <c r="Q4206"/>
  <c r="U4206" s="1"/>
  <c r="S4206"/>
  <c r="Q4207"/>
  <c r="U4207" s="1"/>
  <c r="S4207"/>
  <c r="Q4208"/>
  <c r="S4208"/>
  <c r="U4208"/>
  <c r="Q4209"/>
  <c r="S4209"/>
  <c r="U4209"/>
  <c r="Q4210"/>
  <c r="U4210" s="1"/>
  <c r="S4210"/>
  <c r="Q4211"/>
  <c r="U4211" s="1"/>
  <c r="S4211"/>
  <c r="Q4212"/>
  <c r="S4212"/>
  <c r="U4212"/>
  <c r="Q4213"/>
  <c r="S4213"/>
  <c r="U4213"/>
  <c r="Q4214"/>
  <c r="U4214" s="1"/>
  <c r="S4214"/>
  <c r="Q4215"/>
  <c r="U4215" s="1"/>
  <c r="S4215"/>
  <c r="Q4216"/>
  <c r="S4216"/>
  <c r="U4216"/>
  <c r="Q4217"/>
  <c r="S4217"/>
  <c r="U4217"/>
  <c r="Q4218"/>
  <c r="U4218" s="1"/>
  <c r="S4218"/>
  <c r="Q4219"/>
  <c r="U4219" s="1"/>
  <c r="S4219"/>
  <c r="Q4220"/>
  <c r="S4220"/>
  <c r="U4220"/>
  <c r="Q4221"/>
  <c r="S4221"/>
  <c r="U4221"/>
  <c r="Q4222"/>
  <c r="U4222" s="1"/>
  <c r="S4222"/>
  <c r="Q4223"/>
  <c r="U4223" s="1"/>
  <c r="S4223"/>
  <c r="Q4224"/>
  <c r="S4224"/>
  <c r="U4224"/>
  <c r="Q4225"/>
  <c r="S4225"/>
  <c r="U4225"/>
  <c r="Q4226"/>
  <c r="U4226" s="1"/>
  <c r="S4226"/>
  <c r="Q4227"/>
  <c r="U4227" s="1"/>
  <c r="S4227"/>
  <c r="Q4228"/>
  <c r="S4228"/>
  <c r="U4228"/>
  <c r="Q4229"/>
  <c r="S4229"/>
  <c r="U4229"/>
  <c r="Q4230"/>
  <c r="U4230" s="1"/>
  <c r="S4230"/>
  <c r="Q4231"/>
  <c r="U4231" s="1"/>
  <c r="S4231"/>
  <c r="Q4232"/>
  <c r="S4232"/>
  <c r="U4232"/>
  <c r="Q4233"/>
  <c r="S4233"/>
  <c r="U4233"/>
  <c r="Q4234"/>
  <c r="U4234" s="1"/>
  <c r="S4234"/>
  <c r="Q4235"/>
  <c r="U4235" s="1"/>
  <c r="S4235"/>
  <c r="Q4236"/>
  <c r="S4236"/>
  <c r="U4236"/>
  <c r="Q4237"/>
  <c r="S4237"/>
  <c r="U4237"/>
  <c r="Q4238"/>
  <c r="U4238" s="1"/>
  <c r="S4238"/>
  <c r="Q4239"/>
  <c r="U4239" s="1"/>
  <c r="S4239"/>
  <c r="Q4240"/>
  <c r="S4240"/>
  <c r="U4240"/>
  <c r="Q4241"/>
  <c r="S4241"/>
  <c r="U4241"/>
  <c r="Q4242"/>
  <c r="U4242" s="1"/>
  <c r="S4242"/>
  <c r="Q4243"/>
  <c r="U4243" s="1"/>
  <c r="S4243"/>
  <c r="Q4244"/>
  <c r="S4244"/>
  <c r="U4244"/>
  <c r="Q4245"/>
  <c r="S4245"/>
  <c r="U4245"/>
  <c r="Q4246"/>
  <c r="U4246" s="1"/>
  <c r="S4246"/>
  <c r="Q4247"/>
  <c r="U4247" s="1"/>
  <c r="S4247"/>
  <c r="Q4248"/>
  <c r="S4248"/>
  <c r="U4248"/>
  <c r="Q4249"/>
  <c r="S4249"/>
  <c r="U4249"/>
  <c r="Q4250"/>
  <c r="U4250" s="1"/>
  <c r="S4250"/>
  <c r="Q4251"/>
  <c r="U4251" s="1"/>
  <c r="S4251"/>
  <c r="Q4252"/>
  <c r="S4252"/>
  <c r="U4252"/>
  <c r="Q4253"/>
  <c r="S4253"/>
  <c r="U4253"/>
  <c r="Q4254"/>
  <c r="U4254" s="1"/>
  <c r="S4254"/>
  <c r="Q4255"/>
  <c r="U4255" s="1"/>
  <c r="S4255"/>
  <c r="Q4256"/>
  <c r="S4256"/>
  <c r="U4256"/>
  <c r="Q4257"/>
  <c r="S4257"/>
  <c r="U4257"/>
  <c r="Q4258"/>
  <c r="U4258" s="1"/>
  <c r="S4258"/>
  <c r="Q4259"/>
  <c r="U4259" s="1"/>
  <c r="S4259"/>
  <c r="Q4260"/>
  <c r="S4260"/>
  <c r="U4260"/>
  <c r="Q4261"/>
  <c r="S4261"/>
  <c r="U4261"/>
  <c r="Q4262"/>
  <c r="U4262" s="1"/>
  <c r="S4262"/>
  <c r="Q4263"/>
  <c r="U4263" s="1"/>
  <c r="S4263"/>
  <c r="Q4264"/>
  <c r="S4264"/>
  <c r="U4264"/>
  <c r="Q4265"/>
  <c r="S4265"/>
  <c r="U4265"/>
  <c r="Q4266"/>
  <c r="U4266" s="1"/>
  <c r="S4266"/>
  <c r="Q4267"/>
  <c r="U4267" s="1"/>
  <c r="S4267"/>
  <c r="Q4268"/>
  <c r="S4268"/>
  <c r="U4268"/>
  <c r="Q4269"/>
  <c r="S4269"/>
  <c r="U4269"/>
  <c r="Q4270"/>
  <c r="U4270" s="1"/>
  <c r="S4270"/>
  <c r="Q4271"/>
  <c r="U4271" s="1"/>
  <c r="S4271"/>
  <c r="Q4272"/>
  <c r="S4272"/>
  <c r="U4272"/>
  <c r="Q4273"/>
  <c r="S4273"/>
  <c r="U4273"/>
  <c r="Q4274"/>
  <c r="U4274" s="1"/>
  <c r="S4274"/>
  <c r="Q4275"/>
  <c r="U4275" s="1"/>
  <c r="S4275"/>
  <c r="Q4276"/>
  <c r="S4276"/>
  <c r="U4276"/>
  <c r="Q4277"/>
  <c r="S4277"/>
  <c r="U4277"/>
  <c r="Q4278"/>
  <c r="U4278" s="1"/>
  <c r="S4278"/>
  <c r="Q4279"/>
  <c r="U4279" s="1"/>
  <c r="S4279"/>
  <c r="Q4280"/>
  <c r="S4280"/>
  <c r="U4280"/>
  <c r="Q4281"/>
  <c r="S4281"/>
  <c r="U4281"/>
  <c r="Q4282"/>
  <c r="U4282" s="1"/>
  <c r="S4282"/>
  <c r="Q4283"/>
  <c r="U4283" s="1"/>
  <c r="S4283"/>
  <c r="Q4284"/>
  <c r="S4284"/>
  <c r="U4284"/>
  <c r="Q4285"/>
  <c r="S4285"/>
  <c r="U4285"/>
  <c r="Q4286"/>
  <c r="U4286" s="1"/>
  <c r="S4286"/>
  <c r="Q4287"/>
  <c r="U4287" s="1"/>
  <c r="S4287"/>
  <c r="Q4288"/>
  <c r="S4288"/>
  <c r="U4288"/>
  <c r="Q4289"/>
  <c r="S4289"/>
  <c r="U4289"/>
  <c r="Q4290"/>
  <c r="U4290" s="1"/>
  <c r="S4290"/>
  <c r="Q4291"/>
  <c r="U4291" s="1"/>
  <c r="S4291"/>
  <c r="Q4292"/>
  <c r="S4292"/>
  <c r="U4292"/>
  <c r="Q4293"/>
  <c r="S4293"/>
  <c r="U4293"/>
  <c r="Q4294"/>
  <c r="U4294" s="1"/>
  <c r="S4294"/>
  <c r="Q4295"/>
  <c r="U4295" s="1"/>
  <c r="S4295"/>
  <c r="Q4296"/>
  <c r="S4296"/>
  <c r="U4296"/>
  <c r="Q4297"/>
  <c r="S4297"/>
  <c r="U4297"/>
  <c r="Q4298"/>
  <c r="U4298" s="1"/>
  <c r="S4298"/>
  <c r="Q4299"/>
  <c r="U4299" s="1"/>
  <c r="S4299"/>
  <c r="Q4300"/>
  <c r="S4300"/>
  <c r="U4300"/>
  <c r="Q4301"/>
  <c r="S4301"/>
  <c r="U4301"/>
  <c r="Q4302"/>
  <c r="U4302" s="1"/>
  <c r="S4302"/>
  <c r="Q4303"/>
  <c r="U4303" s="1"/>
  <c r="S4303"/>
  <c r="Q4304"/>
  <c r="S4304"/>
  <c r="U4304"/>
  <c r="Q4305"/>
  <c r="S4305"/>
  <c r="U4305"/>
  <c r="Q4306"/>
  <c r="U4306" s="1"/>
  <c r="S4306"/>
  <c r="Q4307"/>
  <c r="U4307" s="1"/>
  <c r="S4307"/>
  <c r="Q4308"/>
  <c r="S4308"/>
  <c r="U4308"/>
  <c r="Q4309"/>
  <c r="S4309"/>
  <c r="U4309"/>
  <c r="Q4310"/>
  <c r="U4310" s="1"/>
  <c r="S4310"/>
  <c r="Q4311"/>
  <c r="U4311" s="1"/>
  <c r="S4311"/>
  <c r="Q4312"/>
  <c r="S4312"/>
  <c r="U4312"/>
  <c r="Q4313"/>
  <c r="S4313"/>
  <c r="U4313"/>
  <c r="Q4314"/>
  <c r="U4314" s="1"/>
  <c r="S4314"/>
  <c r="Q4315"/>
  <c r="U4315" s="1"/>
  <c r="S4315"/>
  <c r="Q4316"/>
  <c r="S4316"/>
  <c r="U4316"/>
  <c r="Q4317"/>
  <c r="S4317"/>
  <c r="U4317"/>
  <c r="Q4318"/>
  <c r="U4318" s="1"/>
  <c r="S4318"/>
  <c r="Q4319"/>
  <c r="U4319" s="1"/>
  <c r="S4319"/>
  <c r="Q4320"/>
  <c r="S4320"/>
  <c r="U4320"/>
  <c r="Q4321"/>
  <c r="S4321"/>
  <c r="U4321"/>
  <c r="Q4322"/>
  <c r="U4322" s="1"/>
  <c r="S4322"/>
  <c r="Q4323"/>
  <c r="U4323" s="1"/>
  <c r="S4323"/>
  <c r="Q4324"/>
  <c r="S4324"/>
  <c r="U4324"/>
  <c r="Q4325"/>
  <c r="S4325"/>
  <c r="U4325"/>
  <c r="Q4326"/>
  <c r="U4326" s="1"/>
  <c r="S4326"/>
  <c r="Q4327"/>
  <c r="U4327" s="1"/>
  <c r="S4327"/>
  <c r="Q4328"/>
  <c r="S4328"/>
  <c r="U4328"/>
  <c r="Q4329"/>
  <c r="S4329"/>
  <c r="U4329"/>
  <c r="Q4330"/>
  <c r="U4330" s="1"/>
  <c r="S4330"/>
  <c r="Q4331"/>
  <c r="U4331" s="1"/>
  <c r="S4331"/>
  <c r="Q4332"/>
  <c r="S4332"/>
  <c r="U4332"/>
  <c r="Q4333"/>
  <c r="S4333"/>
  <c r="U4333"/>
  <c r="Q4334"/>
  <c r="U4334" s="1"/>
  <c r="S4334"/>
  <c r="Q4335"/>
  <c r="U4335" s="1"/>
  <c r="S4335"/>
  <c r="Q4336"/>
  <c r="S4336"/>
  <c r="U4336"/>
  <c r="Q4337"/>
  <c r="S4337"/>
  <c r="U4337"/>
  <c r="Q4338"/>
  <c r="U4338" s="1"/>
  <c r="S4338"/>
  <c r="Q4339"/>
  <c r="U4339" s="1"/>
  <c r="S4339"/>
  <c r="Q4340"/>
  <c r="S4340"/>
  <c r="U4340"/>
  <c r="Q4341"/>
  <c r="S4341"/>
  <c r="U4341"/>
  <c r="Q4342"/>
  <c r="U4342" s="1"/>
  <c r="S4342"/>
  <c r="Q4343"/>
  <c r="U4343" s="1"/>
  <c r="S4343"/>
  <c r="Q4344"/>
  <c r="S4344"/>
  <c r="U4344"/>
  <c r="Q4345"/>
  <c r="S4345"/>
  <c r="U4345"/>
  <c r="Q4346"/>
  <c r="U4346" s="1"/>
  <c r="S4346"/>
  <c r="Q4347"/>
  <c r="U4347" s="1"/>
  <c r="S4347"/>
  <c r="Q4348"/>
  <c r="S4348"/>
  <c r="U4348"/>
  <c r="Q4349"/>
  <c r="S4349"/>
  <c r="U4349"/>
  <c r="Q4350"/>
  <c r="U4350" s="1"/>
  <c r="S4350"/>
  <c r="Q4351"/>
  <c r="U4351" s="1"/>
  <c r="S4351"/>
  <c r="Q4352"/>
  <c r="S4352"/>
  <c r="U4352"/>
  <c r="Q4353"/>
  <c r="S4353"/>
  <c r="U4353"/>
  <c r="Q4354"/>
  <c r="U4354" s="1"/>
  <c r="S4354"/>
  <c r="Q4355"/>
  <c r="U4355" s="1"/>
  <c r="S4355"/>
  <c r="Q4356"/>
  <c r="S4356"/>
  <c r="U4356"/>
  <c r="Q4357"/>
  <c r="S4357"/>
  <c r="U4357"/>
  <c r="Q4358"/>
  <c r="U4358" s="1"/>
  <c r="S4358"/>
  <c r="Q4359"/>
  <c r="U4359" s="1"/>
  <c r="S4359"/>
  <c r="Q4360"/>
  <c r="S4360"/>
  <c r="U4360"/>
  <c r="Q4361"/>
  <c r="S4361"/>
  <c r="U4361"/>
  <c r="Q4362"/>
  <c r="U4362" s="1"/>
  <c r="S4362"/>
  <c r="Q4363"/>
  <c r="U4363" s="1"/>
  <c r="S4363"/>
  <c r="Q4364"/>
  <c r="S4364"/>
  <c r="U4364"/>
  <c r="Q4365"/>
  <c r="S4365"/>
  <c r="U4365"/>
  <c r="Q4366"/>
  <c r="U4366" s="1"/>
  <c r="S4366"/>
  <c r="Q4367"/>
  <c r="U4367" s="1"/>
  <c r="S4367"/>
  <c r="Q4368"/>
  <c r="S4368"/>
  <c r="U4368"/>
  <c r="Q4369"/>
  <c r="S4369"/>
  <c r="U4369"/>
  <c r="Q4370"/>
  <c r="U4370" s="1"/>
  <c r="S4370"/>
  <c r="Q4371"/>
  <c r="U4371" s="1"/>
  <c r="S4371"/>
  <c r="Q4372"/>
  <c r="S4372"/>
  <c r="U4372"/>
  <c r="Q4373"/>
  <c r="S4373"/>
  <c r="U4373"/>
  <c r="Q4374"/>
  <c r="U4374" s="1"/>
  <c r="S4374"/>
  <c r="Q4375"/>
  <c r="U4375" s="1"/>
  <c r="S4375"/>
  <c r="Q4376"/>
  <c r="S4376"/>
  <c r="U4376"/>
  <c r="Q4377"/>
  <c r="S4377"/>
  <c r="U4377"/>
  <c r="Q4378"/>
  <c r="U4378" s="1"/>
  <c r="S4378"/>
  <c r="Q4379"/>
  <c r="U4379" s="1"/>
  <c r="S4379"/>
  <c r="Q4380"/>
  <c r="S4380"/>
  <c r="U4380"/>
  <c r="Q4381"/>
  <c r="S4381"/>
  <c r="U4381"/>
  <c r="Q4382"/>
  <c r="U4382" s="1"/>
  <c r="S4382"/>
  <c r="Q4383"/>
  <c r="U4383" s="1"/>
  <c r="S4383"/>
  <c r="Q4384"/>
  <c r="S4384"/>
  <c r="U4384"/>
  <c r="Q4385"/>
  <c r="S4385"/>
  <c r="U4385"/>
  <c r="Q4386"/>
  <c r="U4386" s="1"/>
  <c r="S4386"/>
  <c r="Q4387"/>
  <c r="U4387" s="1"/>
  <c r="S4387"/>
  <c r="Q4388"/>
  <c r="S4388"/>
  <c r="U4388"/>
  <c r="Q4389"/>
  <c r="S4389"/>
  <c r="U4389"/>
  <c r="Q4390"/>
  <c r="U4390" s="1"/>
  <c r="S4390"/>
  <c r="Q4391"/>
  <c r="U4391" s="1"/>
  <c r="S4391"/>
  <c r="Q4392"/>
  <c r="S4392"/>
  <c r="U4392"/>
  <c r="Q4393"/>
  <c r="S4393"/>
  <c r="U4393"/>
  <c r="Q4394"/>
  <c r="U4394" s="1"/>
  <c r="S4394"/>
  <c r="Q4395"/>
  <c r="U4395" s="1"/>
  <c r="S4395"/>
  <c r="Q4396"/>
  <c r="S4396"/>
  <c r="U4396"/>
  <c r="Q4397"/>
  <c r="S4397"/>
  <c r="U4397"/>
  <c r="Q4398"/>
  <c r="U4398" s="1"/>
  <c r="S4398"/>
  <c r="Q4399"/>
  <c r="U4399" s="1"/>
  <c r="S4399"/>
  <c r="Q4400"/>
  <c r="S4400"/>
  <c r="U4400"/>
  <c r="Q4401"/>
  <c r="S4401"/>
  <c r="U4401"/>
  <c r="Q4402"/>
  <c r="U4402" s="1"/>
  <c r="S4402"/>
  <c r="Q4403"/>
  <c r="U4403" s="1"/>
  <c r="S4403"/>
  <c r="Q4404"/>
  <c r="S4404"/>
  <c r="U4404"/>
  <c r="Q4405"/>
  <c r="S4405"/>
  <c r="U4405"/>
  <c r="Q4406"/>
  <c r="U4406" s="1"/>
  <c r="S4406"/>
  <c r="Q4407"/>
  <c r="U4407" s="1"/>
  <c r="S4407"/>
  <c r="Q4408"/>
  <c r="S4408"/>
  <c r="U4408"/>
  <c r="Q4409"/>
  <c r="S4409"/>
  <c r="U4409"/>
  <c r="Q4410"/>
  <c r="U4410" s="1"/>
  <c r="S4410"/>
  <c r="Q4411"/>
  <c r="U4411" s="1"/>
  <c r="S4411"/>
  <c r="Q4412"/>
  <c r="S4412"/>
  <c r="U4412" s="1"/>
  <c r="Q4413"/>
  <c r="S4413"/>
  <c r="U4413"/>
  <c r="Q4414"/>
  <c r="U4414" s="1"/>
  <c r="S4414"/>
  <c r="Q4415"/>
  <c r="U4415" s="1"/>
  <c r="S4415"/>
  <c r="Q4416"/>
  <c r="S4416"/>
  <c r="U4416" s="1"/>
  <c r="Q4417"/>
  <c r="S4417"/>
  <c r="U4417"/>
  <c r="Q4418"/>
  <c r="U4418" s="1"/>
  <c r="S4418"/>
  <c r="Q4419"/>
  <c r="U4419" s="1"/>
  <c r="S4419"/>
  <c r="Q4420"/>
  <c r="S4420"/>
  <c r="U4420" s="1"/>
  <c r="Q4421"/>
  <c r="S4421"/>
  <c r="U4421"/>
  <c r="Q4422"/>
  <c r="U4422" s="1"/>
  <c r="S4422"/>
  <c r="Q4423"/>
  <c r="U4423" s="1"/>
  <c r="S4423"/>
  <c r="Q4424"/>
  <c r="S4424"/>
  <c r="U4424" s="1"/>
  <c r="Q4425"/>
  <c r="S4425"/>
  <c r="U4425"/>
  <c r="Q4426"/>
  <c r="U4426" s="1"/>
  <c r="S4426"/>
  <c r="Q4427"/>
  <c r="U4427" s="1"/>
  <c r="S4427"/>
  <c r="Q4428"/>
  <c r="S4428"/>
  <c r="U4428" s="1"/>
  <c r="Q4429"/>
  <c r="S4429"/>
  <c r="U4429"/>
  <c r="Q4430"/>
  <c r="U4430" s="1"/>
  <c r="S4430"/>
  <c r="Q4431"/>
  <c r="U4431" s="1"/>
  <c r="S4431"/>
  <c r="Q4432"/>
  <c r="S4432"/>
  <c r="U4432" s="1"/>
  <c r="Q4433"/>
  <c r="S4433"/>
  <c r="U4433"/>
  <c r="Q4434"/>
  <c r="U4434" s="1"/>
  <c r="S4434"/>
  <c r="Q4435"/>
  <c r="U4435" s="1"/>
  <c r="S4435"/>
  <c r="Q4436"/>
  <c r="S4436"/>
  <c r="U4436" s="1"/>
  <c r="Q4437"/>
  <c r="S4437"/>
  <c r="U4437"/>
  <c r="Q4438"/>
  <c r="U4438" s="1"/>
  <c r="S4438"/>
  <c r="Q4439"/>
  <c r="U4439" s="1"/>
  <c r="S4439"/>
  <c r="Q4440"/>
  <c r="S4440"/>
  <c r="U4440" s="1"/>
  <c r="Q4441"/>
  <c r="S4441"/>
  <c r="U4441"/>
  <c r="Q4442"/>
  <c r="U4442" s="1"/>
  <c r="S4442"/>
  <c r="Q4443"/>
  <c r="U4443" s="1"/>
  <c r="S4443"/>
  <c r="Q4444"/>
  <c r="S4444"/>
  <c r="U4444" s="1"/>
  <c r="Q4445"/>
  <c r="S4445"/>
  <c r="U4445"/>
  <c r="Q4446"/>
  <c r="U4446" s="1"/>
  <c r="S4446"/>
  <c r="Q4447"/>
  <c r="U4447" s="1"/>
  <c r="S4447"/>
  <c r="Q4448"/>
  <c r="S4448"/>
  <c r="U4448" s="1"/>
  <c r="Q4449"/>
  <c r="S4449"/>
  <c r="U4449"/>
  <c r="Q4450"/>
  <c r="U4450" s="1"/>
  <c r="S4450"/>
  <c r="Q4451"/>
  <c r="U4451" s="1"/>
  <c r="S4451"/>
  <c r="Q4452"/>
  <c r="S4452"/>
  <c r="U4452" s="1"/>
  <c r="Q4453"/>
  <c r="S4453"/>
  <c r="U4453"/>
  <c r="Q4454"/>
  <c r="U4454" s="1"/>
  <c r="S4454"/>
  <c r="Q4455"/>
  <c r="U4455" s="1"/>
  <c r="S4455"/>
  <c r="Q4456"/>
  <c r="S4456"/>
  <c r="U4456" s="1"/>
  <c r="Q4457"/>
  <c r="S4457"/>
  <c r="U4457"/>
  <c r="Q4458"/>
  <c r="U4458" s="1"/>
  <c r="S4458"/>
  <c r="Q4459"/>
  <c r="U4459" s="1"/>
  <c r="S4459"/>
  <c r="Q4460"/>
  <c r="S4460"/>
  <c r="U4460" s="1"/>
  <c r="Q4461"/>
  <c r="S4461"/>
  <c r="U4461"/>
  <c r="Q4462"/>
  <c r="U4462" s="1"/>
  <c r="S4462"/>
  <c r="Q4463"/>
  <c r="U4463" s="1"/>
  <c r="S4463"/>
  <c r="Q4464"/>
  <c r="S4464"/>
  <c r="U4464" s="1"/>
  <c r="Q4465"/>
  <c r="S4465"/>
  <c r="U4465"/>
  <c r="Q4466"/>
  <c r="U4466" s="1"/>
  <c r="S4466"/>
  <c r="Q4467"/>
  <c r="U4467" s="1"/>
  <c r="S4467"/>
  <c r="Q4468"/>
  <c r="S4468"/>
  <c r="U4468" s="1"/>
  <c r="Q4469"/>
  <c r="S4469"/>
  <c r="U4469"/>
  <c r="Q4470"/>
  <c r="U4470" s="1"/>
  <c r="S4470"/>
  <c r="Q4471"/>
  <c r="U4471" s="1"/>
  <c r="S4471"/>
  <c r="Q4472"/>
  <c r="S4472"/>
  <c r="U4472" s="1"/>
  <c r="Q4473"/>
  <c r="S4473"/>
  <c r="U4473"/>
  <c r="Q4474"/>
  <c r="U4474" s="1"/>
  <c r="S4474"/>
  <c r="Q4475"/>
  <c r="U4475" s="1"/>
  <c r="S4475"/>
  <c r="Q4476"/>
  <c r="S4476"/>
  <c r="U4476" s="1"/>
  <c r="Q4477"/>
  <c r="S4477"/>
  <c r="U4477"/>
  <c r="Q4478"/>
  <c r="U4478" s="1"/>
  <c r="S4478"/>
  <c r="Q4479"/>
  <c r="U4479" s="1"/>
  <c r="S4479"/>
  <c r="Q4480"/>
  <c r="S4480"/>
  <c r="U4480" s="1"/>
  <c r="Q4481"/>
  <c r="S4481"/>
  <c r="U4481"/>
  <c r="Q4482"/>
  <c r="U4482" s="1"/>
  <c r="S4482"/>
  <c r="Q4483"/>
  <c r="U4483" s="1"/>
  <c r="S4483"/>
  <c r="Q4484"/>
  <c r="S4484"/>
  <c r="U4484" s="1"/>
  <c r="Q4485"/>
  <c r="S4485"/>
  <c r="U4485"/>
  <c r="Q4486"/>
  <c r="U4486" s="1"/>
  <c r="S4486"/>
  <c r="Q4487"/>
  <c r="U4487" s="1"/>
  <c r="S4487"/>
  <c r="Q4488"/>
  <c r="S4488"/>
  <c r="U4488" s="1"/>
  <c r="Q4489"/>
  <c r="S4489"/>
  <c r="U4489"/>
  <c r="Q4490"/>
  <c r="U4490" s="1"/>
  <c r="S4490"/>
  <c r="Q4491"/>
  <c r="U4491" s="1"/>
  <c r="S4491"/>
  <c r="Q4492"/>
  <c r="S4492"/>
  <c r="U4492" s="1"/>
  <c r="Q4493"/>
  <c r="S4493"/>
  <c r="U4493"/>
  <c r="Q4494"/>
  <c r="U4494" s="1"/>
  <c r="S4494"/>
  <c r="Q4495"/>
  <c r="U4495" s="1"/>
  <c r="S4495"/>
  <c r="Q4496"/>
  <c r="S4496"/>
  <c r="U4496" s="1"/>
  <c r="Q4497"/>
  <c r="S4497"/>
  <c r="U4497"/>
  <c r="Q4498"/>
  <c r="U4498" s="1"/>
  <c r="S4498"/>
  <c r="Q4499"/>
  <c r="U4499" s="1"/>
  <c r="S4499"/>
  <c r="Q4500"/>
  <c r="S4500"/>
  <c r="U4500" s="1"/>
  <c r="Q4501"/>
  <c r="S4501"/>
  <c r="U4501"/>
  <c r="Q4502"/>
  <c r="U4502" s="1"/>
  <c r="S4502"/>
  <c r="Q4503"/>
  <c r="U4503" s="1"/>
  <c r="S4503"/>
  <c r="Q4504"/>
  <c r="S4504"/>
  <c r="U4504" s="1"/>
  <c r="Q4505"/>
  <c r="S4505"/>
  <c r="U4505"/>
  <c r="Q4506"/>
  <c r="U4506" s="1"/>
  <c r="S4506"/>
  <c r="Q4507"/>
  <c r="U4507" s="1"/>
  <c r="S4507"/>
  <c r="Q4508"/>
  <c r="S4508"/>
  <c r="U4508" s="1"/>
  <c r="Q4509"/>
  <c r="S4509"/>
  <c r="U4509"/>
  <c r="Q4510"/>
  <c r="U4510" s="1"/>
  <c r="S4510"/>
  <c r="Q4511"/>
  <c r="U4511" s="1"/>
  <c r="S4511"/>
  <c r="Q4512"/>
  <c r="S4512"/>
  <c r="U4512" s="1"/>
  <c r="Q4513"/>
  <c r="S4513"/>
  <c r="U4513"/>
  <c r="Q4514"/>
  <c r="U4514" s="1"/>
  <c r="S4514"/>
  <c r="Q4515"/>
  <c r="U4515" s="1"/>
  <c r="S4515"/>
  <c r="Q4516"/>
  <c r="S4516"/>
  <c r="U4516" s="1"/>
  <c r="Q4517"/>
  <c r="S4517"/>
  <c r="U4517"/>
  <c r="Q4518"/>
  <c r="U4518" s="1"/>
  <c r="S4518"/>
  <c r="Q4519"/>
  <c r="U4519" s="1"/>
  <c r="S4519"/>
  <c r="Q4520"/>
  <c r="S4520"/>
  <c r="U4520" s="1"/>
  <c r="Q4521"/>
  <c r="S4521"/>
  <c r="U4521"/>
  <c r="Q4522"/>
  <c r="U4522" s="1"/>
  <c r="S4522"/>
  <c r="Q4523"/>
  <c r="U4523" s="1"/>
  <c r="S4523"/>
  <c r="Q4524"/>
  <c r="S4524"/>
  <c r="U4524" s="1"/>
  <c r="Q4525"/>
  <c r="S4525"/>
  <c r="U4525"/>
  <c r="Q4526"/>
  <c r="U4526" s="1"/>
  <c r="S4526"/>
  <c r="Q4527"/>
  <c r="U4527" s="1"/>
  <c r="S4527"/>
  <c r="Q4528"/>
  <c r="S4528"/>
  <c r="U4528" s="1"/>
  <c r="Q4529"/>
  <c r="S4529"/>
  <c r="U4529"/>
  <c r="Q4530"/>
  <c r="U4530" s="1"/>
  <c r="S4530"/>
  <c r="Q4531"/>
  <c r="U4531" s="1"/>
  <c r="S4531"/>
  <c r="Q4532"/>
  <c r="S4532"/>
  <c r="U4532" s="1"/>
  <c r="Q4533"/>
  <c r="S4533"/>
  <c r="U4533"/>
  <c r="Q4534"/>
  <c r="U4534" s="1"/>
  <c r="S4534"/>
  <c r="Q4535"/>
  <c r="U4535" s="1"/>
  <c r="S4535"/>
  <c r="Q4536"/>
  <c r="S4536"/>
  <c r="U4536" s="1"/>
  <c r="Q4537"/>
  <c r="S4537"/>
  <c r="U4537"/>
  <c r="Q4538"/>
  <c r="U4538" s="1"/>
  <c r="S4538"/>
  <c r="Q4539"/>
  <c r="U4539" s="1"/>
  <c r="S4539"/>
  <c r="Q4540"/>
  <c r="S4540"/>
  <c r="U4540" s="1"/>
  <c r="Q4541"/>
  <c r="S4541"/>
  <c r="U4541"/>
  <c r="Q4542"/>
  <c r="U4542" s="1"/>
  <c r="S4542"/>
  <c r="Q4543"/>
  <c r="U4543" s="1"/>
  <c r="S4543"/>
  <c r="Q4544"/>
  <c r="S4544"/>
  <c r="U4544" s="1"/>
  <c r="Q4545"/>
  <c r="S4545"/>
  <c r="U4545"/>
  <c r="Q4546"/>
  <c r="U4546" s="1"/>
  <c r="S4546"/>
  <c r="Q4547"/>
  <c r="U4547" s="1"/>
  <c r="S4547"/>
  <c r="Q4548"/>
  <c r="S4548"/>
  <c r="U4548" s="1"/>
  <c r="Q4549"/>
  <c r="S4549"/>
  <c r="U4549"/>
  <c r="Q4550"/>
  <c r="U4550" s="1"/>
  <c r="S4550"/>
  <c r="Q4551"/>
  <c r="U4551" s="1"/>
  <c r="S4551"/>
  <c r="Q4552"/>
  <c r="S4552"/>
  <c r="U4552" s="1"/>
  <c r="Q4553"/>
  <c r="S4553"/>
  <c r="U4553"/>
  <c r="Q4554"/>
  <c r="U4554" s="1"/>
  <c r="S4554"/>
  <c r="Q4555"/>
  <c r="U4555" s="1"/>
  <c r="S4555"/>
  <c r="Q4556"/>
  <c r="S4556"/>
  <c r="U4556" s="1"/>
  <c r="Q4557"/>
  <c r="S4557"/>
  <c r="U4557"/>
  <c r="Q4558"/>
  <c r="U4558" s="1"/>
  <c r="S4558"/>
  <c r="Q4559"/>
  <c r="U4559" s="1"/>
  <c r="S4559"/>
  <c r="Q4560"/>
  <c r="S4560"/>
  <c r="U4560" s="1"/>
  <c r="Q4561"/>
  <c r="S4561"/>
  <c r="U4561"/>
  <c r="Q4562"/>
  <c r="U4562" s="1"/>
  <c r="S4562"/>
  <c r="Q4563"/>
  <c r="U4563" s="1"/>
  <c r="S4563"/>
  <c r="Q4564"/>
  <c r="S4564"/>
  <c r="U4564" s="1"/>
  <c r="Q4565"/>
  <c r="S4565"/>
  <c r="U4565"/>
  <c r="Q4566"/>
  <c r="U4566" s="1"/>
  <c r="S4566"/>
  <c r="Q4567"/>
  <c r="U4567" s="1"/>
  <c r="S4567"/>
  <c r="Q4568"/>
  <c r="S4568"/>
  <c r="U4568" s="1"/>
  <c r="Q4569"/>
  <c r="S4569"/>
  <c r="U4569"/>
  <c r="Q4570"/>
  <c r="U4570" s="1"/>
  <c r="S4570"/>
  <c r="Q4571"/>
  <c r="U4571" s="1"/>
  <c r="S4571"/>
  <c r="Q4572"/>
  <c r="S4572"/>
  <c r="U4572" s="1"/>
  <c r="Q4573"/>
  <c r="S4573"/>
  <c r="U4573"/>
  <c r="Q4574"/>
  <c r="U4574" s="1"/>
  <c r="S4574"/>
  <c r="Q4575"/>
  <c r="U4575" s="1"/>
  <c r="S4575"/>
  <c r="Q4576"/>
  <c r="S4576"/>
  <c r="U4576" s="1"/>
  <c r="Q4577"/>
  <c r="S4577"/>
  <c r="U4577"/>
  <c r="Q4578"/>
  <c r="U4578" s="1"/>
  <c r="S4578"/>
  <c r="Q4579"/>
  <c r="U4579" s="1"/>
  <c r="S4579"/>
  <c r="Q4580"/>
  <c r="S4580"/>
  <c r="U4580" s="1"/>
  <c r="Q4581"/>
  <c r="S4581"/>
  <c r="U4581"/>
  <c r="Q4582"/>
  <c r="U4582" s="1"/>
  <c r="S4582"/>
  <c r="Q4583"/>
  <c r="U4583" s="1"/>
  <c r="S4583"/>
  <c r="Q4584"/>
  <c r="S4584"/>
  <c r="U4584" s="1"/>
  <c r="Q4585"/>
  <c r="S4585"/>
  <c r="U4585"/>
  <c r="Q4586"/>
  <c r="U4586" s="1"/>
  <c r="S4586"/>
  <c r="Q4587"/>
  <c r="U4587" s="1"/>
  <c r="S4587"/>
  <c r="Q4588"/>
  <c r="S4588"/>
  <c r="U4588" s="1"/>
  <c r="Q4589"/>
  <c r="S4589"/>
  <c r="U4589"/>
  <c r="Q4590"/>
  <c r="U4590" s="1"/>
  <c r="S4590"/>
  <c r="U4107" l="1"/>
  <c r="U4091"/>
  <c r="U4075"/>
  <c r="U4115"/>
  <c r="U4099"/>
  <c r="U4083"/>
  <c r="U4067"/>
  <c r="U4111"/>
  <c r="U4095"/>
  <c r="U4079"/>
  <c r="U4063"/>
  <c r="U4060"/>
  <c r="U4052"/>
  <c r="U4044"/>
  <c r="U4036"/>
  <c r="U4028"/>
  <c r="U4020"/>
  <c r="U4012"/>
  <c r="U4004"/>
  <c r="U3996"/>
  <c r="U3988"/>
  <c r="U3980"/>
  <c r="U3972"/>
  <c r="U3964"/>
  <c r="U3956"/>
  <c r="U2934"/>
  <c r="U2926"/>
  <c r="U2918"/>
  <c r="U2910"/>
  <c r="U3281"/>
  <c r="U3265"/>
  <c r="U3249"/>
  <c r="U3233"/>
  <c r="U3217"/>
  <c r="U3201"/>
  <c r="U3185"/>
  <c r="U3169"/>
  <c r="U3153"/>
  <c r="U3137"/>
  <c r="U3121"/>
  <c r="U3105"/>
  <c r="U2962"/>
  <c r="U2954"/>
  <c r="U2946"/>
  <c r="U2938"/>
  <c r="U2930"/>
  <c r="U2922"/>
  <c r="U2914"/>
  <c r="U1036"/>
  <c r="U1028"/>
  <c r="U897"/>
  <c r="U881"/>
  <c r="U865"/>
  <c r="U849"/>
  <c r="U833"/>
  <c r="U817"/>
  <c r="U801"/>
  <c r="U785"/>
  <c r="U769"/>
  <c r="U753"/>
  <c r="U737"/>
  <c r="U721"/>
  <c r="U657"/>
  <c r="U1120"/>
  <c r="U1112"/>
  <c r="U1104"/>
  <c r="U1096"/>
  <c r="U1088"/>
  <c r="U1080"/>
  <c r="U1072"/>
  <c r="U1064"/>
  <c r="U1056"/>
  <c r="U1048"/>
  <c r="U1040"/>
  <c r="U1032"/>
  <c r="U1024"/>
  <c r="U1892"/>
  <c r="U857"/>
  <c r="U841"/>
  <c r="U825"/>
  <c r="U809"/>
  <c r="U793"/>
  <c r="U761"/>
  <c r="U649"/>
  <c r="U1019"/>
  <c r="U1011"/>
  <c r="U1003"/>
  <c r="U995"/>
  <c r="U987"/>
  <c r="U979"/>
  <c r="U971"/>
  <c r="U963"/>
  <c r="U955"/>
  <c r="U947"/>
  <c r="U939"/>
  <c r="U931"/>
  <c r="U923"/>
  <c r="U909"/>
  <c r="U893"/>
  <c r="U877"/>
  <c r="U861"/>
  <c r="U845"/>
  <c r="U829"/>
  <c r="U813"/>
  <c r="U797"/>
  <c r="U781"/>
  <c r="U765"/>
  <c r="U749"/>
  <c r="U733"/>
  <c r="U717"/>
  <c r="U701"/>
  <c r="U653"/>
</calcChain>
</file>

<file path=xl/sharedStrings.xml><?xml version="1.0" encoding="utf-8"?>
<sst xmlns="http://schemas.openxmlformats.org/spreadsheetml/2006/main" count="29469" uniqueCount="11232">
  <si>
    <t>Agdao</t>
  </si>
  <si>
    <t>Aba-a</t>
  </si>
  <si>
    <t>Jomeric</t>
  </si>
  <si>
    <t>18 to 65 years old</t>
  </si>
  <si>
    <t>Ababon</t>
  </si>
  <si>
    <t>Victoria</t>
  </si>
  <si>
    <t>F.</t>
  </si>
  <si>
    <t>71 years old and above</t>
  </si>
  <si>
    <t>Abad</t>
  </si>
  <si>
    <t>Nena</t>
  </si>
  <si>
    <t>M.</t>
  </si>
  <si>
    <t>18/10/1946</t>
  </si>
  <si>
    <t>Abadines</t>
  </si>
  <si>
    <t>Armando</t>
  </si>
  <si>
    <t>S.</t>
  </si>
  <si>
    <t>20/10/1953</t>
  </si>
  <si>
    <t>66 to 70 years old</t>
  </si>
  <si>
    <t>Abain</t>
  </si>
  <si>
    <t>Ahiron</t>
  </si>
  <si>
    <t>17/10/1953</t>
  </si>
  <si>
    <t>Abajero</t>
  </si>
  <si>
    <t>Eva</t>
  </si>
  <si>
    <t>14/09/1974</t>
  </si>
  <si>
    <t>Abalayan</t>
  </si>
  <si>
    <t>Remedios</t>
  </si>
  <si>
    <t>G.</t>
  </si>
  <si>
    <t>28/11/1943</t>
  </si>
  <si>
    <t>Abante</t>
  </si>
  <si>
    <t>Gladelia</t>
  </si>
  <si>
    <t>L.</t>
  </si>
  <si>
    <t>Abao</t>
  </si>
  <si>
    <t>Andie</t>
  </si>
  <si>
    <t>Abao-an</t>
  </si>
  <si>
    <t>Josephine</t>
  </si>
  <si>
    <t>B.</t>
  </si>
  <si>
    <t>19/08/1972</t>
  </si>
  <si>
    <t>Abapo</t>
  </si>
  <si>
    <t>Carlito</t>
  </si>
  <si>
    <t>16/05/1949</t>
  </si>
  <si>
    <t>Abarico</t>
  </si>
  <si>
    <t>Devora</t>
  </si>
  <si>
    <t>R.</t>
  </si>
  <si>
    <t>25/12/1947</t>
  </si>
  <si>
    <t>Abayan</t>
  </si>
  <si>
    <t>Jinky</t>
  </si>
  <si>
    <t>13/04/1969</t>
  </si>
  <si>
    <t>Rochelle</t>
  </si>
  <si>
    <t>16/04/1971</t>
  </si>
  <si>
    <t>Abayhon</t>
  </si>
  <si>
    <t>Ricky</t>
  </si>
  <si>
    <t>Abayon</t>
  </si>
  <si>
    <t>Erlinda</t>
  </si>
  <si>
    <t>A.</t>
  </si>
  <si>
    <t>Jennifer</t>
  </si>
  <si>
    <t>Abdulgani</t>
  </si>
  <si>
    <t>Sauda</t>
  </si>
  <si>
    <t>D.</t>
  </si>
  <si>
    <t>Abdulhalim</t>
  </si>
  <si>
    <t>Lipael</t>
  </si>
  <si>
    <t>J.</t>
  </si>
  <si>
    <t>21/03/1944</t>
  </si>
  <si>
    <t>Abdulmaula</t>
  </si>
  <si>
    <t>Abear</t>
  </si>
  <si>
    <t>Francisco</t>
  </si>
  <si>
    <t>Jr.</t>
  </si>
  <si>
    <t>E.</t>
  </si>
  <si>
    <t>26/06/1966</t>
  </si>
  <si>
    <t>Abecia</t>
  </si>
  <si>
    <t>Gregorio</t>
  </si>
  <si>
    <t>N.</t>
  </si>
  <si>
    <t>Abelita</t>
  </si>
  <si>
    <t>Filipina</t>
  </si>
  <si>
    <t>22/08/1951</t>
  </si>
  <si>
    <t>Abella</t>
  </si>
  <si>
    <t>Allan</t>
  </si>
  <si>
    <t>23/11/1979</t>
  </si>
  <si>
    <t>Buenaventuransa</t>
  </si>
  <si>
    <t>P.</t>
  </si>
  <si>
    <t>Joel</t>
  </si>
  <si>
    <t>30/08/1972</t>
  </si>
  <si>
    <t>Loreta</t>
  </si>
  <si>
    <t>22/11/1966</t>
  </si>
  <si>
    <t>Nilda</t>
  </si>
  <si>
    <t>30/11/1945</t>
  </si>
  <si>
    <t>21/06/1966</t>
  </si>
  <si>
    <t>Abellano</t>
  </si>
  <si>
    <t>Celieta</t>
  </si>
  <si>
    <t>25/06/1949</t>
  </si>
  <si>
    <t>Delfin</t>
  </si>
  <si>
    <t>Prospero</t>
  </si>
  <si>
    <t>22/05/1946</t>
  </si>
  <si>
    <t>Abellanosa</t>
  </si>
  <si>
    <t>Dennis</t>
  </si>
  <si>
    <t>Pasencia</t>
  </si>
  <si>
    <t>Aberilla</t>
  </si>
  <si>
    <t>Dominador</t>
  </si>
  <si>
    <t>14/04/1953</t>
  </si>
  <si>
    <t>Abiabi</t>
  </si>
  <si>
    <t>Dany</t>
  </si>
  <si>
    <t>15/12/1974</t>
  </si>
  <si>
    <t>Abi-abi</t>
  </si>
  <si>
    <t>Joanne</t>
  </si>
  <si>
    <t>25/04/1976</t>
  </si>
  <si>
    <t>Abijar</t>
  </si>
  <si>
    <t>Nene</t>
  </si>
  <si>
    <t>16/04/1949</t>
  </si>
  <si>
    <t>Ablas</t>
  </si>
  <si>
    <t>Loriza</t>
  </si>
  <si>
    <t>Rio</t>
  </si>
  <si>
    <t>29/11/1971</t>
  </si>
  <si>
    <t>Ablola</t>
  </si>
  <si>
    <t>Emmanuel</t>
  </si>
  <si>
    <t>Abobo</t>
  </si>
  <si>
    <t>Warlot</t>
  </si>
  <si>
    <t>C.</t>
  </si>
  <si>
    <t>25/05/1962</t>
  </si>
  <si>
    <t>Abogada</t>
  </si>
  <si>
    <t>Joaquina</t>
  </si>
  <si>
    <t>20/08/1933</t>
  </si>
  <si>
    <t>Abogadie</t>
  </si>
  <si>
    <t>Orlando</t>
  </si>
  <si>
    <t>Sr.</t>
  </si>
  <si>
    <t>Earl Patrick</t>
  </si>
  <si>
    <t>24/02/1992</t>
  </si>
  <si>
    <t>Abonal</t>
  </si>
  <si>
    <t>Luis</t>
  </si>
  <si>
    <t>22/12/1962</t>
  </si>
  <si>
    <t>Nenita</t>
  </si>
  <si>
    <t>Aboyme</t>
  </si>
  <si>
    <t>May Maurene</t>
  </si>
  <si>
    <t>14/07/1984</t>
  </si>
  <si>
    <t>Abracia</t>
  </si>
  <si>
    <t>Efren</t>
  </si>
  <si>
    <t>Flordeliza</t>
  </si>
  <si>
    <t>26/01/1964</t>
  </si>
  <si>
    <t>Rosita</t>
  </si>
  <si>
    <t>Abraham</t>
  </si>
  <si>
    <t>Cecile</t>
  </si>
  <si>
    <t>16/10/1959</t>
  </si>
  <si>
    <t>Abrea</t>
  </si>
  <si>
    <t>Alfonso</t>
  </si>
  <si>
    <t>Sherrylie</t>
  </si>
  <si>
    <t>Abregon</t>
  </si>
  <si>
    <t>Annie</t>
  </si>
  <si>
    <t>T.</t>
  </si>
  <si>
    <t>Abrenica</t>
  </si>
  <si>
    <t>Violeta</t>
  </si>
  <si>
    <t>22/01/1950</t>
  </si>
  <si>
    <t>Abrigon</t>
  </si>
  <si>
    <t>Anita</t>
  </si>
  <si>
    <t>13/07/1966</t>
  </si>
  <si>
    <t>Abubakar</t>
  </si>
  <si>
    <t>Normala</t>
  </si>
  <si>
    <t>14/04/1972</t>
  </si>
  <si>
    <t>Abude</t>
  </si>
  <si>
    <t>Cecilia</t>
  </si>
  <si>
    <t>I.</t>
  </si>
  <si>
    <t>Dionisio</t>
  </si>
  <si>
    <t>Esperanza</t>
  </si>
  <si>
    <t>O.</t>
  </si>
  <si>
    <t>27/07/1947</t>
  </si>
  <si>
    <t>Purificacion</t>
  </si>
  <si>
    <t>28/02/1930</t>
  </si>
  <si>
    <t>Abumohammad</t>
  </si>
  <si>
    <t>Rubelaine</t>
  </si>
  <si>
    <t>Abundo</t>
  </si>
  <si>
    <t>Juberto</t>
  </si>
  <si>
    <t>Acala</t>
  </si>
  <si>
    <t>Zenaida</t>
  </si>
  <si>
    <t>Acaso</t>
  </si>
  <si>
    <t>Divina</t>
  </si>
  <si>
    <t>Stiffany Lilibeth</t>
  </si>
  <si>
    <t>16/01/1966</t>
  </si>
  <si>
    <t>Aclan</t>
  </si>
  <si>
    <t>Florentina</t>
  </si>
  <si>
    <t>20/06/1934</t>
  </si>
  <si>
    <t>Acosta</t>
  </si>
  <si>
    <t>Danilo</t>
  </si>
  <si>
    <t>Fererismo</t>
  </si>
  <si>
    <t>17/03/1961</t>
  </si>
  <si>
    <t>Acuña</t>
  </si>
  <si>
    <t>Marina</t>
  </si>
  <si>
    <t>19/11/1949</t>
  </si>
  <si>
    <t>Mateo</t>
  </si>
  <si>
    <t>24/01/1942</t>
  </si>
  <si>
    <t>Acupan</t>
  </si>
  <si>
    <t>Acuzar</t>
  </si>
  <si>
    <t>Eladio</t>
  </si>
  <si>
    <t>Paulita</t>
  </si>
  <si>
    <t>Adao</t>
  </si>
  <si>
    <t>Ricardo</t>
  </si>
  <si>
    <t>29/12/1957</t>
  </si>
  <si>
    <t>Adaptar</t>
  </si>
  <si>
    <t>Eligio</t>
  </si>
  <si>
    <t>16/10/1962</t>
  </si>
  <si>
    <t>Adin</t>
  </si>
  <si>
    <t>Elisa</t>
  </si>
  <si>
    <t>20/09/1955</t>
  </si>
  <si>
    <t>Radjail</t>
  </si>
  <si>
    <t>15/01/1954</t>
  </si>
  <si>
    <t>Adlaon</t>
  </si>
  <si>
    <t>Damiana</t>
  </si>
  <si>
    <t>H.</t>
  </si>
  <si>
    <t>Nemisiano</t>
  </si>
  <si>
    <t>Adlawan</t>
  </si>
  <si>
    <t>Restituta</t>
  </si>
  <si>
    <t>27/05/1937</t>
  </si>
  <si>
    <t>Adolfo</t>
  </si>
  <si>
    <t>Joycelyn</t>
  </si>
  <si>
    <t>K.</t>
  </si>
  <si>
    <t>13/01/1959</t>
  </si>
  <si>
    <t>Adorable</t>
  </si>
  <si>
    <t>Bernarda</t>
  </si>
  <si>
    <t>20/05/1938</t>
  </si>
  <si>
    <t>Adriatico</t>
  </si>
  <si>
    <t>Guillermo</t>
  </si>
  <si>
    <t>14/04/1965</t>
  </si>
  <si>
    <t>Adtuon</t>
  </si>
  <si>
    <t>Rosalita</t>
  </si>
  <si>
    <t>Adverderada</t>
  </si>
  <si>
    <t>Mario</t>
  </si>
  <si>
    <t>18/03/1944</t>
  </si>
  <si>
    <t>Advincula</t>
  </si>
  <si>
    <t>Chona</t>
  </si>
  <si>
    <t>Agad</t>
  </si>
  <si>
    <t>Annaliza</t>
  </si>
  <si>
    <t>17/02/1973</t>
  </si>
  <si>
    <t>Balbino</t>
  </si>
  <si>
    <t>17/10/1954</t>
  </si>
  <si>
    <t>Eufemia</t>
  </si>
  <si>
    <t>Agbon</t>
  </si>
  <si>
    <t>Ruben</t>
  </si>
  <si>
    <t>Agcaoili</t>
  </si>
  <si>
    <t>Lolita</t>
  </si>
  <si>
    <t>25/12/1963</t>
  </si>
  <si>
    <t>Agdeppa</t>
  </si>
  <si>
    <t>Vienna Mae Mae</t>
  </si>
  <si>
    <t>18/08/1973</t>
  </si>
  <si>
    <t>Agduma</t>
  </si>
  <si>
    <t>Kristine Joy</t>
  </si>
  <si>
    <t>Agon</t>
  </si>
  <si>
    <t>Lito</t>
  </si>
  <si>
    <t>23/05/1970</t>
  </si>
  <si>
    <t>Agonia</t>
  </si>
  <si>
    <t>Bienvenida</t>
  </si>
  <si>
    <t>Agravante</t>
  </si>
  <si>
    <t>Virgilio</t>
  </si>
  <si>
    <t>Catalina</t>
  </si>
  <si>
    <t>30/04/1947</t>
  </si>
  <si>
    <t>Hazel</t>
  </si>
  <si>
    <t>Mirasol</t>
  </si>
  <si>
    <t>Aguanta</t>
  </si>
  <si>
    <t>Alicia</t>
  </si>
  <si>
    <t>15/04/1952</t>
  </si>
  <si>
    <t>Gelyn</t>
  </si>
  <si>
    <t>Jose</t>
  </si>
  <si>
    <t>Agudera</t>
  </si>
  <si>
    <t>Maria Menchita</t>
  </si>
  <si>
    <t>28/02/1964</t>
  </si>
  <si>
    <t>Agudo</t>
  </si>
  <si>
    <t>Nelson</t>
  </si>
  <si>
    <t>V.</t>
  </si>
  <si>
    <t>27/10/1949</t>
  </si>
  <si>
    <t>Aguelo</t>
  </si>
  <si>
    <t>Alejandro</t>
  </si>
  <si>
    <t>22/06/1961</t>
  </si>
  <si>
    <t>Aguilar</t>
  </si>
  <si>
    <t>Ernesto</t>
  </si>
  <si>
    <t>Julieta</t>
  </si>
  <si>
    <t>Maria Luz</t>
  </si>
  <si>
    <t>15/04/1966</t>
  </si>
  <si>
    <t>Aguilo</t>
  </si>
  <si>
    <t>Veronica</t>
  </si>
  <si>
    <t>27/03/1970</t>
  </si>
  <si>
    <t>Aguilon</t>
  </si>
  <si>
    <t>Cenon</t>
  </si>
  <si>
    <t>29/03/1960</t>
  </si>
  <si>
    <t>Aguinid</t>
  </si>
  <si>
    <t>Antonia</t>
  </si>
  <si>
    <t>20/06/1956</t>
  </si>
  <si>
    <t>Agusila</t>
  </si>
  <si>
    <t>Goldy</t>
  </si>
  <si>
    <t>Noralyn</t>
  </si>
  <si>
    <t>Ainin</t>
  </si>
  <si>
    <t>Dorothy</t>
  </si>
  <si>
    <t>28/02/1950</t>
  </si>
  <si>
    <t>Ajero</t>
  </si>
  <si>
    <t>Gerry</t>
  </si>
  <si>
    <t>Ross</t>
  </si>
  <si>
    <t>Ajoc</t>
  </si>
  <si>
    <t>Alma</t>
  </si>
  <si>
    <t>17/04/1976</t>
  </si>
  <si>
    <t>Ajujan</t>
  </si>
  <si>
    <t>Encarnacion</t>
  </si>
  <si>
    <t>27/01/1945</t>
  </si>
  <si>
    <t>Alabaton</t>
  </si>
  <si>
    <t>23/08/1989</t>
  </si>
  <si>
    <t>Alagase</t>
  </si>
  <si>
    <t>Cornelio</t>
  </si>
  <si>
    <t>Crestita</t>
  </si>
  <si>
    <t>27/10/1954</t>
  </si>
  <si>
    <t>Alago</t>
  </si>
  <si>
    <t>Lorna</t>
  </si>
  <si>
    <t>25/10/1956</t>
  </si>
  <si>
    <t>Alapag</t>
  </si>
  <si>
    <t>Gloria</t>
  </si>
  <si>
    <t>Alapay</t>
  </si>
  <si>
    <t>Elizer</t>
  </si>
  <si>
    <t>Alban</t>
  </si>
  <si>
    <t>Anne</t>
  </si>
  <si>
    <t>Albano</t>
  </si>
  <si>
    <t>Daylita</t>
  </si>
  <si>
    <t>25/06/1944</t>
  </si>
  <si>
    <t>Albarracin</t>
  </si>
  <si>
    <t>Amemarie</t>
  </si>
  <si>
    <t>17/07/1981</t>
  </si>
  <si>
    <t>Edison</t>
  </si>
  <si>
    <t>23/12/1955</t>
  </si>
  <si>
    <t>Alberastine</t>
  </si>
  <si>
    <t>Alberio</t>
  </si>
  <si>
    <t>Brigido</t>
  </si>
  <si>
    <t>24/09/1949</t>
  </si>
  <si>
    <t>Teodoro</t>
  </si>
  <si>
    <t>Jr</t>
  </si>
  <si>
    <t>15/09/1965</t>
  </si>
  <si>
    <t>20/01/1949</t>
  </si>
  <si>
    <t>Alcantara</t>
  </si>
  <si>
    <t>Shirley</t>
  </si>
  <si>
    <t>Alcazaren</t>
  </si>
  <si>
    <t>Irineo</t>
  </si>
  <si>
    <t>21/02/1953</t>
  </si>
  <si>
    <t>Alcazarin</t>
  </si>
  <si>
    <t>16/08/1959</t>
  </si>
  <si>
    <t>Alceso</t>
  </si>
  <si>
    <t>Christopher</t>
  </si>
  <si>
    <t>25/11/1976</t>
  </si>
  <si>
    <t>22/08/1978</t>
  </si>
  <si>
    <t>Alcoberes</t>
  </si>
  <si>
    <t>Cherry</t>
  </si>
  <si>
    <t>25/04/1977</t>
  </si>
  <si>
    <t>Alcomendras</t>
  </si>
  <si>
    <t>Allen</t>
  </si>
  <si>
    <t>22/08/1975</t>
  </si>
  <si>
    <t>Leila</t>
  </si>
  <si>
    <t>30/12/1973</t>
  </si>
  <si>
    <t>Alcorin</t>
  </si>
  <si>
    <t>Myrna</t>
  </si>
  <si>
    <t>Alcoriza</t>
  </si>
  <si>
    <t>Dolores</t>
  </si>
  <si>
    <t>19/10/1974</t>
  </si>
  <si>
    <t>Alegre</t>
  </si>
  <si>
    <t>28/09/1960</t>
  </si>
  <si>
    <t>Aleria</t>
  </si>
  <si>
    <t>29/01/1974</t>
  </si>
  <si>
    <t>Benedict</t>
  </si>
  <si>
    <t>24/02/1976</t>
  </si>
  <si>
    <t>Benjie</t>
  </si>
  <si>
    <t>Benvie</t>
  </si>
  <si>
    <t>20/07/1977</t>
  </si>
  <si>
    <t>Enrique</t>
  </si>
  <si>
    <t>20/05/1960</t>
  </si>
  <si>
    <t>22/09/1949</t>
  </si>
  <si>
    <t>Heavennette Ann</t>
  </si>
  <si>
    <t>15/12/1975</t>
  </si>
  <si>
    <t>Prima</t>
  </si>
  <si>
    <t>Salome</t>
  </si>
  <si>
    <t>25/01/1950</t>
  </si>
  <si>
    <t>Alesing</t>
  </si>
  <si>
    <t>Tessie</t>
  </si>
  <si>
    <t>30/05/1958</t>
  </si>
  <si>
    <t>Alfarero</t>
  </si>
  <si>
    <t>Elpedio</t>
  </si>
  <si>
    <t>20/08/1957</t>
  </si>
  <si>
    <t>Estelita</t>
  </si>
  <si>
    <t>Alfaro</t>
  </si>
  <si>
    <t>Mahli</t>
  </si>
  <si>
    <t>Teresita</t>
  </si>
  <si>
    <t>20/11/1955</t>
  </si>
  <si>
    <t>Wilma</t>
  </si>
  <si>
    <t>Alfeche</t>
  </si>
  <si>
    <t>Joy Judith</t>
  </si>
  <si>
    <t>Alferez</t>
  </si>
  <si>
    <t>Crisanto</t>
  </si>
  <si>
    <t>15/04/1960</t>
  </si>
  <si>
    <t>Jenefer</t>
  </si>
  <si>
    <t>Juana</t>
  </si>
  <si>
    <t>30/05/1942</t>
  </si>
  <si>
    <t>Maria Luisa</t>
  </si>
  <si>
    <t>Norma</t>
  </si>
  <si>
    <t>31/03/1955</t>
  </si>
  <si>
    <t>Alforque</t>
  </si>
  <si>
    <t>Andria</t>
  </si>
  <si>
    <t>30/11/1954</t>
  </si>
  <si>
    <t>Evelyn</t>
  </si>
  <si>
    <t>Alfuerto</t>
  </si>
  <si>
    <t>Archie</t>
  </si>
  <si>
    <t>14/03/1998</t>
  </si>
  <si>
    <t>Maresel</t>
  </si>
  <si>
    <t>Algabre</t>
  </si>
  <si>
    <t>Mary Grace</t>
  </si>
  <si>
    <t>Rosemarie</t>
  </si>
  <si>
    <t>Algones</t>
  </si>
  <si>
    <t>Carolina</t>
  </si>
  <si>
    <t>30/03/1955</t>
  </si>
  <si>
    <t>Algonez</t>
  </si>
  <si>
    <t>Algusar</t>
  </si>
  <si>
    <t>Estrella</t>
  </si>
  <si>
    <t>Alia</t>
  </si>
  <si>
    <t>18/08/1954</t>
  </si>
  <si>
    <t>Rogelio</t>
  </si>
  <si>
    <t>24/04/1947</t>
  </si>
  <si>
    <t>Alias</t>
  </si>
  <si>
    <t>Lucila</t>
  </si>
  <si>
    <t>25/08/1949</t>
  </si>
  <si>
    <t>Alicarte</t>
  </si>
  <si>
    <t>Alicaway</t>
  </si>
  <si>
    <t>Emily</t>
  </si>
  <si>
    <t>Alico</t>
  </si>
  <si>
    <t>Reenan</t>
  </si>
  <si>
    <t>26/06/1990</t>
  </si>
  <si>
    <t>Alido</t>
  </si>
  <si>
    <t>Rosa</t>
  </si>
  <si>
    <t>Aliman</t>
  </si>
  <si>
    <t>Predencia</t>
  </si>
  <si>
    <t>13/10/1945</t>
  </si>
  <si>
    <t>Alindao</t>
  </si>
  <si>
    <t>Vilma</t>
  </si>
  <si>
    <t>Alindogan</t>
  </si>
  <si>
    <t>Nouie Evan</t>
  </si>
  <si>
    <t>Alingalan</t>
  </si>
  <si>
    <t>Anna Lee Monica</t>
  </si>
  <si>
    <t>Alingig</t>
  </si>
  <si>
    <t>Jocelyn</t>
  </si>
  <si>
    <t>Lynne Abegail</t>
  </si>
  <si>
    <t>16/12/1998</t>
  </si>
  <si>
    <t>Alinsub</t>
  </si>
  <si>
    <t>Eldridge</t>
  </si>
  <si>
    <t>29/06/1974</t>
  </si>
  <si>
    <t>Lourdes</t>
  </si>
  <si>
    <t>21/05/1946</t>
  </si>
  <si>
    <t>28/06/1954</t>
  </si>
  <si>
    <t>Alinsunorin</t>
  </si>
  <si>
    <t>Merson</t>
  </si>
  <si>
    <t>22/12/1972</t>
  </si>
  <si>
    <t>Alipin</t>
  </si>
  <si>
    <t>Adelaida</t>
  </si>
  <si>
    <t>15/12/1942</t>
  </si>
  <si>
    <t>Alison</t>
  </si>
  <si>
    <t>Concepcion</t>
  </si>
  <si>
    <t>Emilynda</t>
  </si>
  <si>
    <t>26/09/1965</t>
  </si>
  <si>
    <t>Alivio</t>
  </si>
  <si>
    <t>24/04/1951</t>
  </si>
  <si>
    <t>Alkuino</t>
  </si>
  <si>
    <t>Allawan</t>
  </si>
  <si>
    <t>Edilberto</t>
  </si>
  <si>
    <t>Alliere</t>
  </si>
  <si>
    <t>Rodrigo</t>
  </si>
  <si>
    <t>20/04/1960</t>
  </si>
  <si>
    <t>Almeda</t>
  </si>
  <si>
    <t>Alberta Minda</t>
  </si>
  <si>
    <t>20/06/1962</t>
  </si>
  <si>
    <t>Almendras</t>
  </si>
  <si>
    <t>Nestora</t>
  </si>
  <si>
    <t>26/02/1948</t>
  </si>
  <si>
    <t>Almeria</t>
  </si>
  <si>
    <t>Anatalio</t>
  </si>
  <si>
    <t>20/03/1947</t>
  </si>
  <si>
    <t>Grace</t>
  </si>
  <si>
    <t>16/03/1960</t>
  </si>
  <si>
    <t>Almerina</t>
  </si>
  <si>
    <t>27/11/1946</t>
  </si>
  <si>
    <t>Almonicar</t>
  </si>
  <si>
    <t>Marifer</t>
  </si>
  <si>
    <t>Marlon</t>
  </si>
  <si>
    <t>21/03/1978</t>
  </si>
  <si>
    <t>Thelma</t>
  </si>
  <si>
    <t>26/09/1951</t>
  </si>
  <si>
    <t>Almonte</t>
  </si>
  <si>
    <t>Rosindo</t>
  </si>
  <si>
    <t>Almoroto</t>
  </si>
  <si>
    <t>Cresencia</t>
  </si>
  <si>
    <t>19/10/1947</t>
  </si>
  <si>
    <t>Alocelja</t>
  </si>
  <si>
    <t>22/03/1961</t>
  </si>
  <si>
    <t>Alojepan</t>
  </si>
  <si>
    <t>Ramon</t>
  </si>
  <si>
    <t>Alon</t>
  </si>
  <si>
    <t>18/09/1966</t>
  </si>
  <si>
    <t>Alonday</t>
  </si>
  <si>
    <t>Carmencita</t>
  </si>
  <si>
    <t>15/07/1959</t>
  </si>
  <si>
    <t>Alonzo</t>
  </si>
  <si>
    <t>Charmanine Marie</t>
  </si>
  <si>
    <t>17/03/1978</t>
  </si>
  <si>
    <t>Claro</t>
  </si>
  <si>
    <t>W.</t>
  </si>
  <si>
    <t>23/03/1966</t>
  </si>
  <si>
    <t>Alovera</t>
  </si>
  <si>
    <t>18/09/1955</t>
  </si>
  <si>
    <t>Alquirez</t>
  </si>
  <si>
    <t>13/08/1954</t>
  </si>
  <si>
    <t>Alterado</t>
  </si>
  <si>
    <t>Ernie</t>
  </si>
  <si>
    <t>Altivo</t>
  </si>
  <si>
    <t>Alvin</t>
  </si>
  <si>
    <t>Mercedes</t>
  </si>
  <si>
    <t>Altizo</t>
  </si>
  <si>
    <t>Conchita</t>
  </si>
  <si>
    <t>Edmundo</t>
  </si>
  <si>
    <t>20/04/1956</t>
  </si>
  <si>
    <t>Alvarado</t>
  </si>
  <si>
    <t>19/04/1954</t>
  </si>
  <si>
    <t>Alvarez</t>
  </si>
  <si>
    <t>Adriana</t>
  </si>
  <si>
    <t>Gavina</t>
  </si>
  <si>
    <t>20/02/1955</t>
  </si>
  <si>
    <t>Hernanita</t>
  </si>
  <si>
    <t>Julieto</t>
  </si>
  <si>
    <t>Roman</t>
  </si>
  <si>
    <t>15/04/1963</t>
  </si>
  <si>
    <t>Amalsali</t>
  </si>
  <si>
    <t>Farida</t>
  </si>
  <si>
    <t>Aman</t>
  </si>
  <si>
    <t>Sotero</t>
  </si>
  <si>
    <t>21/04/1952</t>
  </si>
  <si>
    <t>Amante</t>
  </si>
  <si>
    <t>Eden</t>
  </si>
  <si>
    <t>Elezer</t>
  </si>
  <si>
    <t>24/07/1969</t>
  </si>
  <si>
    <t>Amarille</t>
  </si>
  <si>
    <t>Lucita</t>
  </si>
  <si>
    <t>Amarillo</t>
  </si>
  <si>
    <t>Elena</t>
  </si>
  <si>
    <t>Amatong</t>
  </si>
  <si>
    <t>Emma</t>
  </si>
  <si>
    <t>Ambaan</t>
  </si>
  <si>
    <t>Julita</t>
  </si>
  <si>
    <t>22/10/1961</t>
  </si>
  <si>
    <t>Ambay</t>
  </si>
  <si>
    <t>Julie</t>
  </si>
  <si>
    <t>17/07/1969</t>
  </si>
  <si>
    <t>Amboy</t>
  </si>
  <si>
    <t>Rosalie</t>
  </si>
  <si>
    <t>Ambray</t>
  </si>
  <si>
    <t>23/03/1958</t>
  </si>
  <si>
    <t>Amido</t>
  </si>
  <si>
    <t>Annabelle</t>
  </si>
  <si>
    <t>28/12/1965</t>
  </si>
  <si>
    <t>Amigleo</t>
  </si>
  <si>
    <t>Doris</t>
  </si>
  <si>
    <t>26/06/1954</t>
  </si>
  <si>
    <t>Amigo</t>
  </si>
  <si>
    <t>Aida</t>
  </si>
  <si>
    <t>Amor</t>
  </si>
  <si>
    <t>17/11/1956</t>
  </si>
  <si>
    <t>Amora</t>
  </si>
  <si>
    <t>Leonardo</t>
  </si>
  <si>
    <t>30/09/1970</t>
  </si>
  <si>
    <t>Amorado</t>
  </si>
  <si>
    <t>Marilyn</t>
  </si>
  <si>
    <t>25/03/1955</t>
  </si>
  <si>
    <t>Amores</t>
  </si>
  <si>
    <t>Brigida</t>
  </si>
  <si>
    <t>Amoylin</t>
  </si>
  <si>
    <t>Victorina</t>
  </si>
  <si>
    <t>Ampe</t>
  </si>
  <si>
    <t>Paceincia</t>
  </si>
  <si>
    <t>Amper</t>
  </si>
  <si>
    <t>25/10/1938</t>
  </si>
  <si>
    <t>19/02/1964</t>
  </si>
  <si>
    <t>Amplayo</t>
  </si>
  <si>
    <t>Charmaine</t>
  </si>
  <si>
    <t>21/08/1972</t>
  </si>
  <si>
    <t>Chrysta Mae</t>
  </si>
  <si>
    <t>29/12/2000</t>
  </si>
  <si>
    <t>Anadon</t>
  </si>
  <si>
    <t>Alfredo</t>
  </si>
  <si>
    <t>14/05/1973</t>
  </si>
  <si>
    <t>Beatriz</t>
  </si>
  <si>
    <t>Ancheta</t>
  </si>
  <si>
    <t>Antonio</t>
  </si>
  <si>
    <t>15/10/1951</t>
  </si>
  <si>
    <t>Emiliano</t>
  </si>
  <si>
    <t>Josefina</t>
  </si>
  <si>
    <t>15/06/1952</t>
  </si>
  <si>
    <t>Roderick</t>
  </si>
  <si>
    <t>Ancog</t>
  </si>
  <si>
    <t>Elvie</t>
  </si>
  <si>
    <t>Presentacion</t>
  </si>
  <si>
    <t>Andaya</t>
  </si>
  <si>
    <t>Ginidino</t>
  </si>
  <si>
    <t>14/05/1954</t>
  </si>
  <si>
    <t>Ando</t>
  </si>
  <si>
    <t>Emelio</t>
  </si>
  <si>
    <t>28/05/1970</t>
  </si>
  <si>
    <t>20/04/1954</t>
  </si>
  <si>
    <t>16/01/1954</t>
  </si>
  <si>
    <t>20/05/1957</t>
  </si>
  <si>
    <t>Mercedita</t>
  </si>
  <si>
    <t>Y.</t>
  </si>
  <si>
    <t>Andrion</t>
  </si>
  <si>
    <t>Conrad Vincent</t>
  </si>
  <si>
    <t>30/06/1973</t>
  </si>
  <si>
    <t>Pauline Simonette</t>
  </si>
  <si>
    <t>20/02/1980</t>
  </si>
  <si>
    <t>Anecito</t>
  </si>
  <si>
    <t>Daniel</t>
  </si>
  <si>
    <t>27/07/1949</t>
  </si>
  <si>
    <t>Ang</t>
  </si>
  <si>
    <t>27/04/1966</t>
  </si>
  <si>
    <t>Betty</t>
  </si>
  <si>
    <t>Helen</t>
  </si>
  <si>
    <t>23/05/1959</t>
  </si>
  <si>
    <t>Lizel</t>
  </si>
  <si>
    <t>22/02/1973</t>
  </si>
  <si>
    <t>17/10/1961</t>
  </si>
  <si>
    <t>Angcon</t>
  </si>
  <si>
    <t>20/04/1949</t>
  </si>
  <si>
    <t>Angelo</t>
  </si>
  <si>
    <t>Michael</t>
  </si>
  <si>
    <t>Angot</t>
  </si>
  <si>
    <t>31/01/1950</t>
  </si>
  <si>
    <t>Anino</t>
  </si>
  <si>
    <t>31/12/1975</t>
  </si>
  <si>
    <t>Ani?on</t>
  </si>
  <si>
    <t>22/03/1974</t>
  </si>
  <si>
    <t>Realee</t>
  </si>
  <si>
    <t>24/03/1976</t>
  </si>
  <si>
    <t>Ano-os</t>
  </si>
  <si>
    <t>A?os</t>
  </si>
  <si>
    <t>Alexander</t>
  </si>
  <si>
    <t>Blesilda</t>
  </si>
  <si>
    <t>30/09/1955</t>
  </si>
  <si>
    <t>Años</t>
  </si>
  <si>
    <t>Carla Mae</t>
  </si>
  <si>
    <t>23/04/1999</t>
  </si>
  <si>
    <t>Anoya</t>
  </si>
  <si>
    <t>Evangeline</t>
  </si>
  <si>
    <t>Antao</t>
  </si>
  <si>
    <t>15/02/1969</t>
  </si>
  <si>
    <t>Antipuesto</t>
  </si>
  <si>
    <t>Ana Venus</t>
  </si>
  <si>
    <t>Milagros</t>
  </si>
  <si>
    <t>Romeo</t>
  </si>
  <si>
    <t>21/03/1958</t>
  </si>
  <si>
    <t>Remolar</t>
  </si>
  <si>
    <t>Antonieto</t>
  </si>
  <si>
    <t>30/06/1962</t>
  </si>
  <si>
    <t>Frederick</t>
  </si>
  <si>
    <t>19/02/1977</t>
  </si>
  <si>
    <t>Jenibelle</t>
  </si>
  <si>
    <t>Jericho</t>
  </si>
  <si>
    <t>15/07/2000</t>
  </si>
  <si>
    <t>Jimmy</t>
  </si>
  <si>
    <t>Ma. Ella</t>
  </si>
  <si>
    <t>Susan</t>
  </si>
  <si>
    <t>28/05/1960</t>
  </si>
  <si>
    <t>Antopina</t>
  </si>
  <si>
    <t>Canili</t>
  </si>
  <si>
    <t>29/04/1961</t>
  </si>
  <si>
    <t>Anunciado</t>
  </si>
  <si>
    <t>Rodolfo</t>
  </si>
  <si>
    <t>27/09/1959</t>
  </si>
  <si>
    <t>29/07/1957</t>
  </si>
  <si>
    <t>Anzano</t>
  </si>
  <si>
    <t>Nida Fe</t>
  </si>
  <si>
    <t>21/06/1956</t>
  </si>
  <si>
    <t>Apat</t>
  </si>
  <si>
    <t>Elizabeth</t>
  </si>
  <si>
    <t>29/10/1970</t>
  </si>
  <si>
    <t>Apdian</t>
  </si>
  <si>
    <t>Zoraida</t>
  </si>
  <si>
    <t>24/11/1967</t>
  </si>
  <si>
    <t>Apiag</t>
  </si>
  <si>
    <t>Apijas</t>
  </si>
  <si>
    <t>Apit</t>
  </si>
  <si>
    <t>Feliciana</t>
  </si>
  <si>
    <t>24/01/1943</t>
  </si>
  <si>
    <t>Aplicador</t>
  </si>
  <si>
    <t>Meriam</t>
  </si>
  <si>
    <t>28/10/1944</t>
  </si>
  <si>
    <t>Merlyn</t>
  </si>
  <si>
    <t>Apole</t>
  </si>
  <si>
    <t>Lydia</t>
  </si>
  <si>
    <t>Apostol</t>
  </si>
  <si>
    <t>Edmund Cecilio</t>
  </si>
  <si>
    <t>Kristine</t>
  </si>
  <si>
    <t>13/04/1979</t>
  </si>
  <si>
    <t>Aprosta</t>
  </si>
  <si>
    <t>Fortunata</t>
  </si>
  <si>
    <t>29/02/1964</t>
  </si>
  <si>
    <t>Apurada</t>
  </si>
  <si>
    <t>Alfred</t>
  </si>
  <si>
    <t>Boots</t>
  </si>
  <si>
    <t>17/08/1977</t>
  </si>
  <si>
    <t>Apuzen</t>
  </si>
  <si>
    <t>Koronado</t>
  </si>
  <si>
    <t>Aque</t>
  </si>
  <si>
    <t>Lyndon</t>
  </si>
  <si>
    <t>28/07/1967</t>
  </si>
  <si>
    <t>Ma. Rita</t>
  </si>
  <si>
    <t>27/05/1968</t>
  </si>
  <si>
    <t>Aquilino</t>
  </si>
  <si>
    <t>Bebina</t>
  </si>
  <si>
    <t>19/03/1973</t>
  </si>
  <si>
    <t>Aquili?o</t>
  </si>
  <si>
    <t>Aquino</t>
  </si>
  <si>
    <t>Enerie</t>
  </si>
  <si>
    <t>20/11/1959</t>
  </si>
  <si>
    <t>Linda Mediatrix</t>
  </si>
  <si>
    <t>30/07/1965</t>
  </si>
  <si>
    <t>Arabejo</t>
  </si>
  <si>
    <t>Mildred</t>
  </si>
  <si>
    <t>Araña</t>
  </si>
  <si>
    <t>Epifania</t>
  </si>
  <si>
    <t>26/05/1956</t>
  </si>
  <si>
    <t>Aranaydo</t>
  </si>
  <si>
    <t>Armenia</t>
  </si>
  <si>
    <t>Arances</t>
  </si>
  <si>
    <t>Elpedia</t>
  </si>
  <si>
    <t>Arancon</t>
  </si>
  <si>
    <t>Buenaventurada</t>
  </si>
  <si>
    <t>14/07/1944</t>
  </si>
  <si>
    <t>Geroncio</t>
  </si>
  <si>
    <t>Irene</t>
  </si>
  <si>
    <t>Arandia</t>
  </si>
  <si>
    <t>Constancia</t>
  </si>
  <si>
    <t>19/09/1942</t>
  </si>
  <si>
    <t>Renato</t>
  </si>
  <si>
    <t>Araneta</t>
  </si>
  <si>
    <t>Ruth</t>
  </si>
  <si>
    <t>Arangcon</t>
  </si>
  <si>
    <t>Magdalena</t>
  </si>
  <si>
    <t>29/09/1951</t>
  </si>
  <si>
    <t>Arangoso</t>
  </si>
  <si>
    <t>Gerardo</t>
  </si>
  <si>
    <t>24/09/1968</t>
  </si>
  <si>
    <t>Mary Jean</t>
  </si>
  <si>
    <t>Aranjuez</t>
  </si>
  <si>
    <t>16/10/1955</t>
  </si>
  <si>
    <t>Arante</t>
  </si>
  <si>
    <t>25/06/1959</t>
  </si>
  <si>
    <t>Aranton</t>
  </si>
  <si>
    <t>Efleda</t>
  </si>
  <si>
    <t>Primo</t>
  </si>
  <si>
    <t>Arbelera</t>
  </si>
  <si>
    <t>Cecilio</t>
  </si>
  <si>
    <t>15/02/1962</t>
  </si>
  <si>
    <t>Arbitrario</t>
  </si>
  <si>
    <t>Arbole</t>
  </si>
  <si>
    <t>Leonila</t>
  </si>
  <si>
    <t>26/12/1952</t>
  </si>
  <si>
    <t>Arbutante</t>
  </si>
  <si>
    <t>Engracia</t>
  </si>
  <si>
    <t>Arcadio</t>
  </si>
  <si>
    <t>Raul</t>
  </si>
  <si>
    <t>Arcala</t>
  </si>
  <si>
    <t>Jorge</t>
  </si>
  <si>
    <t>23/04/1960</t>
  </si>
  <si>
    <t>Arcamo</t>
  </si>
  <si>
    <t>Amalia</t>
  </si>
  <si>
    <t>13/04/1959</t>
  </si>
  <si>
    <t>Bernardo</t>
  </si>
  <si>
    <t>28/01/1966</t>
  </si>
  <si>
    <t>Eiline</t>
  </si>
  <si>
    <t>Maria</t>
  </si>
  <si>
    <t>22/07/1953</t>
  </si>
  <si>
    <t>Arcay</t>
  </si>
  <si>
    <t>Emeberto</t>
  </si>
  <si>
    <t>15/01/1961</t>
  </si>
  <si>
    <t>Arcayan</t>
  </si>
  <si>
    <t>Arcayna</t>
  </si>
  <si>
    <t>Milben</t>
  </si>
  <si>
    <t>19/09/1975</t>
  </si>
  <si>
    <t>Arce</t>
  </si>
  <si>
    <t>Genaro</t>
  </si>
  <si>
    <t>23/01/1964</t>
  </si>
  <si>
    <t>Arcenas</t>
  </si>
  <si>
    <t>19/09/1947</t>
  </si>
  <si>
    <t>Marybeth</t>
  </si>
  <si>
    <t>15/04/1969</t>
  </si>
  <si>
    <t>Nelia</t>
  </si>
  <si>
    <t>Arceno</t>
  </si>
  <si>
    <t>Abundia</t>
  </si>
  <si>
    <t>Arce?o</t>
  </si>
  <si>
    <t>Arturo</t>
  </si>
  <si>
    <t>18/09/1960</t>
  </si>
  <si>
    <t>Juanita</t>
  </si>
  <si>
    <t>24/06/1957</t>
  </si>
  <si>
    <t>Letecia</t>
  </si>
  <si>
    <t>15/08/1964</t>
  </si>
  <si>
    <t>Lucrecia</t>
  </si>
  <si>
    <t>23/11/1963</t>
  </si>
  <si>
    <t>Arcilla</t>
  </si>
  <si>
    <t>Salvacion</t>
  </si>
  <si>
    <t>20/08/1961</t>
  </si>
  <si>
    <t>Aredidon</t>
  </si>
  <si>
    <t>Jay</t>
  </si>
  <si>
    <t>14/07/1972</t>
  </si>
  <si>
    <t>Areglado</t>
  </si>
  <si>
    <t>Bonifacio</t>
  </si>
  <si>
    <t>Arellano</t>
  </si>
  <si>
    <t>Antero</t>
  </si>
  <si>
    <t>Arena</t>
  </si>
  <si>
    <t>Linda</t>
  </si>
  <si>
    <t>19/06/1962</t>
  </si>
  <si>
    <t>Arenas</t>
  </si>
  <si>
    <t>Emelia</t>
  </si>
  <si>
    <t>28/05/1965</t>
  </si>
  <si>
    <t>16/04/1950</t>
  </si>
  <si>
    <t>Norman</t>
  </si>
  <si>
    <t>Arendain</t>
  </si>
  <si>
    <t>Fermin</t>
  </si>
  <si>
    <t>24/09/1954</t>
  </si>
  <si>
    <t>Gilbert</t>
  </si>
  <si>
    <t>Purita</t>
  </si>
  <si>
    <t>13/11/1952</t>
  </si>
  <si>
    <t>Argones</t>
  </si>
  <si>
    <t>Rocelyn</t>
  </si>
  <si>
    <t>Arguelles</t>
  </si>
  <si>
    <t>Ma. Cristi</t>
  </si>
  <si>
    <t>Tirso</t>
  </si>
  <si>
    <t>29/06/1968</t>
  </si>
  <si>
    <t>Arias</t>
  </si>
  <si>
    <t>Augusto</t>
  </si>
  <si>
    <t>13/08/1951</t>
  </si>
  <si>
    <t>29/03/1965</t>
  </si>
  <si>
    <t>22/02/1963</t>
  </si>
  <si>
    <t>Aricaya</t>
  </si>
  <si>
    <t>14/10/1963</t>
  </si>
  <si>
    <t>Arieta</t>
  </si>
  <si>
    <t>Jona</t>
  </si>
  <si>
    <t>19/01/1981</t>
  </si>
  <si>
    <t>Arinzol</t>
  </si>
  <si>
    <t>Nelda</t>
  </si>
  <si>
    <t>22/01/1960</t>
  </si>
  <si>
    <t>Arlalejo</t>
  </si>
  <si>
    <t>Arnold</t>
  </si>
  <si>
    <t>U.</t>
  </si>
  <si>
    <t>29/08/1975</t>
  </si>
  <si>
    <t>Armada</t>
  </si>
  <si>
    <t>Erma</t>
  </si>
  <si>
    <t>26/03/1951</t>
  </si>
  <si>
    <t>Armamento</t>
  </si>
  <si>
    <t>Armedilla</t>
  </si>
  <si>
    <t>22/01/1953</t>
  </si>
  <si>
    <t>Rosalina</t>
  </si>
  <si>
    <t>30/08/1951</t>
  </si>
  <si>
    <t>Armonia</t>
  </si>
  <si>
    <t>Charlovirgo</t>
  </si>
  <si>
    <t>14/10/1976</t>
  </si>
  <si>
    <t>Arnado</t>
  </si>
  <si>
    <t>Arnibal</t>
  </si>
  <si>
    <t>30/03/1964</t>
  </si>
  <si>
    <t>Arocha</t>
  </si>
  <si>
    <t>18/07/1964</t>
  </si>
  <si>
    <t>Cindee</t>
  </si>
  <si>
    <t>Edmund</t>
  </si>
  <si>
    <t>15/02/1966</t>
  </si>
  <si>
    <t>29/09/1968</t>
  </si>
  <si>
    <t>Noe</t>
  </si>
  <si>
    <t>Aroma</t>
  </si>
  <si>
    <t>Maxima</t>
  </si>
  <si>
    <t>Arong</t>
  </si>
  <si>
    <t>Romenita</t>
  </si>
  <si>
    <t>16/11/1949</t>
  </si>
  <si>
    <t>Arpon</t>
  </si>
  <si>
    <t>Arquero</t>
  </si>
  <si>
    <t>Lucille</t>
  </si>
  <si>
    <t>25/08/1958</t>
  </si>
  <si>
    <t>Arquintillo</t>
  </si>
  <si>
    <t>Elmer</t>
  </si>
  <si>
    <t>26/07/1958</t>
  </si>
  <si>
    <t>Arriate</t>
  </si>
  <si>
    <t>Jesus</t>
  </si>
  <si>
    <t>16/08/1937</t>
  </si>
  <si>
    <t>Arroza</t>
  </si>
  <si>
    <t>Mercy</t>
  </si>
  <si>
    <t>Arsenio</t>
  </si>
  <si>
    <t>Jerlita</t>
  </si>
  <si>
    <t>Artajo</t>
  </si>
  <si>
    <t>Merlin</t>
  </si>
  <si>
    <t>31/03/1963</t>
  </si>
  <si>
    <t>Artiaga</t>
  </si>
  <si>
    <t>Noeme</t>
  </si>
  <si>
    <t>14/12/1968</t>
  </si>
  <si>
    <t>Vicente</t>
  </si>
  <si>
    <t>18/05/1967</t>
  </si>
  <si>
    <t>Asence</t>
  </si>
  <si>
    <t>Hubert</t>
  </si>
  <si>
    <t>30/06/1970</t>
  </si>
  <si>
    <t>Asenero</t>
  </si>
  <si>
    <t>Benjamin</t>
  </si>
  <si>
    <t>24/11/1952</t>
  </si>
  <si>
    <t>Asense</t>
  </si>
  <si>
    <t>17/08/1968</t>
  </si>
  <si>
    <t>Asentista</t>
  </si>
  <si>
    <t>Livic</t>
  </si>
  <si>
    <t>Roy</t>
  </si>
  <si>
    <t>Asilom</t>
  </si>
  <si>
    <t>Lawrence Arman</t>
  </si>
  <si>
    <t>Asis</t>
  </si>
  <si>
    <t>Edna</t>
  </si>
  <si>
    <t>Jessiemar</t>
  </si>
  <si>
    <t>Asombrado</t>
  </si>
  <si>
    <t>Raquiel</t>
  </si>
  <si>
    <t>24/10/1964</t>
  </si>
  <si>
    <t>Aspacio</t>
  </si>
  <si>
    <t>Mary Elgen</t>
  </si>
  <si>
    <t>Aspero</t>
  </si>
  <si>
    <t>Cherobeth</t>
  </si>
  <si>
    <t>21/12/1976</t>
  </si>
  <si>
    <t>Astillo</t>
  </si>
  <si>
    <t>Fulgencio</t>
  </si>
  <si>
    <t>16/01/1945</t>
  </si>
  <si>
    <t>Asuncion</t>
  </si>
  <si>
    <t>Fe</t>
  </si>
  <si>
    <t>17/06/1962</t>
  </si>
  <si>
    <t>Atabelo</t>
  </si>
  <si>
    <t>Juvy</t>
  </si>
  <si>
    <t>Roberto</t>
  </si>
  <si>
    <t>30/08/1957</t>
  </si>
  <si>
    <t>26/12/1964</t>
  </si>
  <si>
    <t>Atamosa</t>
  </si>
  <si>
    <t>Lilia</t>
  </si>
  <si>
    <t>19/04/1939</t>
  </si>
  <si>
    <t>Atan</t>
  </si>
  <si>
    <t>Carlos</t>
  </si>
  <si>
    <t>Atangan</t>
  </si>
  <si>
    <t>Vivian</t>
  </si>
  <si>
    <t>25/10/1949</t>
  </si>
  <si>
    <t>Atasan</t>
  </si>
  <si>
    <t>Joseph</t>
  </si>
  <si>
    <t>Atay</t>
  </si>
  <si>
    <t>Nemesia</t>
  </si>
  <si>
    <t>Ates</t>
  </si>
  <si>
    <t>15/01/1957</t>
  </si>
  <si>
    <t>Ato</t>
  </si>
  <si>
    <t>Atop</t>
  </si>
  <si>
    <t>30/04/1971</t>
  </si>
  <si>
    <t>Auguis</t>
  </si>
  <si>
    <t>Fernando</t>
  </si>
  <si>
    <t>Aureo</t>
  </si>
  <si>
    <t>Eliza</t>
  </si>
  <si>
    <t>Aurita</t>
  </si>
  <si>
    <t>25/07/1973</t>
  </si>
  <si>
    <t>Aurora</t>
  </si>
  <si>
    <t>24/01/1965</t>
  </si>
  <si>
    <t>Ausa</t>
  </si>
  <si>
    <t>Ausin</t>
  </si>
  <si>
    <t>Maria Elena</t>
  </si>
  <si>
    <t>17/05/1956</t>
  </si>
  <si>
    <t>Austero</t>
  </si>
  <si>
    <t>Margie</t>
  </si>
  <si>
    <t>22/11/1959</t>
  </si>
  <si>
    <t>Neonito</t>
  </si>
  <si>
    <t>15/01/1956</t>
  </si>
  <si>
    <t>Austria</t>
  </si>
  <si>
    <t>Dahlia</t>
  </si>
  <si>
    <t>29/05/1971</t>
  </si>
  <si>
    <t>Dulcesima</t>
  </si>
  <si>
    <t>16/12/1945</t>
  </si>
  <si>
    <t>James</t>
  </si>
  <si>
    <t>Autentico</t>
  </si>
  <si>
    <t>Glenn</t>
  </si>
  <si>
    <t>16/12/1975</t>
  </si>
  <si>
    <t>Merlinda</t>
  </si>
  <si>
    <t>22/05/1977</t>
  </si>
  <si>
    <t>Autida</t>
  </si>
  <si>
    <t>Jeymar</t>
  </si>
  <si>
    <t>21/10/1969</t>
  </si>
  <si>
    <t>Nicolasa</t>
  </si>
  <si>
    <t>Avellanosa</t>
  </si>
  <si>
    <t>Delicia</t>
  </si>
  <si>
    <t>Avenido</t>
  </si>
  <si>
    <t>Teofilo</t>
  </si>
  <si>
    <t>Avila</t>
  </si>
  <si>
    <t>Sarah</t>
  </si>
  <si>
    <t>24/12/1958</t>
  </si>
  <si>
    <t>Avi?ante</t>
  </si>
  <si>
    <t>Yolibelle</t>
  </si>
  <si>
    <t>Avisado</t>
  </si>
  <si>
    <t>Alex</t>
  </si>
  <si>
    <t>23/02/1950</t>
  </si>
  <si>
    <t>Awangan</t>
  </si>
  <si>
    <t>Felda</t>
  </si>
  <si>
    <t>21/08/1970</t>
  </si>
  <si>
    <t>Julious</t>
  </si>
  <si>
    <t>Awit</t>
  </si>
  <si>
    <t>Angelita</t>
  </si>
  <si>
    <t>25/12/1951</t>
  </si>
  <si>
    <t>Axalan</t>
  </si>
  <si>
    <t>Loida</t>
  </si>
  <si>
    <t>15/12/1959</t>
  </si>
  <si>
    <t>Aya-ay</t>
  </si>
  <si>
    <t>Adorico</t>
  </si>
  <si>
    <t>17/06/1974</t>
  </si>
  <si>
    <t>Rosendo</t>
  </si>
  <si>
    <t>30/09/1948</t>
  </si>
  <si>
    <t>Ayala</t>
  </si>
  <si>
    <t>Marcelo</t>
  </si>
  <si>
    <t>Sheila</t>
  </si>
  <si>
    <t>Ayuban</t>
  </si>
  <si>
    <t>Rouilyn Mae</t>
  </si>
  <si>
    <t>Babatuan</t>
  </si>
  <si>
    <t>Nestor</t>
  </si>
  <si>
    <t>26/02/1967</t>
  </si>
  <si>
    <t>Babia</t>
  </si>
  <si>
    <t>Babiera</t>
  </si>
  <si>
    <t>19/04/1951</t>
  </si>
  <si>
    <t>Baburi</t>
  </si>
  <si>
    <t>Bacalso</t>
  </si>
  <si>
    <t>Bernice</t>
  </si>
  <si>
    <t>Bryan</t>
  </si>
  <si>
    <t>Esterlita</t>
  </si>
  <si>
    <t>Galileo</t>
  </si>
  <si>
    <t>14/12/1951</t>
  </si>
  <si>
    <t>Minda</t>
  </si>
  <si>
    <t>29/07/1959</t>
  </si>
  <si>
    <t>Bacanaya</t>
  </si>
  <si>
    <t>Arlien</t>
  </si>
  <si>
    <t>28/10/1972</t>
  </si>
  <si>
    <t>Celso</t>
  </si>
  <si>
    <t>Bacangallo</t>
  </si>
  <si>
    <t>Bacaron</t>
  </si>
  <si>
    <t>Vivencio</t>
  </si>
  <si>
    <t>Bacasmas</t>
  </si>
  <si>
    <t>Dindo</t>
  </si>
  <si>
    <t>25/09/1966</t>
  </si>
  <si>
    <t>Maria Gracelyn</t>
  </si>
  <si>
    <t>Bacasmot</t>
  </si>
  <si>
    <t>13/11/1965</t>
  </si>
  <si>
    <t>Bachini</t>
  </si>
  <si>
    <t>Virginia</t>
  </si>
  <si>
    <t>27/01/1951</t>
  </si>
  <si>
    <t>Bacod</t>
  </si>
  <si>
    <t>Alan</t>
  </si>
  <si>
    <t>Bacolod</t>
  </si>
  <si>
    <t>18/12/1979</t>
  </si>
  <si>
    <t>Rebecca</t>
  </si>
  <si>
    <t>Bacong</t>
  </si>
  <si>
    <t>Ermie</t>
  </si>
  <si>
    <t>Juries Geraldine</t>
  </si>
  <si>
    <t>Bacquiano</t>
  </si>
  <si>
    <t>Camila</t>
  </si>
  <si>
    <t>18/06/1963</t>
  </si>
  <si>
    <t>Bacuran</t>
  </si>
  <si>
    <t>Rosevilla</t>
  </si>
  <si>
    <t>Bacus</t>
  </si>
  <si>
    <t>Anna Liza</t>
  </si>
  <si>
    <t>18/02/1981</t>
  </si>
  <si>
    <t>Badilla</t>
  </si>
  <si>
    <t>Felicitas</t>
  </si>
  <si>
    <t>Macaria</t>
  </si>
  <si>
    <t>Cesar</t>
  </si>
  <si>
    <t>Badlon</t>
  </si>
  <si>
    <t>Bobby James</t>
  </si>
  <si>
    <t>20/09/1980</t>
  </si>
  <si>
    <t>Paquito</t>
  </si>
  <si>
    <t>15/03/1951</t>
  </si>
  <si>
    <t>Badua</t>
  </si>
  <si>
    <t>Bagaforo</t>
  </si>
  <si>
    <t>Elsie</t>
  </si>
  <si>
    <t>16/07/1954</t>
  </si>
  <si>
    <t>Bagalihog</t>
  </si>
  <si>
    <t>13/08/1961</t>
  </si>
  <si>
    <t>Bagaporo</t>
  </si>
  <si>
    <t>Editha</t>
  </si>
  <si>
    <t>16/09/1960</t>
  </si>
  <si>
    <t>Hermogenes</t>
  </si>
  <si>
    <t>25/04/1959</t>
  </si>
  <si>
    <t>Bagay</t>
  </si>
  <si>
    <t>Licelyn</t>
  </si>
  <si>
    <t>23/04/1979</t>
  </si>
  <si>
    <t>Nelo</t>
  </si>
  <si>
    <t>28/03/1951</t>
  </si>
  <si>
    <t>Bagnol</t>
  </si>
  <si>
    <t>Caridad</t>
  </si>
  <si>
    <t>Bago-od</t>
  </si>
  <si>
    <t>Jerry</t>
  </si>
  <si>
    <t>25/05/1974</t>
  </si>
  <si>
    <t>Bagotlo</t>
  </si>
  <si>
    <t>Esmeralda</t>
  </si>
  <si>
    <t>21/09/1979</t>
  </si>
  <si>
    <t>Baguio</t>
  </si>
  <si>
    <t>Eduardo</t>
  </si>
  <si>
    <t>21/05/1959</t>
  </si>
  <si>
    <t>Felicisimo</t>
  </si>
  <si>
    <t>26/10/1949</t>
  </si>
  <si>
    <t>Judelyn</t>
  </si>
  <si>
    <t>13/12/1973</t>
  </si>
  <si>
    <t>Rowena</t>
  </si>
  <si>
    <t>28/05/1959</t>
  </si>
  <si>
    <t>Baguion</t>
  </si>
  <si>
    <t>Heldo</t>
  </si>
  <si>
    <t>24/01/1963</t>
  </si>
  <si>
    <t>Melchorita</t>
  </si>
  <si>
    <t>Bahinting</t>
  </si>
  <si>
    <t>Bai?o</t>
  </si>
  <si>
    <t>Baja</t>
  </si>
  <si>
    <t>Emeliana</t>
  </si>
  <si>
    <t>Bajao</t>
  </si>
  <si>
    <t>Adela</t>
  </si>
  <si>
    <t>24/04/1949</t>
  </si>
  <si>
    <t>Diosdada</t>
  </si>
  <si>
    <t>24/11/1959</t>
  </si>
  <si>
    <t>Bajenting</t>
  </si>
  <si>
    <t>Gualberto</t>
  </si>
  <si>
    <t>Balaba</t>
  </si>
  <si>
    <t>28/11/1956</t>
  </si>
  <si>
    <t>Veneranda</t>
  </si>
  <si>
    <t>15/08/1954</t>
  </si>
  <si>
    <t>Balana</t>
  </si>
  <si>
    <t>Balanay</t>
  </si>
  <si>
    <t>26/09/1958</t>
  </si>
  <si>
    <t>Balansag</t>
  </si>
  <si>
    <t>Catherine</t>
  </si>
  <si>
    <t>16/10/1953</t>
  </si>
  <si>
    <t>Marilou</t>
  </si>
  <si>
    <t>Balanza</t>
  </si>
  <si>
    <t>Arsenia</t>
  </si>
  <si>
    <t>17/11/1937</t>
  </si>
  <si>
    <t>David</t>
  </si>
  <si>
    <t>Q.</t>
  </si>
  <si>
    <t>29/07/1935</t>
  </si>
  <si>
    <t>Balatero</t>
  </si>
  <si>
    <t>26/06/1971</t>
  </si>
  <si>
    <t>Balberia</t>
  </si>
  <si>
    <t>19/11/1947</t>
  </si>
  <si>
    <t>Balbiran</t>
  </si>
  <si>
    <t>Mary Jane</t>
  </si>
  <si>
    <t>Baldo</t>
  </si>
  <si>
    <t>Ma. Nelia</t>
  </si>
  <si>
    <t>25/10/1952</t>
  </si>
  <si>
    <t>Baldoman</t>
  </si>
  <si>
    <t>17/05/1955</t>
  </si>
  <si>
    <t>Baldomero</t>
  </si>
  <si>
    <t>Vicente Algernon</t>
  </si>
  <si>
    <t>27/10/1943</t>
  </si>
  <si>
    <t>Baldos</t>
  </si>
  <si>
    <t>Carmen</t>
  </si>
  <si>
    <t>17/10/1951</t>
  </si>
  <si>
    <t>Baligala</t>
  </si>
  <si>
    <t>Richard John</t>
  </si>
  <si>
    <t>24/05/1962</t>
  </si>
  <si>
    <t>Balili</t>
  </si>
  <si>
    <t>Baliling</t>
  </si>
  <si>
    <t>21/11/1977</t>
  </si>
  <si>
    <t>Balio</t>
  </si>
  <si>
    <t>25/05/1950</t>
  </si>
  <si>
    <t>Baliong</t>
  </si>
  <si>
    <t>Abundio</t>
  </si>
  <si>
    <t>Melonie</t>
  </si>
  <si>
    <t>25/05/1969</t>
  </si>
  <si>
    <t>Balios</t>
  </si>
  <si>
    <t>Roberta</t>
  </si>
  <si>
    <t>13/05/1948</t>
  </si>
  <si>
    <t>Balisbis</t>
  </si>
  <si>
    <t>31/08/1969</t>
  </si>
  <si>
    <t>Ballara</t>
  </si>
  <si>
    <t>Rima</t>
  </si>
  <si>
    <t>25/11/1966</t>
  </si>
  <si>
    <t>Ballares</t>
  </si>
  <si>
    <t>Nenito</t>
  </si>
  <si>
    <t>Ballarta</t>
  </si>
  <si>
    <t>Bethoben</t>
  </si>
  <si>
    <t>14/05/1950</t>
  </si>
  <si>
    <t>Ballela</t>
  </si>
  <si>
    <t>Emilio</t>
  </si>
  <si>
    <t>26/12/1943</t>
  </si>
  <si>
    <t>Ballener</t>
  </si>
  <si>
    <t>Balmes</t>
  </si>
  <si>
    <t>Maria Editha</t>
  </si>
  <si>
    <t>Balnaja</t>
  </si>
  <si>
    <t>Vitaliana</t>
  </si>
  <si>
    <t>27/01/1960</t>
  </si>
  <si>
    <t>Balofinos</t>
  </si>
  <si>
    <t>Leah</t>
  </si>
  <si>
    <t>Balon</t>
  </si>
  <si>
    <t>Corazon</t>
  </si>
  <si>
    <t>26/10/1951</t>
  </si>
  <si>
    <t>31/01/1954</t>
  </si>
  <si>
    <t>Balones</t>
  </si>
  <si>
    <t>15/10/1958</t>
  </si>
  <si>
    <t>Balorio</t>
  </si>
  <si>
    <t>27/08/1961</t>
  </si>
  <si>
    <t>Baloro</t>
  </si>
  <si>
    <t>Felix Berto</t>
  </si>
  <si>
    <t>24/09/1960</t>
  </si>
  <si>
    <t>Ludegario</t>
  </si>
  <si>
    <t>Baloyo</t>
  </si>
  <si>
    <t>Miriam</t>
  </si>
  <si>
    <t>17/09/1949</t>
  </si>
  <si>
    <t>Baltazar</t>
  </si>
  <si>
    <t>Adelinda</t>
  </si>
  <si>
    <t>28/12/1948</t>
  </si>
  <si>
    <t>Baluyot</t>
  </si>
  <si>
    <t>Ma. Lanie</t>
  </si>
  <si>
    <t>Bamba</t>
  </si>
  <si>
    <t>Afra</t>
  </si>
  <si>
    <t>24/05/1932</t>
  </si>
  <si>
    <t>Banaag</t>
  </si>
  <si>
    <t>Elsa</t>
  </si>
  <si>
    <t>19/02/1965</t>
  </si>
  <si>
    <t>Gallopin</t>
  </si>
  <si>
    <t>16/06/1957</t>
  </si>
  <si>
    <t>Jessie</t>
  </si>
  <si>
    <t>Bana-Ag</t>
  </si>
  <si>
    <t>Lolito</t>
  </si>
  <si>
    <t>14/06/1949</t>
  </si>
  <si>
    <t>Banac</t>
  </si>
  <si>
    <t>Rita</t>
  </si>
  <si>
    <t>16/08/1963</t>
  </si>
  <si>
    <t>Banal</t>
  </si>
  <si>
    <t>Dionesio</t>
  </si>
  <si>
    <t>24/01/1970</t>
  </si>
  <si>
    <t>Banang</t>
  </si>
  <si>
    <t>Ba?anola</t>
  </si>
  <si>
    <t>Necitas</t>
  </si>
  <si>
    <t>28/01/1956</t>
  </si>
  <si>
    <t>Bañares</t>
  </si>
  <si>
    <t>Pacita</t>
  </si>
  <si>
    <t>Bandang</t>
  </si>
  <si>
    <t>Edwin</t>
  </si>
  <si>
    <t>Bandojo</t>
  </si>
  <si>
    <t>Matea</t>
  </si>
  <si>
    <t>18/09/1935</t>
  </si>
  <si>
    <t>Bangcaya</t>
  </si>
  <si>
    <t>Redindo</t>
  </si>
  <si>
    <t>30/05/1970</t>
  </si>
  <si>
    <t>Bangcong</t>
  </si>
  <si>
    <t>Raponcil</t>
  </si>
  <si>
    <t>Bangcoyo</t>
  </si>
  <si>
    <t>Eleuteria</t>
  </si>
  <si>
    <t>Bangkiling</t>
  </si>
  <si>
    <t>Servando</t>
  </si>
  <si>
    <t>Baniel</t>
  </si>
  <si>
    <t>Ricarda</t>
  </si>
  <si>
    <t>Banilad</t>
  </si>
  <si>
    <t>Cynthia</t>
  </si>
  <si>
    <t>Baniqued</t>
  </si>
  <si>
    <t>Banluta</t>
  </si>
  <si>
    <t>Alberto</t>
  </si>
  <si>
    <t>Ba?o</t>
  </si>
  <si>
    <t>Banois</t>
  </si>
  <si>
    <t>Ben</t>
  </si>
  <si>
    <t>17/12/1954</t>
  </si>
  <si>
    <t>Bansag</t>
  </si>
  <si>
    <t>Michell</t>
  </si>
  <si>
    <t>22/04/1998</t>
  </si>
  <si>
    <t>Banta</t>
  </si>
  <si>
    <t>Camilo</t>
  </si>
  <si>
    <t>Bantilan</t>
  </si>
  <si>
    <t>Sairah</t>
  </si>
  <si>
    <t>14/05/1981</t>
  </si>
  <si>
    <t>Banzali</t>
  </si>
  <si>
    <t>22/03/1962</t>
  </si>
  <si>
    <t>Banzon</t>
  </si>
  <si>
    <t>16/06/1960</t>
  </si>
  <si>
    <t>Banzot</t>
  </si>
  <si>
    <t>Efegenia</t>
  </si>
  <si>
    <t>21/09/1949</t>
  </si>
  <si>
    <t>Banzuelo</t>
  </si>
  <si>
    <t>Nimfa</t>
  </si>
  <si>
    <t>22/03/1967</t>
  </si>
  <si>
    <t>Baraceros</t>
  </si>
  <si>
    <t>28/08/1965</t>
  </si>
  <si>
    <t>Barayuga</t>
  </si>
  <si>
    <t>Celina</t>
  </si>
  <si>
    <t>15/09/1972</t>
  </si>
  <si>
    <t>Barbas</t>
  </si>
  <si>
    <t>Norilyn</t>
  </si>
  <si>
    <t>25/05/1975</t>
  </si>
  <si>
    <t>Barcelas</t>
  </si>
  <si>
    <t>Laura</t>
  </si>
  <si>
    <t>18/09/1947</t>
  </si>
  <si>
    <t>Barcena</t>
  </si>
  <si>
    <t>15/07/1960</t>
  </si>
  <si>
    <t>Paz</t>
  </si>
  <si>
    <t>Pedro</t>
  </si>
  <si>
    <t>13/05/1950</t>
  </si>
  <si>
    <t>Barcibal</t>
  </si>
  <si>
    <t>Ruby</t>
  </si>
  <si>
    <t>Barez</t>
  </si>
  <si>
    <t>Bobby</t>
  </si>
  <si>
    <t>21/05/1967</t>
  </si>
  <si>
    <t>Baric</t>
  </si>
  <si>
    <t>30/11/1955</t>
  </si>
  <si>
    <t>17/06/1961</t>
  </si>
  <si>
    <t>Florita</t>
  </si>
  <si>
    <t>14/05/1964</t>
  </si>
  <si>
    <t>Bariquit</t>
  </si>
  <si>
    <t>Angelie</t>
  </si>
  <si>
    <t>21/02/1971</t>
  </si>
  <si>
    <t>Luciano</t>
  </si>
  <si>
    <t>Baron</t>
  </si>
  <si>
    <t>20/08/1958</t>
  </si>
  <si>
    <t>24/06/1956</t>
  </si>
  <si>
    <t>31/03/1979</t>
  </si>
  <si>
    <t>Baroro</t>
  </si>
  <si>
    <t>20/10/1959</t>
  </si>
  <si>
    <t>Barredo</t>
  </si>
  <si>
    <t>16/11/1956</t>
  </si>
  <si>
    <t>Barrera</t>
  </si>
  <si>
    <t>Avelina</t>
  </si>
  <si>
    <t>15/05/1947</t>
  </si>
  <si>
    <t>Barrete</t>
  </si>
  <si>
    <t>14/01/1957</t>
  </si>
  <si>
    <t>Barrientos</t>
  </si>
  <si>
    <t>Asteria</t>
  </si>
  <si>
    <t>20/05/1948</t>
  </si>
  <si>
    <t>Elvitacion</t>
  </si>
  <si>
    <t>Barrios</t>
  </si>
  <si>
    <t>21/08/1954</t>
  </si>
  <si>
    <t>Flabiana</t>
  </si>
  <si>
    <t>28/01/1952</t>
  </si>
  <si>
    <t>Simplicio</t>
  </si>
  <si>
    <t>30/08/1950</t>
  </si>
  <si>
    <t>Neil</t>
  </si>
  <si>
    <t>Barsalote</t>
  </si>
  <si>
    <t>Bartolini</t>
  </si>
  <si>
    <t>Bartolome</t>
  </si>
  <si>
    <t>Margarita</t>
  </si>
  <si>
    <t>Susana</t>
  </si>
  <si>
    <t>Bartuline</t>
  </si>
  <si>
    <t>Cornelia</t>
  </si>
  <si>
    <t>Basa</t>
  </si>
  <si>
    <t>Reynaldo</t>
  </si>
  <si>
    <t>16/04/1963</t>
  </si>
  <si>
    <t>Basabe</t>
  </si>
  <si>
    <t>Manuel</t>
  </si>
  <si>
    <t>Basan</t>
  </si>
  <si>
    <t>30/08/1949</t>
  </si>
  <si>
    <t>Nancy</t>
  </si>
  <si>
    <t>20/05/1977</t>
  </si>
  <si>
    <t>Basarte</t>
  </si>
  <si>
    <t>Basco</t>
  </si>
  <si>
    <t>Maricris</t>
  </si>
  <si>
    <t>Basiao</t>
  </si>
  <si>
    <t>Fortunato</t>
  </si>
  <si>
    <t>24/04/1940</t>
  </si>
  <si>
    <t>Miguela</t>
  </si>
  <si>
    <t>Basilio</t>
  </si>
  <si>
    <t>Freddie</t>
  </si>
  <si>
    <t>22/02/1975</t>
  </si>
  <si>
    <t>Baslot</t>
  </si>
  <si>
    <t>Ma. Theresa</t>
  </si>
  <si>
    <t>Bastes</t>
  </si>
  <si>
    <t>17/06/1936</t>
  </si>
  <si>
    <t>Basuel</t>
  </si>
  <si>
    <t>Bata</t>
  </si>
  <si>
    <t>Bienvenido</t>
  </si>
  <si>
    <t>26/10/1959</t>
  </si>
  <si>
    <t>Batano</t>
  </si>
  <si>
    <t>Villanita</t>
  </si>
  <si>
    <t>22/02/1962</t>
  </si>
  <si>
    <t>Bate</t>
  </si>
  <si>
    <t>Batestil</t>
  </si>
  <si>
    <t>15/05/1988</t>
  </si>
  <si>
    <t>Bathan</t>
  </si>
  <si>
    <t>Isa</t>
  </si>
  <si>
    <t>Batiancila</t>
  </si>
  <si>
    <t>Batican</t>
  </si>
  <si>
    <t>Maritez</t>
  </si>
  <si>
    <t>25/06/1962</t>
  </si>
  <si>
    <t>Batilo</t>
  </si>
  <si>
    <t>28/01/1959</t>
  </si>
  <si>
    <t>Batincila</t>
  </si>
  <si>
    <t>Aimee</t>
  </si>
  <si>
    <t>25/04/1974</t>
  </si>
  <si>
    <t>Kaye Claudette</t>
  </si>
  <si>
    <t>18/03/1995</t>
  </si>
  <si>
    <t>Bato</t>
  </si>
  <si>
    <t>Batucan</t>
  </si>
  <si>
    <t>Nida</t>
  </si>
  <si>
    <t>Batulan</t>
  </si>
  <si>
    <t>Leticia</t>
  </si>
  <si>
    <t>18/01/1951</t>
  </si>
  <si>
    <t>Orcely</t>
  </si>
  <si>
    <t>Renan</t>
  </si>
  <si>
    <t>14/05/1977</t>
  </si>
  <si>
    <t>Bautista</t>
  </si>
  <si>
    <t>14/09/1951</t>
  </si>
  <si>
    <t>Ma. Corazon</t>
  </si>
  <si>
    <t>Merilyn</t>
  </si>
  <si>
    <t>14/06/1956</t>
  </si>
  <si>
    <t>Bayaton</t>
  </si>
  <si>
    <t>Norberto</t>
  </si>
  <si>
    <t>18/05/1972</t>
  </si>
  <si>
    <t>Baybay</t>
  </si>
  <si>
    <t>Potenciana</t>
  </si>
  <si>
    <t>31/12/1938</t>
  </si>
  <si>
    <t>Baylas</t>
  </si>
  <si>
    <t>Baylon</t>
  </si>
  <si>
    <t>Diosdado</t>
  </si>
  <si>
    <t>20/04/1968</t>
  </si>
  <si>
    <t>Estrellita</t>
  </si>
  <si>
    <t>Bayod</t>
  </si>
  <si>
    <t>Bayron</t>
  </si>
  <si>
    <t>27/01/1964</t>
  </si>
  <si>
    <t>Beatisula</t>
  </si>
  <si>
    <t>Ana Marie</t>
  </si>
  <si>
    <t>21/11/1966</t>
  </si>
  <si>
    <t>Bejarasco</t>
  </si>
  <si>
    <t>Arnulfo</t>
  </si>
  <si>
    <t>29/09/1967</t>
  </si>
  <si>
    <t>Daisy</t>
  </si>
  <si>
    <t>Belandres</t>
  </si>
  <si>
    <t>Mary Joy</t>
  </si>
  <si>
    <t>22/11/1972</t>
  </si>
  <si>
    <t>Belaniso</t>
  </si>
  <si>
    <t>Berting</t>
  </si>
  <si>
    <t>24/03/1965</t>
  </si>
  <si>
    <t>Belauro</t>
  </si>
  <si>
    <t>Ma. Vivian</t>
  </si>
  <si>
    <t>Belderas</t>
  </si>
  <si>
    <t>Maryknold</t>
  </si>
  <si>
    <t>29/03/1972</t>
  </si>
  <si>
    <t>Bellinaria</t>
  </si>
  <si>
    <t>Felix</t>
  </si>
  <si>
    <t>Belonta</t>
  </si>
  <si>
    <t>Noemi</t>
  </si>
  <si>
    <t>Beltran</t>
  </si>
  <si>
    <t>25/12/1960</t>
  </si>
  <si>
    <t>Belviz</t>
  </si>
  <si>
    <t>30/12/1958</t>
  </si>
  <si>
    <t>Bendulo</t>
  </si>
  <si>
    <t>19/04/1960</t>
  </si>
  <si>
    <t>Beneciro</t>
  </si>
  <si>
    <t>Methodia</t>
  </si>
  <si>
    <t>Benitez</t>
  </si>
  <si>
    <t>Sylvia</t>
  </si>
  <si>
    <t>14/08/1963</t>
  </si>
  <si>
    <t>Benosa</t>
  </si>
  <si>
    <t>17/03/1957</t>
  </si>
  <si>
    <t>Bentulan</t>
  </si>
  <si>
    <t>Evelio</t>
  </si>
  <si>
    <t>22/02/1954</t>
  </si>
  <si>
    <t>Beradejo</t>
  </si>
  <si>
    <t>Berbigal</t>
  </si>
  <si>
    <t>Berjame</t>
  </si>
  <si>
    <t>29/12/1941</t>
  </si>
  <si>
    <t>Teodora</t>
  </si>
  <si>
    <t>Bermejo</t>
  </si>
  <si>
    <t>Concordia</t>
  </si>
  <si>
    <t>13/08/1948</t>
  </si>
  <si>
    <t>May</t>
  </si>
  <si>
    <t>13/09/1943</t>
  </si>
  <si>
    <t>Bernabe</t>
  </si>
  <si>
    <t>Mitos</t>
  </si>
  <si>
    <t>Bernal</t>
  </si>
  <si>
    <t>Andrew</t>
  </si>
  <si>
    <t>30/11/1966</t>
  </si>
  <si>
    <t>Bernales</t>
  </si>
  <si>
    <t>25/01/1940</t>
  </si>
  <si>
    <t>Elvira</t>
  </si>
  <si>
    <t>Bernardino</t>
  </si>
  <si>
    <t>Danny</t>
  </si>
  <si>
    <t>19/02/1954</t>
  </si>
  <si>
    <t>Lucina</t>
  </si>
  <si>
    <t>30/06/1961</t>
  </si>
  <si>
    <t>Hilda</t>
  </si>
  <si>
    <t>17/03/1950</t>
  </si>
  <si>
    <t>Mario Augustus</t>
  </si>
  <si>
    <t>26/08/1958</t>
  </si>
  <si>
    <t>Mercidita</t>
  </si>
  <si>
    <t>Socorro</t>
  </si>
  <si>
    <t>13/03/1957</t>
  </si>
  <si>
    <t>Bernasor</t>
  </si>
  <si>
    <t>Bernil</t>
  </si>
  <si>
    <t>Eddie</t>
  </si>
  <si>
    <t>Leonora</t>
  </si>
  <si>
    <t>Bersano</t>
  </si>
  <si>
    <t>Felipe</t>
  </si>
  <si>
    <t>22/11/1956</t>
  </si>
  <si>
    <t>Berte</t>
  </si>
  <si>
    <t>13/05/1969</t>
  </si>
  <si>
    <t>Berza</t>
  </si>
  <si>
    <t>Lorly</t>
  </si>
  <si>
    <t>29/02/1960</t>
  </si>
  <si>
    <t>Marie Celine</t>
  </si>
  <si>
    <t>23/07/1982</t>
  </si>
  <si>
    <t>Besinan</t>
  </si>
  <si>
    <t>Beterbo</t>
  </si>
  <si>
    <t>17/09/1961</t>
  </si>
  <si>
    <t>Betonio</t>
  </si>
  <si>
    <t>Jeralyn</t>
  </si>
  <si>
    <t>26/03/1964</t>
  </si>
  <si>
    <t>Biad</t>
  </si>
  <si>
    <t>22/01/1972</t>
  </si>
  <si>
    <t>Bicalas</t>
  </si>
  <si>
    <t>Ma. Salome</t>
  </si>
  <si>
    <t>24/01/1971</t>
  </si>
  <si>
    <t>Bilar</t>
  </si>
  <si>
    <t>Ma. Grace</t>
  </si>
  <si>
    <t>Biliran</t>
  </si>
  <si>
    <t>Jeremias</t>
  </si>
  <si>
    <t>Lizziel Ann</t>
  </si>
  <si>
    <t>Narceinee</t>
  </si>
  <si>
    <t>19/05/1955</t>
  </si>
  <si>
    <t>Billones</t>
  </si>
  <si>
    <t>Mercurio</t>
  </si>
  <si>
    <t>Binalayo</t>
  </si>
  <si>
    <t>30/05/1949</t>
  </si>
  <si>
    <t>Binasbas</t>
  </si>
  <si>
    <t>Leden</t>
  </si>
  <si>
    <t>Bingil</t>
  </si>
  <si>
    <t>23/06/1942</t>
  </si>
  <si>
    <t>Biolango</t>
  </si>
  <si>
    <t>Birondo</t>
  </si>
  <si>
    <t>Romualdo</t>
  </si>
  <si>
    <t>13/10/1949</t>
  </si>
  <si>
    <t>Biscayno</t>
  </si>
  <si>
    <t>Wellma</t>
  </si>
  <si>
    <t>Biscocho</t>
  </si>
  <si>
    <t>Bisera</t>
  </si>
  <si>
    <t>Celiano</t>
  </si>
  <si>
    <t>15/12/1953</t>
  </si>
  <si>
    <t>Filadelfa</t>
  </si>
  <si>
    <t>Bisnar</t>
  </si>
  <si>
    <t>16/10/1942</t>
  </si>
  <si>
    <t>Teofila</t>
  </si>
  <si>
    <t>28/02/1949</t>
  </si>
  <si>
    <t>Bisoro</t>
  </si>
  <si>
    <t>Sally</t>
  </si>
  <si>
    <t>26/04/1970</t>
  </si>
  <si>
    <t>Bistal</t>
  </si>
  <si>
    <t>Bitoy</t>
  </si>
  <si>
    <t>22/09/1951</t>
  </si>
  <si>
    <t>Bituin</t>
  </si>
  <si>
    <t>Joy</t>
  </si>
  <si>
    <t>24/08/1943</t>
  </si>
  <si>
    <t>Blanco</t>
  </si>
  <si>
    <t>Felicidad</t>
  </si>
  <si>
    <t>22/08/1949</t>
  </si>
  <si>
    <t>Teresa</t>
  </si>
  <si>
    <t>18/11/1959</t>
  </si>
  <si>
    <t>Blase</t>
  </si>
  <si>
    <t>Simforosa</t>
  </si>
  <si>
    <t>18/07/1938</t>
  </si>
  <si>
    <t>Willy</t>
  </si>
  <si>
    <t>14/11/1974</t>
  </si>
  <si>
    <t>Bocong</t>
  </si>
  <si>
    <t>28/10/1963</t>
  </si>
  <si>
    <t>Boja</t>
  </si>
  <si>
    <t>Bolanio</t>
  </si>
  <si>
    <t>26/04/1948</t>
  </si>
  <si>
    <t>Bolasa</t>
  </si>
  <si>
    <t>Anastacia</t>
  </si>
  <si>
    <t>Bolcan</t>
  </si>
  <si>
    <t>Jonathan Patricio</t>
  </si>
  <si>
    <t>Bolico</t>
  </si>
  <si>
    <t>Carlita</t>
  </si>
  <si>
    <t>Bolivar</t>
  </si>
  <si>
    <t>Janeth</t>
  </si>
  <si>
    <t>14/06/1962</t>
  </si>
  <si>
    <t>Bolo</t>
  </si>
  <si>
    <t>Catalino</t>
  </si>
  <si>
    <t>21/09/1950</t>
  </si>
  <si>
    <t>19/11/1960</t>
  </si>
  <si>
    <t>Tita</t>
  </si>
  <si>
    <t>Bolonia</t>
  </si>
  <si>
    <t>Analiza</t>
  </si>
  <si>
    <t>18/02/1972</t>
  </si>
  <si>
    <t>Bonachita</t>
  </si>
  <si>
    <t>17/05/1964</t>
  </si>
  <si>
    <t>Bonaoy</t>
  </si>
  <si>
    <t>Ismael</t>
  </si>
  <si>
    <t>29/10/1961</t>
  </si>
  <si>
    <t>14/09/1958</t>
  </si>
  <si>
    <t>Boncavel</t>
  </si>
  <si>
    <t>Epifanio</t>
  </si>
  <si>
    <t>21/01/1950</t>
  </si>
  <si>
    <t>Bongabong</t>
  </si>
  <si>
    <t>17/06/1966</t>
  </si>
  <si>
    <t>Rhon Rhyan</t>
  </si>
  <si>
    <t>Bongalo</t>
  </si>
  <si>
    <t>Concordio</t>
  </si>
  <si>
    <t>16/12/1955</t>
  </si>
  <si>
    <t>Felirin</t>
  </si>
  <si>
    <t>16/09/1953</t>
  </si>
  <si>
    <t>Justin Mark</t>
  </si>
  <si>
    <t>29/03/1993</t>
  </si>
  <si>
    <t>Julie Anne</t>
  </si>
  <si>
    <t>Bongator</t>
  </si>
  <si>
    <t>14/01/1954</t>
  </si>
  <si>
    <t>Perpetua</t>
  </si>
  <si>
    <t>25/11/1952</t>
  </si>
  <si>
    <t>Bongcawil</t>
  </si>
  <si>
    <t>Jj Caesar</t>
  </si>
  <si>
    <t>Bonsilao</t>
  </si>
  <si>
    <t>26/04/1953</t>
  </si>
  <si>
    <t>Bontia</t>
  </si>
  <si>
    <t>18/12/1949</t>
  </si>
  <si>
    <t>Ildefonso</t>
  </si>
  <si>
    <t>16/06/1953</t>
  </si>
  <si>
    <t>Bontog</t>
  </si>
  <si>
    <t>Juan</t>
  </si>
  <si>
    <t>Booc</t>
  </si>
  <si>
    <t>Godofredo</t>
  </si>
  <si>
    <t>Melody Ann</t>
  </si>
  <si>
    <t>30/06/1980</t>
  </si>
  <si>
    <t>Boquila</t>
  </si>
  <si>
    <t>Venerando</t>
  </si>
  <si>
    <t>14/01/1966</t>
  </si>
  <si>
    <t>Boraus</t>
  </si>
  <si>
    <t>Valeriana</t>
  </si>
  <si>
    <t>14/04/1954</t>
  </si>
  <si>
    <t>Borillo</t>
  </si>
  <si>
    <t>Teddy</t>
  </si>
  <si>
    <t>Borinaga</t>
  </si>
  <si>
    <t>Constantina</t>
  </si>
  <si>
    <t>Borras</t>
  </si>
  <si>
    <t>Marcelito</t>
  </si>
  <si>
    <t>Borre</t>
  </si>
  <si>
    <t>14/08/1962</t>
  </si>
  <si>
    <t>Borres</t>
  </si>
  <si>
    <t>Odelon</t>
  </si>
  <si>
    <t>Boston</t>
  </si>
  <si>
    <t>Ginalin</t>
  </si>
  <si>
    <t>Boyose</t>
  </si>
  <si>
    <t>Aaron</t>
  </si>
  <si>
    <t>16/07/1998</t>
  </si>
  <si>
    <t>Bracamonte</t>
  </si>
  <si>
    <t>Cristina</t>
  </si>
  <si>
    <t>24/07/1940</t>
  </si>
  <si>
    <t>Mariecris</t>
  </si>
  <si>
    <t>29/03/1961</t>
  </si>
  <si>
    <t>Braganza</t>
  </si>
  <si>
    <t>Eliseo</t>
  </si>
  <si>
    <t>13/07/1949</t>
  </si>
  <si>
    <t>Braulio</t>
  </si>
  <si>
    <t>21/06/1955</t>
  </si>
  <si>
    <t>Brava</t>
  </si>
  <si>
    <t>Claryl</t>
  </si>
  <si>
    <t>19/12/1982</t>
  </si>
  <si>
    <t>Bravo</t>
  </si>
  <si>
    <t>26/08/1968</t>
  </si>
  <si>
    <t>25/10/1978</t>
  </si>
  <si>
    <t>13/03/1954</t>
  </si>
  <si>
    <t>Braza</t>
  </si>
  <si>
    <t>31/07/1950</t>
  </si>
  <si>
    <t>Rosalinda</t>
  </si>
  <si>
    <t>Brazil</t>
  </si>
  <si>
    <t>Bregente</t>
  </si>
  <si>
    <t>Tolentino</t>
  </si>
  <si>
    <t>21/06/1963</t>
  </si>
  <si>
    <t>Bretaña</t>
  </si>
  <si>
    <t>29/03/1954</t>
  </si>
  <si>
    <t>Brieta</t>
  </si>
  <si>
    <t>19/03/1949</t>
  </si>
  <si>
    <t>Melanie</t>
  </si>
  <si>
    <t>Brigole</t>
  </si>
  <si>
    <t>Candida</t>
  </si>
  <si>
    <t>19/03/1968</t>
  </si>
  <si>
    <t>Brigoli</t>
  </si>
  <si>
    <t>Sonia</t>
  </si>
  <si>
    <t>Brillantes</t>
  </si>
  <si>
    <t>Ma. Celga</t>
  </si>
  <si>
    <t>29/04/1962</t>
  </si>
  <si>
    <t>Bronce</t>
  </si>
  <si>
    <t>Leopoldo</t>
  </si>
  <si>
    <t>19/07/1950</t>
  </si>
  <si>
    <t>Rosenda</t>
  </si>
  <si>
    <t>Brua</t>
  </si>
  <si>
    <t>Imelda</t>
  </si>
  <si>
    <t>Buagas</t>
  </si>
  <si>
    <t>Rosie</t>
  </si>
  <si>
    <t>28/10/1957</t>
  </si>
  <si>
    <t>Bual</t>
  </si>
  <si>
    <t>Maria Abbigail</t>
  </si>
  <si>
    <t>24/09/1980</t>
  </si>
  <si>
    <t>Buanhug</t>
  </si>
  <si>
    <t>27/08/1965</t>
  </si>
  <si>
    <t>13/05/1967</t>
  </si>
  <si>
    <t>Bucasi</t>
  </si>
  <si>
    <t>14/11/1955</t>
  </si>
  <si>
    <t>Bucio</t>
  </si>
  <si>
    <t>Nona</t>
  </si>
  <si>
    <t>Bucol</t>
  </si>
  <si>
    <t>Elvis</t>
  </si>
  <si>
    <t>Budadong</t>
  </si>
  <si>
    <t>Reynilda</t>
  </si>
  <si>
    <t>28/04/1972</t>
  </si>
  <si>
    <t>Buenafe</t>
  </si>
  <si>
    <t>Lily</t>
  </si>
  <si>
    <t>Buenaobra</t>
  </si>
  <si>
    <t>Melinda</t>
  </si>
  <si>
    <t>28/04/1941</t>
  </si>
  <si>
    <t>Buenaventura</t>
  </si>
  <si>
    <t>Aida Mariposa</t>
  </si>
  <si>
    <t>28/10/1959</t>
  </si>
  <si>
    <t>Emelinda</t>
  </si>
  <si>
    <t>Buentipo</t>
  </si>
  <si>
    <t>Marietta</t>
  </si>
  <si>
    <t>Bugarin</t>
  </si>
  <si>
    <t>Brisa Marris</t>
  </si>
  <si>
    <t>Buisan</t>
  </si>
  <si>
    <t>Raffy</t>
  </si>
  <si>
    <t>28/10/1964</t>
  </si>
  <si>
    <t>Bula</t>
  </si>
  <si>
    <t>Julia</t>
  </si>
  <si>
    <t>15/07/1940</t>
  </si>
  <si>
    <t>Leonides</t>
  </si>
  <si>
    <t>Bulabog</t>
  </si>
  <si>
    <t>Arman</t>
  </si>
  <si>
    <t>Bulanag</t>
  </si>
  <si>
    <t>Karen</t>
  </si>
  <si>
    <t>27/01/1982</t>
  </si>
  <si>
    <t>Bulano</t>
  </si>
  <si>
    <t>23/09/1957</t>
  </si>
  <si>
    <t>Bulfa</t>
  </si>
  <si>
    <t>Juanito</t>
  </si>
  <si>
    <t>17/04/1971</t>
  </si>
  <si>
    <t>Buliag</t>
  </si>
  <si>
    <t>Larry</t>
  </si>
  <si>
    <t>21/07/1965</t>
  </si>
  <si>
    <t>Bullos</t>
  </si>
  <si>
    <t>Mesalina</t>
  </si>
  <si>
    <t>21/03/1953</t>
  </si>
  <si>
    <t>Bungabong</t>
  </si>
  <si>
    <t>23/02/1969</t>
  </si>
  <si>
    <t>Bungcawil</t>
  </si>
  <si>
    <t>Boda Cama Sylvia</t>
  </si>
  <si>
    <t>Miguel</t>
  </si>
  <si>
    <t>Bunior</t>
  </si>
  <si>
    <t>Necifora</t>
  </si>
  <si>
    <t>Bureros</t>
  </si>
  <si>
    <t>26/09/1956</t>
  </si>
  <si>
    <t>Burgos</t>
  </si>
  <si>
    <t>16/01/1953</t>
  </si>
  <si>
    <t>Francis</t>
  </si>
  <si>
    <t>Yvonne</t>
  </si>
  <si>
    <t>Burlat</t>
  </si>
  <si>
    <t>28/06/1988</t>
  </si>
  <si>
    <t>Bebster</t>
  </si>
  <si>
    <t>27/11/1961</t>
  </si>
  <si>
    <t>Busobuso</t>
  </si>
  <si>
    <t>Bustamante</t>
  </si>
  <si>
    <t>Carciano</t>
  </si>
  <si>
    <t>Ligaya</t>
  </si>
  <si>
    <t>Rosa Maria</t>
  </si>
  <si>
    <t>Bustillo</t>
  </si>
  <si>
    <t>Rizalie</t>
  </si>
  <si>
    <t>Salvador</t>
  </si>
  <si>
    <t>Buta</t>
  </si>
  <si>
    <t>Ana Thea</t>
  </si>
  <si>
    <t>Butal</t>
  </si>
  <si>
    <t>Butay</t>
  </si>
  <si>
    <t>Deborah</t>
  </si>
  <si>
    <t>Butaya</t>
  </si>
  <si>
    <t>18/05/1981</t>
  </si>
  <si>
    <t>Caadlawon</t>
  </si>
  <si>
    <t>Lamberto</t>
  </si>
  <si>
    <t>Cab</t>
  </si>
  <si>
    <t>15/05/1959</t>
  </si>
  <si>
    <t>18/01/1964</t>
  </si>
  <si>
    <t>Cabactulan</t>
  </si>
  <si>
    <t>Yolanda</t>
  </si>
  <si>
    <t>20/12/1962</t>
  </si>
  <si>
    <t>Cabaguio</t>
  </si>
  <si>
    <t>Cinderella</t>
  </si>
  <si>
    <t>Cabales</t>
  </si>
  <si>
    <t>Mervin</t>
  </si>
  <si>
    <t>27/01/1962</t>
  </si>
  <si>
    <t>Cabalit</t>
  </si>
  <si>
    <t>23/11/1949</t>
  </si>
  <si>
    <t>Caballero</t>
  </si>
  <si>
    <t>Lilibeth</t>
  </si>
  <si>
    <t>24/12/1964</t>
  </si>
  <si>
    <t>Caballes</t>
  </si>
  <si>
    <t>Exequiel</t>
  </si>
  <si>
    <t>25/10/1968</t>
  </si>
  <si>
    <t>Juniousar</t>
  </si>
  <si>
    <t>13/12/1982</t>
  </si>
  <si>
    <t>Rachel</t>
  </si>
  <si>
    <t>Caballo</t>
  </si>
  <si>
    <t>Ma. Ana</t>
  </si>
  <si>
    <t>Cabalquinto</t>
  </si>
  <si>
    <t>Rosario</t>
  </si>
  <si>
    <t>29/07/1946</t>
  </si>
  <si>
    <t>Cabaltera</t>
  </si>
  <si>
    <t>Celestina</t>
  </si>
  <si>
    <t>20/03/1969</t>
  </si>
  <si>
    <t>Caba?elez</t>
  </si>
  <si>
    <t>Jeanet</t>
  </si>
  <si>
    <t>27/07/1969</t>
  </si>
  <si>
    <t>Cabang</t>
  </si>
  <si>
    <t>23/04/1950</t>
  </si>
  <si>
    <t>15/03/1989</t>
  </si>
  <si>
    <t>16/02/1965</t>
  </si>
  <si>
    <t>Cabardo</t>
  </si>
  <si>
    <t>20/06/1941</t>
  </si>
  <si>
    <t>Cabarrubias</t>
  </si>
  <si>
    <t>18/11/1961</t>
  </si>
  <si>
    <t>Cabasaan</t>
  </si>
  <si>
    <t>Cabase</t>
  </si>
  <si>
    <t>Angeles</t>
  </si>
  <si>
    <t>28/01/1939</t>
  </si>
  <si>
    <t>Cabatingan</t>
  </si>
  <si>
    <t>18/04/1976</t>
  </si>
  <si>
    <t>Cabatu</t>
  </si>
  <si>
    <t>Domingo</t>
  </si>
  <si>
    <t>Caberos</t>
  </si>
  <si>
    <t>17/02/1965</t>
  </si>
  <si>
    <t>Cabigon</t>
  </si>
  <si>
    <t>Cabilin</t>
  </si>
  <si>
    <t>Orsoceno</t>
  </si>
  <si>
    <t>16/11/1964</t>
  </si>
  <si>
    <t>Cabilla</t>
  </si>
  <si>
    <t>Ma. Evelyn</t>
  </si>
  <si>
    <t>18/11/1963</t>
  </si>
  <si>
    <t>23/01/1971</t>
  </si>
  <si>
    <t>Cabingue</t>
  </si>
  <si>
    <t>22/03/1959</t>
  </si>
  <si>
    <t>27/12/1960</t>
  </si>
  <si>
    <t>Cablores</t>
  </si>
  <si>
    <t>Abegiel</t>
  </si>
  <si>
    <t>Cabrera</t>
  </si>
  <si>
    <t>29/01/1962</t>
  </si>
  <si>
    <t>22/01/1967</t>
  </si>
  <si>
    <t>Joshua</t>
  </si>
  <si>
    <t>Medogenia</t>
  </si>
  <si>
    <t>19/09/1951</t>
  </si>
  <si>
    <t>Cabreros</t>
  </si>
  <si>
    <t>Arnolfo</t>
  </si>
  <si>
    <t>Virgel</t>
  </si>
  <si>
    <t>Cabrillos</t>
  </si>
  <si>
    <t>Abdul Jabir</t>
  </si>
  <si>
    <t>Cabuenas</t>
  </si>
  <si>
    <t>Clotilde</t>
  </si>
  <si>
    <t>Cabueñas</t>
  </si>
  <si>
    <t>14/02/1953</t>
  </si>
  <si>
    <t>Cabunilas</t>
  </si>
  <si>
    <t>Debra</t>
  </si>
  <si>
    <t>23/03/1979</t>
  </si>
  <si>
    <t>Ryan</t>
  </si>
  <si>
    <t>30/08/1979</t>
  </si>
  <si>
    <t>Cabunoc</t>
  </si>
  <si>
    <t>Cacanog</t>
  </si>
  <si>
    <t>Cirila</t>
  </si>
  <si>
    <t>Cacayan</t>
  </si>
  <si>
    <t>21/09/1959</t>
  </si>
  <si>
    <t>Cacdac</t>
  </si>
  <si>
    <t>Rustom</t>
  </si>
  <si>
    <t>Sara Jean</t>
  </si>
  <si>
    <t>26/04/1960</t>
  </si>
  <si>
    <t>Cacho</t>
  </si>
  <si>
    <t>20/01/1947</t>
  </si>
  <si>
    <t>Francisco Emmanuel</t>
  </si>
  <si>
    <t>17/06/1957</t>
  </si>
  <si>
    <t>Cadao</t>
  </si>
  <si>
    <t>Leonita</t>
  </si>
  <si>
    <t>17/01/1947</t>
  </si>
  <si>
    <t>Caderao</t>
  </si>
  <si>
    <t>Nora Ligaya</t>
  </si>
  <si>
    <t>14/01/1951</t>
  </si>
  <si>
    <t>Cadiente</t>
  </si>
  <si>
    <t>Charles</t>
  </si>
  <si>
    <t>Caduan</t>
  </si>
  <si>
    <t>Marlyn</t>
  </si>
  <si>
    <t>26/05/1955</t>
  </si>
  <si>
    <t>Caducoy</t>
  </si>
  <si>
    <t>Rodulfo</t>
  </si>
  <si>
    <t>23/06/1949</t>
  </si>
  <si>
    <t>Cael</t>
  </si>
  <si>
    <t>Judith</t>
  </si>
  <si>
    <t>Cafe</t>
  </si>
  <si>
    <t>Adelfo</t>
  </si>
  <si>
    <t>29/09/1954</t>
  </si>
  <si>
    <t>30/06/1959</t>
  </si>
  <si>
    <t>Cagadas</t>
  </si>
  <si>
    <t>Cagampang</t>
  </si>
  <si>
    <t>Noreen</t>
  </si>
  <si>
    <t>26/05/1975</t>
  </si>
  <si>
    <t>Cagape</t>
  </si>
  <si>
    <t>Cagas</t>
  </si>
  <si>
    <t>Analyn</t>
  </si>
  <si>
    <t>Jose Lorenzo</t>
  </si>
  <si>
    <t>Cagata</t>
  </si>
  <si>
    <t>Jennifer Ian</t>
  </si>
  <si>
    <t>Josipina</t>
  </si>
  <si>
    <t>22/12/1959</t>
  </si>
  <si>
    <t>Cagatin</t>
  </si>
  <si>
    <t>Nilo</t>
  </si>
  <si>
    <t>17/11/1957</t>
  </si>
  <si>
    <t>Cagay</t>
  </si>
  <si>
    <t>Rolando</t>
  </si>
  <si>
    <t>26/04/1945</t>
  </si>
  <si>
    <t>Cagorol</t>
  </si>
  <si>
    <t>Bibiana</t>
  </si>
  <si>
    <t>22/07/1955</t>
  </si>
  <si>
    <t>Cagurol</t>
  </si>
  <si>
    <t>Cahayag</t>
  </si>
  <si>
    <t>Cahucom</t>
  </si>
  <si>
    <t>Lorenza</t>
  </si>
  <si>
    <t>Cahulogan</t>
  </si>
  <si>
    <t>Erasmo</t>
  </si>
  <si>
    <t>Cailing</t>
  </si>
  <si>
    <t>22/12/1961</t>
  </si>
  <si>
    <t>Caingles</t>
  </si>
  <si>
    <t>Vi?a Jillette</t>
  </si>
  <si>
    <t>Cajegas</t>
  </si>
  <si>
    <t>Petronila</t>
  </si>
  <si>
    <t>Cal</t>
  </si>
  <si>
    <t>Lea</t>
  </si>
  <si>
    <t>Calago</t>
  </si>
  <si>
    <t>30/03/1947</t>
  </si>
  <si>
    <t>Calamba</t>
  </si>
  <si>
    <t>22/10/1958</t>
  </si>
  <si>
    <t>Calambro</t>
  </si>
  <si>
    <t>23/10/1954</t>
  </si>
  <si>
    <t>Calanao</t>
  </si>
  <si>
    <t>Sonny</t>
  </si>
  <si>
    <t>15/07/1949</t>
  </si>
  <si>
    <t>Calayon</t>
  </si>
  <si>
    <t>Calderon</t>
  </si>
  <si>
    <t>Ruby Socorro</t>
  </si>
  <si>
    <t>Caliao</t>
  </si>
  <si>
    <t>27/05/1949</t>
  </si>
  <si>
    <t>Calibara</t>
  </si>
  <si>
    <t>Jennilyn</t>
  </si>
  <si>
    <t>24/03/1981</t>
  </si>
  <si>
    <t>Caligdong</t>
  </si>
  <si>
    <t>Liwayway</t>
  </si>
  <si>
    <t>Calinga</t>
  </si>
  <si>
    <t>Melende</t>
  </si>
  <si>
    <t>Calis</t>
  </si>
  <si>
    <t>Celia</t>
  </si>
  <si>
    <t>22/11/1955</t>
  </si>
  <si>
    <t>Calla</t>
  </si>
  <si>
    <t>Flora</t>
  </si>
  <si>
    <t>21/01/1955</t>
  </si>
  <si>
    <t>Callao</t>
  </si>
  <si>
    <t>Ma.Elsie</t>
  </si>
  <si>
    <t>22/05/1949</t>
  </si>
  <si>
    <t>Callo</t>
  </si>
  <si>
    <t>Bebeanita</t>
  </si>
  <si>
    <t>Callos</t>
  </si>
  <si>
    <t>14/07/1959</t>
  </si>
  <si>
    <t>Calonia</t>
  </si>
  <si>
    <t>Victor</t>
  </si>
  <si>
    <t>Calotes</t>
  </si>
  <si>
    <t>Amelia</t>
  </si>
  <si>
    <t>25/03/1957</t>
  </si>
  <si>
    <t>Lily Shiel</t>
  </si>
  <si>
    <t>30/12/1980</t>
  </si>
  <si>
    <t>18/09/1954</t>
  </si>
  <si>
    <t>Calub</t>
  </si>
  <si>
    <t>Luisa</t>
  </si>
  <si>
    <t>15/03/1954</t>
  </si>
  <si>
    <t>Calumpang</t>
  </si>
  <si>
    <t>Elcid</t>
  </si>
  <si>
    <t>Servanda</t>
  </si>
  <si>
    <t>23/10/1967</t>
  </si>
  <si>
    <t>Calustre</t>
  </si>
  <si>
    <t>24/03/1968</t>
  </si>
  <si>
    <t>Calvelo</t>
  </si>
  <si>
    <t>Calvo</t>
  </si>
  <si>
    <t>Gollermo</t>
  </si>
  <si>
    <t>Rosauro</t>
  </si>
  <si>
    <t>Camacho</t>
  </si>
  <si>
    <t>Julius</t>
  </si>
  <si>
    <t>24/10/1978</t>
  </si>
  <si>
    <t>Camañan</t>
  </si>
  <si>
    <t>Gina</t>
  </si>
  <si>
    <t>29/11/1969</t>
  </si>
  <si>
    <t>Camarillo</t>
  </si>
  <si>
    <t>Joyce</t>
  </si>
  <si>
    <t>Camarines</t>
  </si>
  <si>
    <t>Camata</t>
  </si>
  <si>
    <t>Cambarihan</t>
  </si>
  <si>
    <t>Ana</t>
  </si>
  <si>
    <t>26/07/1941</t>
  </si>
  <si>
    <t>27/09/1971</t>
  </si>
  <si>
    <t>Cambarijan</t>
  </si>
  <si>
    <t>Manuela</t>
  </si>
  <si>
    <t>Cambaya</t>
  </si>
  <si>
    <t>30/07/1954</t>
  </si>
  <si>
    <t>14/07/1960</t>
  </si>
  <si>
    <t>18/03/1949</t>
  </si>
  <si>
    <t>Camique</t>
  </si>
  <si>
    <t>Ransam</t>
  </si>
  <si>
    <t>Camomot</t>
  </si>
  <si>
    <t>Greg</t>
  </si>
  <si>
    <t>28/11/1970</t>
  </si>
  <si>
    <t>Campaner</t>
  </si>
  <si>
    <t>15/11/1949</t>
  </si>
  <si>
    <t>Campo Amor</t>
  </si>
  <si>
    <t>25/04/1951</t>
  </si>
  <si>
    <t>Campomanes</t>
  </si>
  <si>
    <t>Arlene</t>
  </si>
  <si>
    <t>S</t>
  </si>
  <si>
    <t>18/11/1972</t>
  </si>
  <si>
    <t>Maximiano</t>
  </si>
  <si>
    <t>22/02/1969</t>
  </si>
  <si>
    <t>Camporedondo</t>
  </si>
  <si>
    <t>Campos</t>
  </si>
  <si>
    <t>19/01/1975</t>
  </si>
  <si>
    <t>21/11/1948</t>
  </si>
  <si>
    <t>Ca?al</t>
  </si>
  <si>
    <t>Leonila`</t>
  </si>
  <si>
    <t>21/10/1953</t>
  </si>
  <si>
    <t>Canale</t>
  </si>
  <si>
    <t>Emmalyn</t>
  </si>
  <si>
    <t>Canang</t>
  </si>
  <si>
    <t>Canape</t>
  </si>
  <si>
    <t>Marius Avelino</t>
  </si>
  <si>
    <t>16/04/1970</t>
  </si>
  <si>
    <t>Ca?as</t>
  </si>
  <si>
    <t>Candare</t>
  </si>
  <si>
    <t>Candelaria</t>
  </si>
  <si>
    <t>Dulia</t>
  </si>
  <si>
    <t>26/10/1957</t>
  </si>
  <si>
    <t>Candia</t>
  </si>
  <si>
    <t>13/07/1951</t>
  </si>
  <si>
    <t>Hedeliza</t>
  </si>
  <si>
    <t>Cane</t>
  </si>
  <si>
    <t>Cyril</t>
  </si>
  <si>
    <t>18/09/1985</t>
  </si>
  <si>
    <t>21/11/1971</t>
  </si>
  <si>
    <t>Ca?edo</t>
  </si>
  <si>
    <t>Ireneo</t>
  </si>
  <si>
    <t>15/12/1957</t>
  </si>
  <si>
    <t>Canesares</t>
  </si>
  <si>
    <t>Maria Chona</t>
  </si>
  <si>
    <t>30/09/1965</t>
  </si>
  <si>
    <t>Cañete</t>
  </si>
  <si>
    <t>14/03/1954</t>
  </si>
  <si>
    <t>Ca?ete</t>
  </si>
  <si>
    <t>Felomina</t>
  </si>
  <si>
    <t>Prudencia</t>
  </si>
  <si>
    <t>15/01/1950</t>
  </si>
  <si>
    <t>15/12/1939</t>
  </si>
  <si>
    <t>Roben</t>
  </si>
  <si>
    <t>15/03/1949</t>
  </si>
  <si>
    <t>Canilanza</t>
  </si>
  <si>
    <t>Asterio</t>
  </si>
  <si>
    <t>Marietta Ruby</t>
  </si>
  <si>
    <t>30/08/1952</t>
  </si>
  <si>
    <t>Canizares</t>
  </si>
  <si>
    <t>Ca?izares</t>
  </si>
  <si>
    <t>21/11/1964</t>
  </si>
  <si>
    <t>Cano</t>
  </si>
  <si>
    <t>Canon</t>
  </si>
  <si>
    <t>Ailen</t>
  </si>
  <si>
    <t>22/01/1970</t>
  </si>
  <si>
    <t>13/03/1963</t>
  </si>
  <si>
    <t>Cañon</t>
  </si>
  <si>
    <t>Vivencia</t>
  </si>
  <si>
    <t>29/03/1942</t>
  </si>
  <si>
    <t>Canonigo</t>
  </si>
  <si>
    <t>Vicenta</t>
  </si>
  <si>
    <t>Ca?onio</t>
  </si>
  <si>
    <t>31/07/1961</t>
  </si>
  <si>
    <t>Canonio</t>
  </si>
  <si>
    <t>Lucia</t>
  </si>
  <si>
    <t>14/08/1955</t>
  </si>
  <si>
    <t>Canoy</t>
  </si>
  <si>
    <t>27/06/1959</t>
  </si>
  <si>
    <t>27/09/1968</t>
  </si>
  <si>
    <t>Canque</t>
  </si>
  <si>
    <t>20/04/1971</t>
  </si>
  <si>
    <t>Jerson</t>
  </si>
  <si>
    <t>13/04/1982</t>
  </si>
  <si>
    <t>15/10/1948</t>
  </si>
  <si>
    <t>Visminda</t>
  </si>
  <si>
    <t>16/12/1957</t>
  </si>
  <si>
    <t>Cantiga</t>
  </si>
  <si>
    <t>18/07/1966</t>
  </si>
  <si>
    <t>Capalac</t>
  </si>
  <si>
    <t>15/06/1969</t>
  </si>
  <si>
    <t>Caparida</t>
  </si>
  <si>
    <t>Cape</t>
  </si>
  <si>
    <t>Arlita</t>
  </si>
  <si>
    <t>17/05/1937</t>
  </si>
  <si>
    <t>Capilitan</t>
  </si>
  <si>
    <t>Deodoro</t>
  </si>
  <si>
    <t>Glenda</t>
  </si>
  <si>
    <t>Judee Amanda</t>
  </si>
  <si>
    <t>15/05/1976</t>
  </si>
  <si>
    <t>Capi?a</t>
  </si>
  <si>
    <t>Caponhag</t>
  </si>
  <si>
    <t>Capoy</t>
  </si>
  <si>
    <t>Hamshemads</t>
  </si>
  <si>
    <t>14/07/1971</t>
  </si>
  <si>
    <t>Capuno</t>
  </si>
  <si>
    <t>Johanna</t>
  </si>
  <si>
    <t>24/06/1976</t>
  </si>
  <si>
    <t>Randy</t>
  </si>
  <si>
    <t>Capute</t>
  </si>
  <si>
    <t>Modesta</t>
  </si>
  <si>
    <t>Weslie</t>
  </si>
  <si>
    <t>13/10/1960</t>
  </si>
  <si>
    <t>Carajasan</t>
  </si>
  <si>
    <t>Salvino</t>
  </si>
  <si>
    <t>30/08/1960</t>
  </si>
  <si>
    <t>Carandang</t>
  </si>
  <si>
    <t>28/12/1955</t>
  </si>
  <si>
    <t>Carbajosa</t>
  </si>
  <si>
    <t>Honorata</t>
  </si>
  <si>
    <t>22/12/1963</t>
  </si>
  <si>
    <t>Sirikit</t>
  </si>
  <si>
    <t>21/12/1969</t>
  </si>
  <si>
    <t>Carbon</t>
  </si>
  <si>
    <t>Carda?a</t>
  </si>
  <si>
    <t>22/03/1978</t>
  </si>
  <si>
    <t>Cardeliman</t>
  </si>
  <si>
    <t>Esther</t>
  </si>
  <si>
    <t>26/04/1949</t>
  </si>
  <si>
    <t>Carido</t>
  </si>
  <si>
    <t>Maria Teresa</t>
  </si>
  <si>
    <t>Pablito</t>
  </si>
  <si>
    <t>23/12/1968</t>
  </si>
  <si>
    <t>Carin</t>
  </si>
  <si>
    <t>Marivic</t>
  </si>
  <si>
    <t>28/06/1965</t>
  </si>
  <si>
    <t>Caringal</t>
  </si>
  <si>
    <t>Jeffrey</t>
  </si>
  <si>
    <t>25/10/1976</t>
  </si>
  <si>
    <t>Cario</t>
  </si>
  <si>
    <t>Marcelina</t>
  </si>
  <si>
    <t>17/01/1961</t>
  </si>
  <si>
    <t>Carpintero</t>
  </si>
  <si>
    <t>31/12/1957</t>
  </si>
  <si>
    <t>29/01/1957</t>
  </si>
  <si>
    <t>Carpio</t>
  </si>
  <si>
    <t>Carr</t>
  </si>
  <si>
    <t>Monica</t>
  </si>
  <si>
    <t>31/08/1953</t>
  </si>
  <si>
    <t>Carredo</t>
  </si>
  <si>
    <t>Carrera</t>
  </si>
  <si>
    <t>Dina</t>
  </si>
  <si>
    <t>13/03/1975</t>
  </si>
  <si>
    <t>Carriedo</t>
  </si>
  <si>
    <t>30/05/1945</t>
  </si>
  <si>
    <t>Rhodora</t>
  </si>
  <si>
    <t>15/04/1956</t>
  </si>
  <si>
    <t>Cartin</t>
  </si>
  <si>
    <t>25/05/1958</t>
  </si>
  <si>
    <t>25/04/1955</t>
  </si>
  <si>
    <t>Carupo</t>
  </si>
  <si>
    <t>29/03/1958</t>
  </si>
  <si>
    <t>Casagan</t>
  </si>
  <si>
    <t>Cheryl</t>
  </si>
  <si>
    <t>17/10/1976</t>
  </si>
  <si>
    <t>15/11/1957</t>
  </si>
  <si>
    <t>Paulino</t>
  </si>
  <si>
    <t>26/05/1949</t>
  </si>
  <si>
    <t>Casas</t>
  </si>
  <si>
    <t>Evalyn</t>
  </si>
  <si>
    <t>Casimina</t>
  </si>
  <si>
    <t>Casiro</t>
  </si>
  <si>
    <t>Zosima</t>
  </si>
  <si>
    <t>14/12/1950</t>
  </si>
  <si>
    <t>Casquejo</t>
  </si>
  <si>
    <t>Gertrudes</t>
  </si>
  <si>
    <t>Castañares</t>
  </si>
  <si>
    <t>Jerry Hilario</t>
  </si>
  <si>
    <t>24/04/1956</t>
  </si>
  <si>
    <t>Castañeda</t>
  </si>
  <si>
    <t>Lutgarda</t>
  </si>
  <si>
    <t>16/06/1936</t>
  </si>
  <si>
    <t>Casta?eda</t>
  </si>
  <si>
    <t>Michelle</t>
  </si>
  <si>
    <t>Sandy</t>
  </si>
  <si>
    <t>14/06/1955</t>
  </si>
  <si>
    <t>Castillanes</t>
  </si>
  <si>
    <t>Castillo</t>
  </si>
  <si>
    <t>Bebinneth</t>
  </si>
  <si>
    <t>Delsa</t>
  </si>
  <si>
    <t>18/12/1958</t>
  </si>
  <si>
    <t>19/05/1969</t>
  </si>
  <si>
    <t>29/05/1967</t>
  </si>
  <si>
    <t>Renante</t>
  </si>
  <si>
    <t>28/01/1971</t>
  </si>
  <si>
    <t>Castillon</t>
  </si>
  <si>
    <t>22/10/1972</t>
  </si>
  <si>
    <t>Castillones</t>
  </si>
  <si>
    <t>Castro</t>
  </si>
  <si>
    <t>13/10/1947</t>
  </si>
  <si>
    <t>Benerando</t>
  </si>
  <si>
    <t>29/01/1960</t>
  </si>
  <si>
    <t>Celedonia</t>
  </si>
  <si>
    <t>Edelyn</t>
  </si>
  <si>
    <t>Eloisa</t>
  </si>
  <si>
    <t>15/05/1953</t>
  </si>
  <si>
    <t>Mary Concepcion</t>
  </si>
  <si>
    <t>Romelia</t>
  </si>
  <si>
    <t>13/04/1944</t>
  </si>
  <si>
    <t>Catada</t>
  </si>
  <si>
    <t>Catadman</t>
  </si>
  <si>
    <t>Jonathan</t>
  </si>
  <si>
    <t>30/10/1969</t>
  </si>
  <si>
    <t>Catalan</t>
  </si>
  <si>
    <t>Dionisia</t>
  </si>
  <si>
    <t>Maria Gloria Josefa</t>
  </si>
  <si>
    <t>19/03/1957</t>
  </si>
  <si>
    <t>Catayas</t>
  </si>
  <si>
    <t>Caraciolo</t>
  </si>
  <si>
    <t>Isidora</t>
  </si>
  <si>
    <t>Catcha</t>
  </si>
  <si>
    <t>Germana</t>
  </si>
  <si>
    <t>23/10/1940</t>
  </si>
  <si>
    <t>Catedral</t>
  </si>
  <si>
    <t>30/11/1957</t>
  </si>
  <si>
    <t>Catiil</t>
  </si>
  <si>
    <t>24/05/1948</t>
  </si>
  <si>
    <t>Catog</t>
  </si>
  <si>
    <t>Mina</t>
  </si>
  <si>
    <t>Catolico</t>
  </si>
  <si>
    <t>Mariano</t>
  </si>
  <si>
    <t>23/11/1958</t>
  </si>
  <si>
    <t>Cator</t>
  </si>
  <si>
    <t>Catulong</t>
  </si>
  <si>
    <t>Ariel</t>
  </si>
  <si>
    <t>21/04/1949</t>
  </si>
  <si>
    <t>Bernie</t>
  </si>
  <si>
    <t>30/03/1981</t>
  </si>
  <si>
    <t>Catungal</t>
  </si>
  <si>
    <t>26/08/1979</t>
  </si>
  <si>
    <t>22/10/1976</t>
  </si>
  <si>
    <t>Cautivo</t>
  </si>
  <si>
    <t>Cavan</t>
  </si>
  <si>
    <t>Cavite</t>
  </si>
  <si>
    <t>Christine Joy</t>
  </si>
  <si>
    <t>19/03/2003</t>
  </si>
  <si>
    <t>23/08/1976</t>
  </si>
  <si>
    <t>Cayogyog</t>
  </si>
  <si>
    <t>20/09/1956</t>
  </si>
  <si>
    <t>25/02/1969</t>
  </si>
  <si>
    <t>Cayot</t>
  </si>
  <si>
    <t>29/05/1962</t>
  </si>
  <si>
    <t>Cayran</t>
  </si>
  <si>
    <t>Cede?o</t>
  </si>
  <si>
    <t>31/03/1980</t>
  </si>
  <si>
    <t>Celerinos</t>
  </si>
  <si>
    <t>Maribeau</t>
  </si>
  <si>
    <t>Celes</t>
  </si>
  <si>
    <t>Kenneth</t>
  </si>
  <si>
    <t>31/08/1998</t>
  </si>
  <si>
    <t>Celestra</t>
  </si>
  <si>
    <t>16/01/1946</t>
  </si>
  <si>
    <t>Celetrino</t>
  </si>
  <si>
    <t>Alberta</t>
  </si>
  <si>
    <t>Edgar</t>
  </si>
  <si>
    <t>23/12/1965</t>
  </si>
  <si>
    <t>Celi</t>
  </si>
  <si>
    <t>Simeon</t>
  </si>
  <si>
    <t>Celino</t>
  </si>
  <si>
    <t>Maria Diosa</t>
  </si>
  <si>
    <t>23/12/1969</t>
  </si>
  <si>
    <t>Cellan</t>
  </si>
  <si>
    <t>Maria Wendelina</t>
  </si>
  <si>
    <t>Cempron</t>
  </si>
  <si>
    <t>Dominga Lulade</t>
  </si>
  <si>
    <t>23/09/1956</t>
  </si>
  <si>
    <t>Cenabre</t>
  </si>
  <si>
    <t>Lucy</t>
  </si>
  <si>
    <t>Rafael</t>
  </si>
  <si>
    <t>Cenda?a</t>
  </si>
  <si>
    <t>Cenente</t>
  </si>
  <si>
    <t>Ceniza</t>
  </si>
  <si>
    <t>13/10/1948</t>
  </si>
  <si>
    <t>28/10/1965</t>
  </si>
  <si>
    <t>Potenciano</t>
  </si>
  <si>
    <t>19/05/1946</t>
  </si>
  <si>
    <t>Cenojas</t>
  </si>
  <si>
    <t>Centillas</t>
  </si>
  <si>
    <t>Lynda</t>
  </si>
  <si>
    <t>24/02/1954</t>
  </si>
  <si>
    <t>Centino</t>
  </si>
  <si>
    <t>Cepeda</t>
  </si>
  <si>
    <t>Elenery</t>
  </si>
  <si>
    <t>26/06/1960</t>
  </si>
  <si>
    <t>Ceredon</t>
  </si>
  <si>
    <t>Cayetana</t>
  </si>
  <si>
    <t>Cerilla</t>
  </si>
  <si>
    <t>Penny</t>
  </si>
  <si>
    <t>19/11/1964</t>
  </si>
  <si>
    <t>Cerojales</t>
  </si>
  <si>
    <t>28/11/1953</t>
  </si>
  <si>
    <t>Ceros</t>
  </si>
  <si>
    <t>Cervantes</t>
  </si>
  <si>
    <t>Marites</t>
  </si>
  <si>
    <t>Cezar</t>
  </si>
  <si>
    <t>Barbara</t>
  </si>
  <si>
    <t>Chagas</t>
  </si>
  <si>
    <t>Hydee</t>
  </si>
  <si>
    <t>18/09/1972</t>
  </si>
  <si>
    <t>Juliet</t>
  </si>
  <si>
    <t>24/06/1963</t>
  </si>
  <si>
    <t>Chan</t>
  </si>
  <si>
    <t>Filomena</t>
  </si>
  <si>
    <t>14/11/1952</t>
  </si>
  <si>
    <t>Robinson Jose</t>
  </si>
  <si>
    <t>17/05/1953</t>
  </si>
  <si>
    <t>Rommell</t>
  </si>
  <si>
    <t>Chatto</t>
  </si>
  <si>
    <t>Rizalde</t>
  </si>
  <si>
    <t>Chavez</t>
  </si>
  <si>
    <t>16/08/1976</t>
  </si>
  <si>
    <t>Chavit</t>
  </si>
  <si>
    <t>Cecil</t>
  </si>
  <si>
    <t>Chee</t>
  </si>
  <si>
    <t>Josefa</t>
  </si>
  <si>
    <t>24/03/1950</t>
  </si>
  <si>
    <t>Cheng</t>
  </si>
  <si>
    <t>Chiew</t>
  </si>
  <si>
    <t>Amparo</t>
  </si>
  <si>
    <t>17/03/1963</t>
  </si>
  <si>
    <t>Nolito</t>
  </si>
  <si>
    <t>19/10/1967</t>
  </si>
  <si>
    <t>Ching</t>
  </si>
  <si>
    <t>Crisencio</t>
  </si>
  <si>
    <t>17/09/1953</t>
  </si>
  <si>
    <t>Chio</t>
  </si>
  <si>
    <t>25/02/1957</t>
  </si>
  <si>
    <t>13/02/1952</t>
  </si>
  <si>
    <t>Chua</t>
  </si>
  <si>
    <t>Charmaine Gaye</t>
  </si>
  <si>
    <t>Edifolo</t>
  </si>
  <si>
    <t>19/01/1950</t>
  </si>
  <si>
    <t>Roberta Thelma</t>
  </si>
  <si>
    <t>14/04/1957</t>
  </si>
  <si>
    <t>14/03/1963</t>
  </si>
  <si>
    <t>29/01/1954</t>
  </si>
  <si>
    <t>23/03/1963</t>
  </si>
  <si>
    <t>Cia</t>
  </si>
  <si>
    <t>Cimafranca</t>
  </si>
  <si>
    <t>Clemencia</t>
  </si>
  <si>
    <t>24/11/1960</t>
  </si>
  <si>
    <t>Cinco</t>
  </si>
  <si>
    <t>Leonil</t>
  </si>
  <si>
    <t>Ciocon</t>
  </si>
  <si>
    <t>28/03/1962</t>
  </si>
  <si>
    <t>Ciruela</t>
  </si>
  <si>
    <t>Belinda</t>
  </si>
  <si>
    <t>29/01/1956</t>
  </si>
  <si>
    <t>Ciudad</t>
  </si>
  <si>
    <t>15/08/1947</t>
  </si>
  <si>
    <t>Clar</t>
  </si>
  <si>
    <t>Mary Anne</t>
  </si>
  <si>
    <t>Willen</t>
  </si>
  <si>
    <t>Claros</t>
  </si>
  <si>
    <t>25/09/1949</t>
  </si>
  <si>
    <t>Claur</t>
  </si>
  <si>
    <t>Cobarrubias</t>
  </si>
  <si>
    <t>19/05/1941</t>
  </si>
  <si>
    <t>Cocamas</t>
  </si>
  <si>
    <t>29/06/1951</t>
  </si>
  <si>
    <t>Coleto</t>
  </si>
  <si>
    <t>Coliflores</t>
  </si>
  <si>
    <t>Colindres</t>
  </si>
  <si>
    <t>Procesa</t>
  </si>
  <si>
    <t>Colita</t>
  </si>
  <si>
    <t>Colong</t>
  </si>
  <si>
    <t>Ruel</t>
  </si>
  <si>
    <t>17/08/1965</t>
  </si>
  <si>
    <t>Comahig</t>
  </si>
  <si>
    <t>Leonarda</t>
  </si>
  <si>
    <t>30/09/1952</t>
  </si>
  <si>
    <t>Combis</t>
  </si>
  <si>
    <t>Leonida</t>
  </si>
  <si>
    <t>22/04/1953</t>
  </si>
  <si>
    <t>Combista</t>
  </si>
  <si>
    <t>Carmelita</t>
  </si>
  <si>
    <t>Comendador</t>
  </si>
  <si>
    <t>Nelly</t>
  </si>
  <si>
    <t>13/07/1952</t>
  </si>
  <si>
    <t>Comoda</t>
  </si>
  <si>
    <t>24/10/1956</t>
  </si>
  <si>
    <t>23/12/1956</t>
  </si>
  <si>
    <t>Completo</t>
  </si>
  <si>
    <t>15/05/1962</t>
  </si>
  <si>
    <t>23/04/1956</t>
  </si>
  <si>
    <t>Concoles</t>
  </si>
  <si>
    <t>Neresita</t>
  </si>
  <si>
    <t>19/11/1982</t>
  </si>
  <si>
    <t>Concon</t>
  </si>
  <si>
    <t>13/11/1943</t>
  </si>
  <si>
    <t>Marionito</t>
  </si>
  <si>
    <t>Martin</t>
  </si>
  <si>
    <t>Conde</t>
  </si>
  <si>
    <t>Maria Virginia</t>
  </si>
  <si>
    <t>15/08/1967</t>
  </si>
  <si>
    <t>Condeza</t>
  </si>
  <si>
    <t>Constantino</t>
  </si>
  <si>
    <t>13/05/1971</t>
  </si>
  <si>
    <t>Jesielyn</t>
  </si>
  <si>
    <t>29/11/1960</t>
  </si>
  <si>
    <t>Contemplo</t>
  </si>
  <si>
    <t>Andres</t>
  </si>
  <si>
    <t>Lida</t>
  </si>
  <si>
    <t>Continedas</t>
  </si>
  <si>
    <t>Contreras</t>
  </si>
  <si>
    <t>Gliceria</t>
  </si>
  <si>
    <t>Coquilla</t>
  </si>
  <si>
    <t>14/06/1964</t>
  </si>
  <si>
    <t>Franz Tristan Nyle</t>
  </si>
  <si>
    <t>15/06/1966</t>
  </si>
  <si>
    <t>Corbita</t>
  </si>
  <si>
    <t>Irenea</t>
  </si>
  <si>
    <t>Maria Emily</t>
  </si>
  <si>
    <t>27/05/1965</t>
  </si>
  <si>
    <t>Corbo</t>
  </si>
  <si>
    <t>Warlita</t>
  </si>
  <si>
    <t>17/06/1949</t>
  </si>
  <si>
    <t>Cordero</t>
  </si>
  <si>
    <t>Elda</t>
  </si>
  <si>
    <t>23/07/1963</t>
  </si>
  <si>
    <t>28/04/1964</t>
  </si>
  <si>
    <t>Corinales</t>
  </si>
  <si>
    <t>Luz</t>
  </si>
  <si>
    <t>Corminal</t>
  </si>
  <si>
    <t>25/09/1967</t>
  </si>
  <si>
    <t>Cornejo</t>
  </si>
  <si>
    <t>Jo Ann</t>
  </si>
  <si>
    <t>31/08/1968</t>
  </si>
  <si>
    <t>Coro</t>
  </si>
  <si>
    <t>Coronas</t>
  </si>
  <si>
    <t>Coronel</t>
  </si>
  <si>
    <t>Mirafe</t>
  </si>
  <si>
    <t>Corral</t>
  </si>
  <si>
    <t>28/09/1952</t>
  </si>
  <si>
    <t>Corre</t>
  </si>
  <si>
    <t>Eda Kris Mary</t>
  </si>
  <si>
    <t>Corro</t>
  </si>
  <si>
    <t>14/04/1952</t>
  </si>
  <si>
    <t>Reuben</t>
  </si>
  <si>
    <t>20/07/1950</t>
  </si>
  <si>
    <t>Cortez</t>
  </si>
  <si>
    <t>Araceli</t>
  </si>
  <si>
    <t>Gemma</t>
  </si>
  <si>
    <t>Maelynn</t>
  </si>
  <si>
    <t>31/05/1976</t>
  </si>
  <si>
    <t>Noveliza</t>
  </si>
  <si>
    <t>26/12/1971</t>
  </si>
  <si>
    <t>Primitiva</t>
  </si>
  <si>
    <t>Cose</t>
  </si>
  <si>
    <t>Peregrina</t>
  </si>
  <si>
    <t>27/09/1947</t>
  </si>
  <si>
    <t>Costan</t>
  </si>
  <si>
    <t>Jon Vergil</t>
  </si>
  <si>
    <t>Tinette Lauren</t>
  </si>
  <si>
    <t>Costillas</t>
  </si>
  <si>
    <t>Constancio</t>
  </si>
  <si>
    <t>17/02/1954</t>
  </si>
  <si>
    <t>Florenda</t>
  </si>
  <si>
    <t>24/11/1957</t>
  </si>
  <si>
    <t>Coyoca</t>
  </si>
  <si>
    <t>Credo</t>
  </si>
  <si>
    <t>29/10/1957</t>
  </si>
  <si>
    <t>Cribillo</t>
  </si>
  <si>
    <t>Cherlita</t>
  </si>
  <si>
    <t>24/08/1959</t>
  </si>
  <si>
    <t>13/12/1966</t>
  </si>
  <si>
    <t>Teofista</t>
  </si>
  <si>
    <t>20/09/1940</t>
  </si>
  <si>
    <t>Cristal</t>
  </si>
  <si>
    <t>22/08/1966</t>
  </si>
  <si>
    <t>Cruz</t>
  </si>
  <si>
    <t>19/09/1950</t>
  </si>
  <si>
    <t>31/01/1980</t>
  </si>
  <si>
    <t>Mona Lisa</t>
  </si>
  <si>
    <t>17/02/1942</t>
  </si>
  <si>
    <t>Tomas</t>
  </si>
  <si>
    <t>15/03/1957</t>
  </si>
  <si>
    <t>Cua</t>
  </si>
  <si>
    <t>Florencio</t>
  </si>
  <si>
    <t>Cuadra</t>
  </si>
  <si>
    <t>24/10/1980</t>
  </si>
  <si>
    <t>Cuadrillero</t>
  </si>
  <si>
    <t>Eleanor</t>
  </si>
  <si>
    <t>17/10/1950</t>
  </si>
  <si>
    <t>Cuanan</t>
  </si>
  <si>
    <t>Jacinta</t>
  </si>
  <si>
    <t>Cuarenta</t>
  </si>
  <si>
    <t>Sousa</t>
  </si>
  <si>
    <t>21/09/1955</t>
  </si>
  <si>
    <t>Cuarteros</t>
  </si>
  <si>
    <t>Leoncia</t>
  </si>
  <si>
    <t>13/02/1971</t>
  </si>
  <si>
    <t>Cuba</t>
  </si>
  <si>
    <t>Liezel</t>
  </si>
  <si>
    <t>Cubelo</t>
  </si>
  <si>
    <t>Cicero</t>
  </si>
  <si>
    <t>30/11/1964</t>
  </si>
  <si>
    <t>Dolorosa</t>
  </si>
  <si>
    <t>27/02/1964</t>
  </si>
  <si>
    <t>Rey</t>
  </si>
  <si>
    <t>19/01/1970</t>
  </si>
  <si>
    <t>Cubero</t>
  </si>
  <si>
    <t>Maunate</t>
  </si>
  <si>
    <t>Cubos</t>
  </si>
  <si>
    <t>16/09/1962</t>
  </si>
  <si>
    <t>15/05/1950</t>
  </si>
  <si>
    <t>Cuenca</t>
  </si>
  <si>
    <t>Gideon</t>
  </si>
  <si>
    <t>Cuenco</t>
  </si>
  <si>
    <t>Cuestas</t>
  </si>
  <si>
    <t>13/05/2000</t>
  </si>
  <si>
    <t>Janet</t>
  </si>
  <si>
    <t>30/01/1969</t>
  </si>
  <si>
    <t>19/10/1957</t>
  </si>
  <si>
    <t>Cuevas</t>
  </si>
  <si>
    <t>Cuizon</t>
  </si>
  <si>
    <t>Felisa</t>
  </si>
  <si>
    <t>15/02/1973</t>
  </si>
  <si>
    <t>Roselia</t>
  </si>
  <si>
    <t>21/08/1962</t>
  </si>
  <si>
    <t>Culaban</t>
  </si>
  <si>
    <t>25/06/1965</t>
  </si>
  <si>
    <t>Culiao</t>
  </si>
  <si>
    <t>Cullamat</t>
  </si>
  <si>
    <t>Conrado</t>
  </si>
  <si>
    <t>13/09/1963</t>
  </si>
  <si>
    <t>Culminas</t>
  </si>
  <si>
    <t>31/08/1948</t>
  </si>
  <si>
    <t>Cumahig</t>
  </si>
  <si>
    <t>15/03/1966</t>
  </si>
  <si>
    <t>Sabina</t>
  </si>
  <si>
    <t>27/10/1952</t>
  </si>
  <si>
    <t>Cu?ado</t>
  </si>
  <si>
    <t>Uldarico</t>
  </si>
  <si>
    <t>Custodio</t>
  </si>
  <si>
    <t>Marcellana</t>
  </si>
  <si>
    <t>18/06/1960</t>
  </si>
  <si>
    <t>Cutler</t>
  </si>
  <si>
    <t>Cuyno</t>
  </si>
  <si>
    <t>27/08/1972</t>
  </si>
  <si>
    <t>Cuyo</t>
  </si>
  <si>
    <t>Dabalos</t>
  </si>
  <si>
    <t>Dachique</t>
  </si>
  <si>
    <t>Daclan</t>
  </si>
  <si>
    <t>16/12/1965</t>
  </si>
  <si>
    <t>Dadivas</t>
  </si>
  <si>
    <t>27/02/1947</t>
  </si>
  <si>
    <t>Daganio</t>
  </si>
  <si>
    <t>Paxedez</t>
  </si>
  <si>
    <t>21/07/1969</t>
  </si>
  <si>
    <t>Daganta</t>
  </si>
  <si>
    <t>Ana Liza</t>
  </si>
  <si>
    <t>16/01/1975</t>
  </si>
  <si>
    <t>Dagasohan</t>
  </si>
  <si>
    <t>Jasmin</t>
  </si>
  <si>
    <t>21/08/1990</t>
  </si>
  <si>
    <t>Dagatan</t>
  </si>
  <si>
    <t>Aguida</t>
  </si>
  <si>
    <t>Dagdag</t>
  </si>
  <si>
    <t>Lucilla</t>
  </si>
  <si>
    <t>13/01/1956</t>
  </si>
  <si>
    <t>Wilfredo</t>
  </si>
  <si>
    <t>Dagdagan</t>
  </si>
  <si>
    <t>Don Doroteo</t>
  </si>
  <si>
    <t>17/11/1966</t>
  </si>
  <si>
    <t>Dagohoy</t>
  </si>
  <si>
    <t>Leonido</t>
  </si>
  <si>
    <t>19/01/1964</t>
  </si>
  <si>
    <t>Dagoling</t>
  </si>
  <si>
    <t>Dagooc</t>
  </si>
  <si>
    <t>Daguman</t>
  </si>
  <si>
    <t>Dairo</t>
  </si>
  <si>
    <t>Claudio</t>
  </si>
  <si>
    <t>January</t>
  </si>
  <si>
    <t>Lucila Flora</t>
  </si>
  <si>
    <t>Siegfred</t>
  </si>
  <si>
    <t>27/03/1967</t>
  </si>
  <si>
    <t>Dajao</t>
  </si>
  <si>
    <t>Dalagan</t>
  </si>
  <si>
    <t>17/08/1944</t>
  </si>
  <si>
    <t>Sabino</t>
  </si>
  <si>
    <t>30/12/1944</t>
  </si>
  <si>
    <t>Dalangin</t>
  </si>
  <si>
    <t>Lazaro</t>
  </si>
  <si>
    <t>17/12/1957</t>
  </si>
  <si>
    <t>Dalhog</t>
  </si>
  <si>
    <t>Maria Joy</t>
  </si>
  <si>
    <t>16/01/1950</t>
  </si>
  <si>
    <t>Dalisay</t>
  </si>
  <si>
    <t>Angelina</t>
  </si>
  <si>
    <t>16/06/1948</t>
  </si>
  <si>
    <t>III</t>
  </si>
  <si>
    <t>21/09/1992</t>
  </si>
  <si>
    <t>Mary Ann</t>
  </si>
  <si>
    <t>Daliva</t>
  </si>
  <si>
    <t>Igliceria</t>
  </si>
  <si>
    <t>Dalman</t>
  </si>
  <si>
    <t>Dalope</t>
  </si>
  <si>
    <t>22/06/1953</t>
  </si>
  <si>
    <t>Dalpatan</t>
  </si>
  <si>
    <t>Dalumpines</t>
  </si>
  <si>
    <t>21/04/1961</t>
  </si>
  <si>
    <t>Daming</t>
  </si>
  <si>
    <t>27/08/1952</t>
  </si>
  <si>
    <t>Danao</t>
  </si>
  <si>
    <t>Lourren</t>
  </si>
  <si>
    <t>Dango</t>
  </si>
  <si>
    <t>Gare</t>
  </si>
  <si>
    <t>21/07/1950</t>
  </si>
  <si>
    <t>Dinah</t>
  </si>
  <si>
    <t>Danlag</t>
  </si>
  <si>
    <t>Aurelia</t>
  </si>
  <si>
    <t>Danlog</t>
  </si>
  <si>
    <t>Dano</t>
  </si>
  <si>
    <t>25/05/1968</t>
  </si>
  <si>
    <t>31/07/1967</t>
  </si>
  <si>
    <t>Raymundo</t>
  </si>
  <si>
    <t>17/01/1964</t>
  </si>
  <si>
    <t>Dansalan</t>
  </si>
  <si>
    <t>Lorenzo</t>
  </si>
  <si>
    <t>31/12/1958</t>
  </si>
  <si>
    <t>Daohog</t>
  </si>
  <si>
    <t>Fedencia</t>
  </si>
  <si>
    <t>Dapedran</t>
  </si>
  <si>
    <t>Florencia</t>
  </si>
  <si>
    <t>Daquio</t>
  </si>
  <si>
    <t>Delia</t>
  </si>
  <si>
    <t>29/11/1951</t>
  </si>
  <si>
    <t>Daquioag</t>
  </si>
  <si>
    <t>Noel</t>
  </si>
  <si>
    <t>26/09/1963</t>
  </si>
  <si>
    <t>Datan</t>
  </si>
  <si>
    <t>Cristeta</t>
  </si>
  <si>
    <t>16/11/1950</t>
  </si>
  <si>
    <t>Datuin</t>
  </si>
  <si>
    <t>Ronald</t>
  </si>
  <si>
    <t>Daub</t>
  </si>
  <si>
    <t>22/10/1971</t>
  </si>
  <si>
    <t>Daut</t>
  </si>
  <si>
    <t>Mitzil</t>
  </si>
  <si>
    <t>29/07/1973</t>
  </si>
  <si>
    <t>Davis</t>
  </si>
  <si>
    <t>Beberlyn</t>
  </si>
  <si>
    <t>Dayanghirang</t>
  </si>
  <si>
    <t>14/12/1962</t>
  </si>
  <si>
    <t>Dayoc</t>
  </si>
  <si>
    <t>Dayola</t>
  </si>
  <si>
    <t>17/08/1947</t>
  </si>
  <si>
    <t>Dayondon</t>
  </si>
  <si>
    <t>Sofia</t>
  </si>
  <si>
    <t>18/09/1968</t>
  </si>
  <si>
    <t>Dayot</t>
  </si>
  <si>
    <t>Maria Theresa</t>
  </si>
  <si>
    <t>T</t>
  </si>
  <si>
    <t>20/12/1966</t>
  </si>
  <si>
    <t>Dayrit</t>
  </si>
  <si>
    <t>20/01/1955</t>
  </si>
  <si>
    <t>De Almero</t>
  </si>
  <si>
    <t>De Asis</t>
  </si>
  <si>
    <t>Josue</t>
  </si>
  <si>
    <t>De Castro</t>
  </si>
  <si>
    <t>22/11/1965</t>
  </si>
  <si>
    <t>Maximo</t>
  </si>
  <si>
    <t>25/06/1955</t>
  </si>
  <si>
    <t>25/09/1955</t>
  </si>
  <si>
    <t>De Gracia</t>
  </si>
  <si>
    <t>Kim Adrielle</t>
  </si>
  <si>
    <t>De Guia</t>
  </si>
  <si>
    <t>Gilda</t>
  </si>
  <si>
    <t>30/04/1956</t>
  </si>
  <si>
    <t>De Guzman</t>
  </si>
  <si>
    <t>14/01/1968</t>
  </si>
  <si>
    <t>27/09/1961</t>
  </si>
  <si>
    <t>Joselita</t>
  </si>
  <si>
    <t>20/03/1961</t>
  </si>
  <si>
    <t>Merciditha</t>
  </si>
  <si>
    <t>Sucita</t>
  </si>
  <si>
    <t>De Le?a</t>
  </si>
  <si>
    <t>Arberta</t>
  </si>
  <si>
    <t>De Leon</t>
  </si>
  <si>
    <t>23/06/1961</t>
  </si>
  <si>
    <t>19/03/1950</t>
  </si>
  <si>
    <t>Maychel</t>
  </si>
  <si>
    <t>20/05/1979</t>
  </si>
  <si>
    <t>De Lima</t>
  </si>
  <si>
    <t>Suzanne Noreen</t>
  </si>
  <si>
    <t>14/08/1986</t>
  </si>
  <si>
    <t>De Los Reyes</t>
  </si>
  <si>
    <t>Nicasio</t>
  </si>
  <si>
    <t>De Padua</t>
  </si>
  <si>
    <t>De Vera</t>
  </si>
  <si>
    <t>Deang</t>
  </si>
  <si>
    <t>Macario</t>
  </si>
  <si>
    <t>13/09/1949</t>
  </si>
  <si>
    <t>Debildos</t>
  </si>
  <si>
    <t>Lirio</t>
  </si>
  <si>
    <t>19/05/1949</t>
  </si>
  <si>
    <t>Decenteceo</t>
  </si>
  <si>
    <t>21/10/1961</t>
  </si>
  <si>
    <t>Dedeles</t>
  </si>
  <si>
    <t>Degorio</t>
  </si>
  <si>
    <t>22/01/1964</t>
  </si>
  <si>
    <t>Deiparine</t>
  </si>
  <si>
    <t>Santos</t>
  </si>
  <si>
    <t>Deita</t>
  </si>
  <si>
    <t>Rachel Angeles</t>
  </si>
  <si>
    <t>14/10/1966</t>
  </si>
  <si>
    <t>Dejino</t>
  </si>
  <si>
    <t>Lorena</t>
  </si>
  <si>
    <t>30/11/1973</t>
  </si>
  <si>
    <t>Del Campo</t>
  </si>
  <si>
    <t>30/12/1939</t>
  </si>
  <si>
    <t>Del Mundo</t>
  </si>
  <si>
    <t>Erick</t>
  </si>
  <si>
    <t>14/11/1960</t>
  </si>
  <si>
    <t>Del Pilar</t>
  </si>
  <si>
    <t>Leyden</t>
  </si>
  <si>
    <t>25/11/1958</t>
  </si>
  <si>
    <t>Del Rosario</t>
  </si>
  <si>
    <t>14/05/1974</t>
  </si>
  <si>
    <t>Elenita</t>
  </si>
  <si>
    <t>Florante</t>
  </si>
  <si>
    <t>22/02/1944</t>
  </si>
  <si>
    <t>Del Socorro</t>
  </si>
  <si>
    <t>Rhodelbert</t>
  </si>
  <si>
    <t>31/10/1993</t>
  </si>
  <si>
    <t>Dela Cerna</t>
  </si>
  <si>
    <t>17/07/1951</t>
  </si>
  <si>
    <t>Dela Cruz</t>
  </si>
  <si>
    <t>19/07/1961</t>
  </si>
  <si>
    <t>Brunilda</t>
  </si>
  <si>
    <t>16/11/1966</t>
  </si>
  <si>
    <t>Carol</t>
  </si>
  <si>
    <t>25/12/1969</t>
  </si>
  <si>
    <t>Desiree</t>
  </si>
  <si>
    <t>Eileen</t>
  </si>
  <si>
    <t>Z.</t>
  </si>
  <si>
    <t>24/07/1948</t>
  </si>
  <si>
    <t>27/05/1975</t>
  </si>
  <si>
    <t>Ofdulia</t>
  </si>
  <si>
    <t>23/03/1944</t>
  </si>
  <si>
    <t>27/09/2029</t>
  </si>
  <si>
    <t>14/07/1953</t>
  </si>
  <si>
    <t>Virgie</t>
  </si>
  <si>
    <t>30/11/1978</t>
  </si>
  <si>
    <t>Dela Pe?a</t>
  </si>
  <si>
    <t>13/10/1965</t>
  </si>
  <si>
    <t>Edward</t>
  </si>
  <si>
    <t>Dela Peña</t>
  </si>
  <si>
    <t>Dela Salde</t>
  </si>
  <si>
    <t>30/10/1970</t>
  </si>
  <si>
    <t>Dela Torre</t>
  </si>
  <si>
    <t>25/12/1971</t>
  </si>
  <si>
    <t>14/04/1943</t>
  </si>
  <si>
    <t>16/02/1952</t>
  </si>
  <si>
    <t>Dela Victoria</t>
  </si>
  <si>
    <t>Alejandra</t>
  </si>
  <si>
    <t>27/03/1958</t>
  </si>
  <si>
    <t>Alfonso Ramon</t>
  </si>
  <si>
    <t>Benilda</t>
  </si>
  <si>
    <t>16/05/1939</t>
  </si>
  <si>
    <t>William</t>
  </si>
  <si>
    <t>23/10/1957</t>
  </si>
  <si>
    <t>Delabahan</t>
  </si>
  <si>
    <t>17/05/1947</t>
  </si>
  <si>
    <t>Delantar</t>
  </si>
  <si>
    <t>Deles</t>
  </si>
  <si>
    <t>28/05/1971</t>
  </si>
  <si>
    <t>Delgado</t>
  </si>
  <si>
    <t>24/06/1969</t>
  </si>
  <si>
    <t>Deligero</t>
  </si>
  <si>
    <t>Armida</t>
  </si>
  <si>
    <t>Richard</t>
  </si>
  <si>
    <t>Delima</t>
  </si>
  <si>
    <t>Delino</t>
  </si>
  <si>
    <t>15/08/1969</t>
  </si>
  <si>
    <t>Delis</t>
  </si>
  <si>
    <t>Dellera</t>
  </si>
  <si>
    <t>Delma</t>
  </si>
  <si>
    <t>Jeremy</t>
  </si>
  <si>
    <t>14/02/1955</t>
  </si>
  <si>
    <t>Delola</t>
  </si>
  <si>
    <t>Delos Nieves</t>
  </si>
  <si>
    <t>Samuel</t>
  </si>
  <si>
    <t>17/01/1956</t>
  </si>
  <si>
    <t>Delos Reyes</t>
  </si>
  <si>
    <t>Jena</t>
  </si>
  <si>
    <t>Delos Santos</t>
  </si>
  <si>
    <t>24/05/1954</t>
  </si>
  <si>
    <t>Eufrocina</t>
  </si>
  <si>
    <t>15/03/1961</t>
  </si>
  <si>
    <t>Riza</t>
  </si>
  <si>
    <t>21/08/1957</t>
  </si>
  <si>
    <t>Deloy</t>
  </si>
  <si>
    <t>Rennie</t>
  </si>
  <si>
    <t>24/12/1961</t>
  </si>
  <si>
    <t>27/06/1960</t>
  </si>
  <si>
    <t>Delute</t>
  </si>
  <si>
    <t>Exequiela</t>
  </si>
  <si>
    <t>Demafeliz</t>
  </si>
  <si>
    <t>Ronnie</t>
  </si>
  <si>
    <t>Demeterio</t>
  </si>
  <si>
    <t>13/11/1962</t>
  </si>
  <si>
    <t>Demoral</t>
  </si>
  <si>
    <t>Deniega</t>
  </si>
  <si>
    <t>Denila</t>
  </si>
  <si>
    <t>Ermelinda</t>
  </si>
  <si>
    <t>29/10/1949</t>
  </si>
  <si>
    <t>Denopol</t>
  </si>
  <si>
    <t>18/07/1949</t>
  </si>
  <si>
    <t>Deocariza</t>
  </si>
  <si>
    <t>Deogrades</t>
  </si>
  <si>
    <t>Derano</t>
  </si>
  <si>
    <t>22/03/1953</t>
  </si>
  <si>
    <t>Edita</t>
  </si>
  <si>
    <t>16/09/1965</t>
  </si>
  <si>
    <t>27/10/1950</t>
  </si>
  <si>
    <t>Derutas</t>
  </si>
  <si>
    <t>Descartin</t>
  </si>
  <si>
    <t>Cendy</t>
  </si>
  <si>
    <t>Deseo</t>
  </si>
  <si>
    <t>17/09/1965</t>
  </si>
  <si>
    <t>Teofreda</t>
  </si>
  <si>
    <t>26/01/1960</t>
  </si>
  <si>
    <t>Despe</t>
  </si>
  <si>
    <t>Despojo</t>
  </si>
  <si>
    <t>Felonila</t>
  </si>
  <si>
    <t>Desuyo</t>
  </si>
  <si>
    <t>Dorica</t>
  </si>
  <si>
    <t>Deuna</t>
  </si>
  <si>
    <t>15/03/1990</t>
  </si>
  <si>
    <t>Devibar</t>
  </si>
  <si>
    <t>Wilson</t>
  </si>
  <si>
    <t>29/06/1963</t>
  </si>
  <si>
    <t>Devilleres</t>
  </si>
  <si>
    <t>Amelie</t>
  </si>
  <si>
    <t>30/09/1969</t>
  </si>
  <si>
    <t>Dialde</t>
  </si>
  <si>
    <t>Marvin</t>
  </si>
  <si>
    <t>19/07/1986</t>
  </si>
  <si>
    <t>Diamante</t>
  </si>
  <si>
    <t>15/04/1959</t>
  </si>
  <si>
    <t>Diana</t>
  </si>
  <si>
    <t>Agustina</t>
  </si>
  <si>
    <t>28/08/1955</t>
  </si>
  <si>
    <t>Diancin</t>
  </si>
  <si>
    <t>Diano</t>
  </si>
  <si>
    <t>14/07/1965</t>
  </si>
  <si>
    <t>Diapolet</t>
  </si>
  <si>
    <t>Estelito</t>
  </si>
  <si>
    <t>17/06/1969</t>
  </si>
  <si>
    <t>Diaz</t>
  </si>
  <si>
    <t>Ignacia</t>
  </si>
  <si>
    <t>31/07/1936</t>
  </si>
  <si>
    <t>Porferia</t>
  </si>
  <si>
    <t>Robert</t>
  </si>
  <si>
    <t>14/01/1971</t>
  </si>
  <si>
    <t>Soledad</t>
  </si>
  <si>
    <t>27/05/1959</t>
  </si>
  <si>
    <t>Vicky</t>
  </si>
  <si>
    <t>Dicampong</t>
  </si>
  <si>
    <t>Salamoding</t>
  </si>
  <si>
    <t>Diesta</t>
  </si>
  <si>
    <t>Fely</t>
  </si>
  <si>
    <t>28/08/1960</t>
  </si>
  <si>
    <t>Digal</t>
  </si>
  <si>
    <t>30/12/1962</t>
  </si>
  <si>
    <t>Digman</t>
  </si>
  <si>
    <t>Maureen</t>
  </si>
  <si>
    <t>Dimapilis</t>
  </si>
  <si>
    <t>Cresenciano</t>
  </si>
  <si>
    <t>24/11/1955</t>
  </si>
  <si>
    <t>Dimasuhid</t>
  </si>
  <si>
    <t>31/08/1975</t>
  </si>
  <si>
    <t>Luzminda</t>
  </si>
  <si>
    <t>20/03/1980</t>
  </si>
  <si>
    <t>Pancracio</t>
  </si>
  <si>
    <t>Dimaunahan</t>
  </si>
  <si>
    <t>Dimpas</t>
  </si>
  <si>
    <t>Melojane</t>
  </si>
  <si>
    <t>14/09/1975</t>
  </si>
  <si>
    <t>Dinampo</t>
  </si>
  <si>
    <t>30/01/1983</t>
  </si>
  <si>
    <t>Dingcong</t>
  </si>
  <si>
    <t>Melody</t>
  </si>
  <si>
    <t>22/12/1943</t>
  </si>
  <si>
    <t>Dinglasa</t>
  </si>
  <si>
    <t>Oscar</t>
  </si>
  <si>
    <t>14/12/1957</t>
  </si>
  <si>
    <t>Diola</t>
  </si>
  <si>
    <t>Rudito</t>
  </si>
  <si>
    <t>Diolola</t>
  </si>
  <si>
    <t>26/03/1960</t>
  </si>
  <si>
    <t>Dionaldo</t>
  </si>
  <si>
    <t>16/03/1971</t>
  </si>
  <si>
    <t>Diones</t>
  </si>
  <si>
    <t>Japheth</t>
  </si>
  <si>
    <t>25/10/1960</t>
  </si>
  <si>
    <t>Diong</t>
  </si>
  <si>
    <t>Leonando</t>
  </si>
  <si>
    <t>17/12/1964</t>
  </si>
  <si>
    <t>21/05/1968</t>
  </si>
  <si>
    <t>Diongson</t>
  </si>
  <si>
    <t>24/11/1936</t>
  </si>
  <si>
    <t>Diuyan</t>
  </si>
  <si>
    <t>Diva</t>
  </si>
  <si>
    <t>18/02/1959</t>
  </si>
  <si>
    <t>Hermie</t>
  </si>
  <si>
    <t>16/05/1979</t>
  </si>
  <si>
    <t>Dizon</t>
  </si>
  <si>
    <t>Ceasar</t>
  </si>
  <si>
    <t>24/07/1961</t>
  </si>
  <si>
    <t>Cheona</t>
  </si>
  <si>
    <t>Dodo</t>
  </si>
  <si>
    <t>18/05/1970</t>
  </si>
  <si>
    <t>Dolor</t>
  </si>
  <si>
    <t>Domag</t>
  </si>
  <si>
    <t>22/09/1947</t>
  </si>
  <si>
    <t>Dominguez</t>
  </si>
  <si>
    <t>18/03/1962</t>
  </si>
  <si>
    <t>Donasco</t>
  </si>
  <si>
    <t>Donato</t>
  </si>
  <si>
    <t>Donesa</t>
  </si>
  <si>
    <t>Evan Roy</t>
  </si>
  <si>
    <t>24/05/1973</t>
  </si>
  <si>
    <t>Dongiapon</t>
  </si>
  <si>
    <t>25/05/1951</t>
  </si>
  <si>
    <t>27/09/1963</t>
  </si>
  <si>
    <t>Dorange</t>
  </si>
  <si>
    <t>Doringuez</t>
  </si>
  <si>
    <t>Dorotan</t>
  </si>
  <si>
    <t>Doyohin</t>
  </si>
  <si>
    <t>Alan Neil</t>
  </si>
  <si>
    <t>Drama</t>
  </si>
  <si>
    <t>Elpidio</t>
  </si>
  <si>
    <t>Iris</t>
  </si>
  <si>
    <t>21/08/1946</t>
  </si>
  <si>
    <t>Drinkwater</t>
  </si>
  <si>
    <t>15/09/1950</t>
  </si>
  <si>
    <t>Duarte</t>
  </si>
  <si>
    <t>Regina</t>
  </si>
  <si>
    <t>Duco</t>
  </si>
  <si>
    <t>26/06/1961</t>
  </si>
  <si>
    <t>Ducusin</t>
  </si>
  <si>
    <t>19/08/1966</t>
  </si>
  <si>
    <t>Duetiz</t>
  </si>
  <si>
    <t>Dugaduga</t>
  </si>
  <si>
    <t>Artemio</t>
  </si>
  <si>
    <t>18/03/1945</t>
  </si>
  <si>
    <t>Dugangay</t>
  </si>
  <si>
    <t>25/05/1946</t>
  </si>
  <si>
    <t>Duhaylungsod</t>
  </si>
  <si>
    <t>Marcial</t>
  </si>
  <si>
    <t>26/10/1972</t>
  </si>
  <si>
    <t>15/12/1970</t>
  </si>
  <si>
    <t>Dulota</t>
  </si>
  <si>
    <t>Anecita</t>
  </si>
  <si>
    <t>13/10/1963</t>
  </si>
  <si>
    <t>Dumagan</t>
  </si>
  <si>
    <t>Dumagonot</t>
  </si>
  <si>
    <t>25/10/1946</t>
  </si>
  <si>
    <t>21/09/1943</t>
  </si>
  <si>
    <t>Dumandan</t>
  </si>
  <si>
    <t>15/09/1970</t>
  </si>
  <si>
    <t>Dumanig</t>
  </si>
  <si>
    <t>Josabeth</t>
  </si>
  <si>
    <t>Dumaop</t>
  </si>
  <si>
    <t>Dumapias</t>
  </si>
  <si>
    <t>Dumlao</t>
  </si>
  <si>
    <t>Dumoran</t>
  </si>
  <si>
    <t>Menchita</t>
  </si>
  <si>
    <t>29/03/1967</t>
  </si>
  <si>
    <t>Dunan</t>
  </si>
  <si>
    <t>Apolonia</t>
  </si>
  <si>
    <t>Dungog</t>
  </si>
  <si>
    <t>Dupitas</t>
  </si>
  <si>
    <t>Jeana</t>
  </si>
  <si>
    <t>15/10/1957</t>
  </si>
  <si>
    <t>Duran</t>
  </si>
  <si>
    <t>Perlita</t>
  </si>
  <si>
    <t>22/06/1955</t>
  </si>
  <si>
    <t>23/08/1965</t>
  </si>
  <si>
    <t>Dureza</t>
  </si>
  <si>
    <t>26/03/1953</t>
  </si>
  <si>
    <t>Duron</t>
  </si>
  <si>
    <t>19/12/1960</t>
  </si>
  <si>
    <t>Medelin</t>
  </si>
  <si>
    <t>Duropan</t>
  </si>
  <si>
    <t>Duterte</t>
  </si>
  <si>
    <t>Jane</t>
  </si>
  <si>
    <t>20/11/1972</t>
  </si>
  <si>
    <t>Ruperto</t>
  </si>
  <si>
    <t>Duy</t>
  </si>
  <si>
    <t>Delia Canadalia</t>
  </si>
  <si>
    <t>27/04/1941</t>
  </si>
  <si>
    <t>Dy</t>
  </si>
  <si>
    <t>Ebate</t>
  </si>
  <si>
    <t>Nerio</t>
  </si>
  <si>
    <t>15/05/1964</t>
  </si>
  <si>
    <t>Eben</t>
  </si>
  <si>
    <t>28/02/1946</t>
  </si>
  <si>
    <t>Eborde</t>
  </si>
  <si>
    <t>Patria</t>
  </si>
  <si>
    <t>Ebua</t>
  </si>
  <si>
    <t>13/04/1942</t>
  </si>
  <si>
    <t>Ebuenga</t>
  </si>
  <si>
    <t>Saturnina</t>
  </si>
  <si>
    <t>Echavez</t>
  </si>
  <si>
    <t>Marivette</t>
  </si>
  <si>
    <t>15/04/1965</t>
  </si>
  <si>
    <t>Ecobin</t>
  </si>
  <si>
    <t>25/07/1961</t>
  </si>
  <si>
    <t>Ederosas</t>
  </si>
  <si>
    <t>19/12/1962</t>
  </si>
  <si>
    <t>18/08/1949</t>
  </si>
  <si>
    <t>Ednalgan</t>
  </si>
  <si>
    <t>28/04/1962</t>
  </si>
  <si>
    <t>Edulan</t>
  </si>
  <si>
    <t>25/12/1975</t>
  </si>
  <si>
    <t>Egalan</t>
  </si>
  <si>
    <t>Welson</t>
  </si>
  <si>
    <t>Egianon</t>
  </si>
  <si>
    <t>Gelascia</t>
  </si>
  <si>
    <t>23/12/1975</t>
  </si>
  <si>
    <t>Eguia</t>
  </si>
  <si>
    <t>Joven</t>
  </si>
  <si>
    <t>Elambre</t>
  </si>
  <si>
    <t>16/03/1975</t>
  </si>
  <si>
    <t>Elduayen</t>
  </si>
  <si>
    <t>26/08/1971</t>
  </si>
  <si>
    <t>Elegino</t>
  </si>
  <si>
    <t>22/06/1956</t>
  </si>
  <si>
    <t>Elejorde</t>
  </si>
  <si>
    <t>16/08/1938</t>
  </si>
  <si>
    <t>Elemino</t>
  </si>
  <si>
    <t>Elicot</t>
  </si>
  <si>
    <t>26/12/1947</t>
  </si>
  <si>
    <t>Elio</t>
  </si>
  <si>
    <t>Cherry Mae</t>
  </si>
  <si>
    <t>14/01/1979</t>
  </si>
  <si>
    <t>Elizario</t>
  </si>
  <si>
    <t>Sionny</t>
  </si>
  <si>
    <t>14/12/1973</t>
  </si>
  <si>
    <t>Elma</t>
  </si>
  <si>
    <t>Nemesio</t>
  </si>
  <si>
    <t>Kristofferson</t>
  </si>
  <si>
    <t>Elmido</t>
  </si>
  <si>
    <t>Graeme June</t>
  </si>
  <si>
    <t>Elnar</t>
  </si>
  <si>
    <t>Marcela</t>
  </si>
  <si>
    <t>14/08/1954</t>
  </si>
  <si>
    <t>Elo</t>
  </si>
  <si>
    <t>Rolly</t>
  </si>
  <si>
    <t>Eloja</t>
  </si>
  <si>
    <t>Amelita</t>
  </si>
  <si>
    <t>31/01/1971</t>
  </si>
  <si>
    <t>Embalzado</t>
  </si>
  <si>
    <t>Henzel</t>
  </si>
  <si>
    <t>Embudo</t>
  </si>
  <si>
    <t>Lorna Janeconsuelo</t>
  </si>
  <si>
    <t>22/05/1966</t>
  </si>
  <si>
    <t>Emnace</t>
  </si>
  <si>
    <t>23/08/1977</t>
  </si>
  <si>
    <t>Resafe</t>
  </si>
  <si>
    <t>Empas</t>
  </si>
  <si>
    <t>Empis</t>
  </si>
  <si>
    <t>28/03/1963</t>
  </si>
  <si>
    <t>Enano</t>
  </si>
  <si>
    <t>18/05/1961</t>
  </si>
  <si>
    <t>Encallado</t>
  </si>
  <si>
    <t>Rizalina</t>
  </si>
  <si>
    <t>30/12/1946</t>
  </si>
  <si>
    <t>Anacorita</t>
  </si>
  <si>
    <t>Pio</t>
  </si>
  <si>
    <t>Endriga</t>
  </si>
  <si>
    <t>Arcelia</t>
  </si>
  <si>
    <t>Renito</t>
  </si>
  <si>
    <t>Endrina</t>
  </si>
  <si>
    <t>Shiela</t>
  </si>
  <si>
    <t>21/09/1971</t>
  </si>
  <si>
    <t>Enesario</t>
  </si>
  <si>
    <t>Joemari</t>
  </si>
  <si>
    <t>Engbino</t>
  </si>
  <si>
    <t>Ritchel</t>
  </si>
  <si>
    <t>Enghog</t>
  </si>
  <si>
    <t>Marife</t>
  </si>
  <si>
    <t>Engoc</t>
  </si>
  <si>
    <t>Amos</t>
  </si>
  <si>
    <t>25/08/1952</t>
  </si>
  <si>
    <t>Celerina</t>
  </si>
  <si>
    <t>Enjambre</t>
  </si>
  <si>
    <t>Enriquez</t>
  </si>
  <si>
    <t>Teodulfa</t>
  </si>
  <si>
    <t>Enumerables</t>
  </si>
  <si>
    <t>Epal</t>
  </si>
  <si>
    <t>29/08/1971</t>
  </si>
  <si>
    <t>Winefredo</t>
  </si>
  <si>
    <t>Erasquin</t>
  </si>
  <si>
    <t>Mark</t>
  </si>
  <si>
    <t>23/04/1981</t>
  </si>
  <si>
    <t>Erese</t>
  </si>
  <si>
    <t>Eridiano</t>
  </si>
  <si>
    <t>18/06/1958</t>
  </si>
  <si>
    <t>Erno</t>
  </si>
  <si>
    <t>13/06/1954</t>
  </si>
  <si>
    <t>Eroza</t>
  </si>
  <si>
    <t>25/10/1965</t>
  </si>
  <si>
    <t>Escalante</t>
  </si>
  <si>
    <t>27/01/1954</t>
  </si>
  <si>
    <t>Renaldo</t>
  </si>
  <si>
    <t>Escamillan</t>
  </si>
  <si>
    <t>Maria Elna</t>
  </si>
  <si>
    <t>20/02/1963</t>
  </si>
  <si>
    <t>Escamillas</t>
  </si>
  <si>
    <t>Escobal</t>
  </si>
  <si>
    <t>Adriano</t>
  </si>
  <si>
    <t>Escobido</t>
  </si>
  <si>
    <t>Escollar</t>
  </si>
  <si>
    <t>Danilyn</t>
  </si>
  <si>
    <t>15/05/1974</t>
  </si>
  <si>
    <t>30/10/1976</t>
  </si>
  <si>
    <t>Escoton</t>
  </si>
  <si>
    <t>Eslawan</t>
  </si>
  <si>
    <t>Melfitas</t>
  </si>
  <si>
    <t>17/02/1968</t>
  </si>
  <si>
    <t>Espanola</t>
  </si>
  <si>
    <t>Espa?ola</t>
  </si>
  <si>
    <t>Ria Riza</t>
  </si>
  <si>
    <t>Espedang</t>
  </si>
  <si>
    <t>21/12/1963</t>
  </si>
  <si>
    <t>Espejon</t>
  </si>
  <si>
    <t>Caroline</t>
  </si>
  <si>
    <t>13/08/1976</t>
  </si>
  <si>
    <t>25/07/1953</t>
  </si>
  <si>
    <t>Espera</t>
  </si>
  <si>
    <t>Nerita</t>
  </si>
  <si>
    <t>Estaciones</t>
  </si>
  <si>
    <t>14/06/1952</t>
  </si>
  <si>
    <t>Estampa</t>
  </si>
  <si>
    <t>Bernardita</t>
  </si>
  <si>
    <t>17/12/1949</t>
  </si>
  <si>
    <t>Estandarte</t>
  </si>
  <si>
    <t>15/02/1964</t>
  </si>
  <si>
    <t>Estapia</t>
  </si>
  <si>
    <t>Estardo</t>
  </si>
  <si>
    <t>Patricia</t>
  </si>
  <si>
    <t>13/03/1958</t>
  </si>
  <si>
    <t>Estarija</t>
  </si>
  <si>
    <t>Charlemagne</t>
  </si>
  <si>
    <t>17/04/1965</t>
  </si>
  <si>
    <t>Esto</t>
  </si>
  <si>
    <t>Aurea</t>
  </si>
  <si>
    <t>19/07/1968</t>
  </si>
  <si>
    <t>Estocada</t>
  </si>
  <si>
    <t>Merry Joy</t>
  </si>
  <si>
    <t>26/12/1978</t>
  </si>
  <si>
    <t>Estodillo</t>
  </si>
  <si>
    <t>Estela</t>
  </si>
  <si>
    <t>16/10/1976</t>
  </si>
  <si>
    <t>26/02/1974</t>
  </si>
  <si>
    <t>Estomata</t>
  </si>
  <si>
    <t>Remegia</t>
  </si>
  <si>
    <t>Estoque</t>
  </si>
  <si>
    <t>27/11/1971</t>
  </si>
  <si>
    <t>22/11/1940</t>
  </si>
  <si>
    <t>Estorgio</t>
  </si>
  <si>
    <t>Pura</t>
  </si>
  <si>
    <t>30/03/1942</t>
  </si>
  <si>
    <t>Estorpe</t>
  </si>
  <si>
    <t>19/02/1959</t>
  </si>
  <si>
    <t>Estrada</t>
  </si>
  <si>
    <t>23/01/1955</t>
  </si>
  <si>
    <t>29/05/1955</t>
  </si>
  <si>
    <t>Venancio</t>
  </si>
  <si>
    <t>19/12/1952</t>
  </si>
  <si>
    <t>Heraclea</t>
  </si>
  <si>
    <t>Estribor</t>
  </si>
  <si>
    <t>25/08/1972</t>
  </si>
  <si>
    <t>Eting</t>
  </si>
  <si>
    <t>Etol</t>
  </si>
  <si>
    <t>Etong</t>
  </si>
  <si>
    <t>31/12/1964</t>
  </si>
  <si>
    <t>Etrata</t>
  </si>
  <si>
    <t>22/08/1968</t>
  </si>
  <si>
    <t>Europa</t>
  </si>
  <si>
    <t>Evangelio</t>
  </si>
  <si>
    <t>Jaime</t>
  </si>
  <si>
    <t>15/02/1956</t>
  </si>
  <si>
    <t>Jan Paul</t>
  </si>
  <si>
    <t>28/06/1955</t>
  </si>
  <si>
    <t>Evangelista</t>
  </si>
  <si>
    <t>Leah Elena</t>
  </si>
  <si>
    <t>22/08/1976</t>
  </si>
  <si>
    <t>Fabela</t>
  </si>
  <si>
    <t>23/03/1959</t>
  </si>
  <si>
    <t>Fabia</t>
  </si>
  <si>
    <t>Redemptha</t>
  </si>
  <si>
    <t>25/07/1963</t>
  </si>
  <si>
    <t>Ulric</t>
  </si>
  <si>
    <t>18/08/1952</t>
  </si>
  <si>
    <t>Fabian</t>
  </si>
  <si>
    <t>25/11/1965</t>
  </si>
  <si>
    <t>23/06/1975</t>
  </si>
  <si>
    <t>25/03/1973</t>
  </si>
  <si>
    <t>24/12/1938</t>
  </si>
  <si>
    <t>Fabracuer</t>
  </si>
  <si>
    <t>14/04/1973</t>
  </si>
  <si>
    <t>Fabroa</t>
  </si>
  <si>
    <t>22/07/1967</t>
  </si>
  <si>
    <t>13/08/1966</t>
  </si>
  <si>
    <t>30/09/1973</t>
  </si>
  <si>
    <t>Mariane</t>
  </si>
  <si>
    <t>Fabros</t>
  </si>
  <si>
    <t>Facturan</t>
  </si>
  <si>
    <t>Lucinio</t>
  </si>
  <si>
    <t>23/02/1955</t>
  </si>
  <si>
    <t>Faeldin</t>
  </si>
  <si>
    <t>Raquel</t>
  </si>
  <si>
    <t>Fajardo</t>
  </si>
  <si>
    <t>Paulina</t>
  </si>
  <si>
    <t>Falar</t>
  </si>
  <si>
    <t>28/11/1949</t>
  </si>
  <si>
    <t>Falcon</t>
  </si>
  <si>
    <t>24/04/1953</t>
  </si>
  <si>
    <t>Faldas</t>
  </si>
  <si>
    <t>Alex Jay</t>
  </si>
  <si>
    <t>Faulve</t>
  </si>
  <si>
    <t>17/09/1972</t>
  </si>
  <si>
    <t>Faune</t>
  </si>
  <si>
    <t>Faustorilla</t>
  </si>
  <si>
    <t>Mary Theresa</t>
  </si>
  <si>
    <t>17/06/1958</t>
  </si>
  <si>
    <t>Federizo</t>
  </si>
  <si>
    <t>Fediles</t>
  </si>
  <si>
    <t>30/01/1949</t>
  </si>
  <si>
    <t>Felisilda</t>
  </si>
  <si>
    <t>Marna</t>
  </si>
  <si>
    <t>16/01/1972</t>
  </si>
  <si>
    <t>21/11/1972</t>
  </si>
  <si>
    <t>Ferianila</t>
  </si>
  <si>
    <t>29/05/1957</t>
  </si>
  <si>
    <t>Fernandez</t>
  </si>
  <si>
    <t>Claudia</t>
  </si>
  <si>
    <t>27/12/1956</t>
  </si>
  <si>
    <t>27/11/1962</t>
  </si>
  <si>
    <t>27/01/1972</t>
  </si>
  <si>
    <t>18/05/1950</t>
  </si>
  <si>
    <t>14/02/1942</t>
  </si>
  <si>
    <t>Maritess</t>
  </si>
  <si>
    <t>18/02/1946</t>
  </si>
  <si>
    <t>28/07/1974</t>
  </si>
  <si>
    <t>Kurt</t>
  </si>
  <si>
    <t>29/01/1970</t>
  </si>
  <si>
    <t>Ferniz</t>
  </si>
  <si>
    <t>20/03/1948</t>
  </si>
  <si>
    <t>Ferrando</t>
  </si>
  <si>
    <t>21/11/1965</t>
  </si>
  <si>
    <t>Ferraren</t>
  </si>
  <si>
    <t>Emma Grace</t>
  </si>
  <si>
    <t>16/02/1969</t>
  </si>
  <si>
    <t>Raynold</t>
  </si>
  <si>
    <t>20/05/1968</t>
  </si>
  <si>
    <t>Ferrer</t>
  </si>
  <si>
    <t>Janice</t>
  </si>
  <si>
    <t>29/08/1949</t>
  </si>
  <si>
    <t>Fetalver</t>
  </si>
  <si>
    <t>Ana Cecilia</t>
  </si>
  <si>
    <t>Fetizanan</t>
  </si>
  <si>
    <t>Rommy</t>
  </si>
  <si>
    <t>18/08/1977</t>
  </si>
  <si>
    <t>Figuracion</t>
  </si>
  <si>
    <t>Ma. Carmen</t>
  </si>
  <si>
    <t>16/09/1970</t>
  </si>
  <si>
    <t>Florentino</t>
  </si>
  <si>
    <t>14/10/1944</t>
  </si>
  <si>
    <t>Flores</t>
  </si>
  <si>
    <t>Adelyn</t>
  </si>
  <si>
    <t>27/08/1955</t>
  </si>
  <si>
    <t>30/05/1962</t>
  </si>
  <si>
    <t>Floria</t>
  </si>
  <si>
    <t>24/06/1962</t>
  </si>
  <si>
    <t>Follero</t>
  </si>
  <si>
    <t>Fondevilla</t>
  </si>
  <si>
    <t>Ma. Regina</t>
  </si>
  <si>
    <t>Rodelito</t>
  </si>
  <si>
    <t>Fontillas</t>
  </si>
  <si>
    <t>Leonarda Naty</t>
  </si>
  <si>
    <t>Fordaliza</t>
  </si>
  <si>
    <t>Fornolles</t>
  </si>
  <si>
    <t>Glen</t>
  </si>
  <si>
    <t>26/11/1969</t>
  </si>
  <si>
    <t>Fortuna</t>
  </si>
  <si>
    <t>17/01/1955</t>
  </si>
  <si>
    <t>Francia</t>
  </si>
  <si>
    <t>Anna</t>
  </si>
  <si>
    <t>26/10/1968</t>
  </si>
  <si>
    <t>23/06/1968</t>
  </si>
  <si>
    <t>16/03/1952</t>
  </si>
  <si>
    <t>21/07/1936</t>
  </si>
  <si>
    <t>30/08/1964</t>
  </si>
  <si>
    <t>Isabelita</t>
  </si>
  <si>
    <t>19/11/1948</t>
  </si>
  <si>
    <t>Joan</t>
  </si>
  <si>
    <t>Ric</t>
  </si>
  <si>
    <t>29/01/1978</t>
  </si>
  <si>
    <t>28/02/1953</t>
  </si>
  <si>
    <t>Frias</t>
  </si>
  <si>
    <t>Fuentes</t>
  </si>
  <si>
    <t>Brenda</t>
  </si>
  <si>
    <t>Meryline</t>
  </si>
  <si>
    <t>20/10/1963</t>
  </si>
  <si>
    <t>21/04/1979</t>
  </si>
  <si>
    <t>Fuerza</t>
  </si>
  <si>
    <t>Fuerzas</t>
  </si>
  <si>
    <t>Yumesita</t>
  </si>
  <si>
    <t>14/07/1964</t>
  </si>
  <si>
    <t>Edibeth</t>
  </si>
  <si>
    <t>Elgin</t>
  </si>
  <si>
    <t>Fulguerinas</t>
  </si>
  <si>
    <t>Fulvadora</t>
  </si>
  <si>
    <t>Gerovilla</t>
  </si>
  <si>
    <t>Rammel</t>
  </si>
  <si>
    <t>G</t>
  </si>
  <si>
    <t>Furio</t>
  </si>
  <si>
    <t>Paterna</t>
  </si>
  <si>
    <t>Gaan</t>
  </si>
  <si>
    <t>Helina</t>
  </si>
  <si>
    <t>13/08/1950</t>
  </si>
  <si>
    <t>Ga-Ang</t>
  </si>
  <si>
    <t>Gaas</t>
  </si>
  <si>
    <t>18/01/1954</t>
  </si>
  <si>
    <t>Gabales</t>
  </si>
  <si>
    <t>Liza</t>
  </si>
  <si>
    <t>Gabayan</t>
  </si>
  <si>
    <t>16/06/1931</t>
  </si>
  <si>
    <t>Gabertan</t>
  </si>
  <si>
    <t>Iluminada</t>
  </si>
  <si>
    <t>27/05/1956</t>
  </si>
  <si>
    <t>Gabina</t>
  </si>
  <si>
    <t>24/03/1954</t>
  </si>
  <si>
    <t>25/08/1943</t>
  </si>
  <si>
    <t>Gabisay</t>
  </si>
  <si>
    <t>Gablinez</t>
  </si>
  <si>
    <t>Gabo</t>
  </si>
  <si>
    <t>29/06/1955</t>
  </si>
  <si>
    <t>Gabor</t>
  </si>
  <si>
    <t>Dante</t>
  </si>
  <si>
    <t>13/06/1972</t>
  </si>
  <si>
    <t>Jean</t>
  </si>
  <si>
    <t>20/06/1971</t>
  </si>
  <si>
    <t>Gabutero</t>
  </si>
  <si>
    <t>Gadia</t>
  </si>
  <si>
    <t>Asecla</t>
  </si>
  <si>
    <t>17/06/1942</t>
  </si>
  <si>
    <t>Gahis</t>
  </si>
  <si>
    <t>Gaitano</t>
  </si>
  <si>
    <t>Elileah Lou</t>
  </si>
  <si>
    <t>23/08/1963</t>
  </si>
  <si>
    <t>Galabo</t>
  </si>
  <si>
    <t>Encarnita</t>
  </si>
  <si>
    <t>14/04/1951</t>
  </si>
  <si>
    <t>Galacio</t>
  </si>
  <si>
    <t>Galagar</t>
  </si>
  <si>
    <t>Dandy</t>
  </si>
  <si>
    <t>Ednalyn</t>
  </si>
  <si>
    <t>Fabiana</t>
  </si>
  <si>
    <t>20/01/1957</t>
  </si>
  <si>
    <t>Galamiton</t>
  </si>
  <si>
    <t>Galan</t>
  </si>
  <si>
    <t>Dailisa</t>
  </si>
  <si>
    <t>Galang</t>
  </si>
  <si>
    <t>21/05/1953</t>
  </si>
  <si>
    <t>29/09/1953</t>
  </si>
  <si>
    <t>Galano</t>
  </si>
  <si>
    <t>Galarrita</t>
  </si>
  <si>
    <t>Cresa</t>
  </si>
  <si>
    <t>15/12/1963</t>
  </si>
  <si>
    <t>Galaura</t>
  </si>
  <si>
    <t>Flaviana</t>
  </si>
  <si>
    <t>21/02/1948</t>
  </si>
  <si>
    <t>Jay Rey</t>
  </si>
  <si>
    <t>24/04/1976</t>
  </si>
  <si>
    <t>27/09/1965</t>
  </si>
  <si>
    <t>Paterno</t>
  </si>
  <si>
    <t>20/08/1934</t>
  </si>
  <si>
    <t>30/01/1976</t>
  </si>
  <si>
    <t>Galela</t>
  </si>
  <si>
    <t>23/09/1970</t>
  </si>
  <si>
    <t>Galendez</t>
  </si>
  <si>
    <t>Maria Marcelina</t>
  </si>
  <si>
    <t>Galenzoga</t>
  </si>
  <si>
    <t>22/02/1950</t>
  </si>
  <si>
    <t>Gales</t>
  </si>
  <si>
    <t>31/03/1954</t>
  </si>
  <si>
    <t>24/10/1955</t>
  </si>
  <si>
    <t>Galgo</t>
  </si>
  <si>
    <t>Anselmo</t>
  </si>
  <si>
    <t>21/04/1968</t>
  </si>
  <si>
    <t>Irmina</t>
  </si>
  <si>
    <t>24/12/1959</t>
  </si>
  <si>
    <t>Jee Jean</t>
  </si>
  <si>
    <t>21/05/1973</t>
  </si>
  <si>
    <t>27/12/1965</t>
  </si>
  <si>
    <t>Galido</t>
  </si>
  <si>
    <t>Lynett</t>
  </si>
  <si>
    <t>28/12/1970</t>
  </si>
  <si>
    <t>Gallana</t>
  </si>
  <si>
    <t>Gallardo</t>
  </si>
  <si>
    <t>22/03/1950</t>
  </si>
  <si>
    <t>Rosanna</t>
  </si>
  <si>
    <t>24/11/1954</t>
  </si>
  <si>
    <t>Gallego</t>
  </si>
  <si>
    <t>27/12/1963</t>
  </si>
  <si>
    <t>21/08/1956</t>
  </si>
  <si>
    <t>Roger</t>
  </si>
  <si>
    <t>26/04/1961</t>
  </si>
  <si>
    <t>Galleto</t>
  </si>
  <si>
    <t>Eugenia</t>
  </si>
  <si>
    <t>27/12/1952</t>
  </si>
  <si>
    <t>Gallibot</t>
  </si>
  <si>
    <t>Maritres</t>
  </si>
  <si>
    <t>Gallo</t>
  </si>
  <si>
    <t>Marlisa</t>
  </si>
  <si>
    <t>Gallosa</t>
  </si>
  <si>
    <t>Majet</t>
  </si>
  <si>
    <t>13/05/1965</t>
  </si>
  <si>
    <t>Nova</t>
  </si>
  <si>
    <t>Galo</t>
  </si>
  <si>
    <t>Galupar</t>
  </si>
  <si>
    <t>Jacquelene</t>
  </si>
  <si>
    <t>14/04/1976</t>
  </si>
  <si>
    <t>Galvez</t>
  </si>
  <si>
    <t>Emeline</t>
  </si>
  <si>
    <t>16/11/1957</t>
  </si>
  <si>
    <t>Emilita</t>
  </si>
  <si>
    <t>13/12/1955</t>
  </si>
  <si>
    <t>Gamao</t>
  </si>
  <si>
    <t>Gamba</t>
  </si>
  <si>
    <t>Haydelisa</t>
  </si>
  <si>
    <t>Gamboa</t>
  </si>
  <si>
    <t>Grace Estella</t>
  </si>
  <si>
    <t>Gamo</t>
  </si>
  <si>
    <t>Almira</t>
  </si>
  <si>
    <t>22/03/1975</t>
  </si>
  <si>
    <t>Gamos</t>
  </si>
  <si>
    <t>Gan</t>
  </si>
  <si>
    <t>22/09/1977</t>
  </si>
  <si>
    <t>18/08/1981</t>
  </si>
  <si>
    <t>16/02/1945</t>
  </si>
  <si>
    <t>Ganacias</t>
  </si>
  <si>
    <t>Arner</t>
  </si>
  <si>
    <t>21/10/1971</t>
  </si>
  <si>
    <t>Gancino</t>
  </si>
  <si>
    <t>Neolito</t>
  </si>
  <si>
    <t>Ganoy</t>
  </si>
  <si>
    <t>Ganza</t>
  </si>
  <si>
    <t>29/12/1949</t>
  </si>
  <si>
    <t>Ganzon</t>
  </si>
  <si>
    <t>Aquilla</t>
  </si>
  <si>
    <t>Garay</t>
  </si>
  <si>
    <t>13/02/1947</t>
  </si>
  <si>
    <t>Garces</t>
  </si>
  <si>
    <t>Geraldo</t>
  </si>
  <si>
    <t>26/04/1972</t>
  </si>
  <si>
    <t>Marissa</t>
  </si>
  <si>
    <t>23/06/1974</t>
  </si>
  <si>
    <t>Melita</t>
  </si>
  <si>
    <t>Garcia</t>
  </si>
  <si>
    <t>26/12/1958</t>
  </si>
  <si>
    <t>13/01/1977</t>
  </si>
  <si>
    <t>21/10/1958</t>
  </si>
  <si>
    <t>31/03/1970</t>
  </si>
  <si>
    <t>19/07/1969</t>
  </si>
  <si>
    <t>29/11/1949</t>
  </si>
  <si>
    <t>17/06/1953</t>
  </si>
  <si>
    <t>15/05/1943</t>
  </si>
  <si>
    <t>Meldrid</t>
  </si>
  <si>
    <t>Garin</t>
  </si>
  <si>
    <t>Rizalito</t>
  </si>
  <si>
    <t>Garrido</t>
  </si>
  <si>
    <t>27/02/1976</t>
  </si>
  <si>
    <t>Garrote</t>
  </si>
  <si>
    <t>26/04/1946</t>
  </si>
  <si>
    <t>Gasit</t>
  </si>
  <si>
    <t>Gatan</t>
  </si>
  <si>
    <t>Andresa</t>
  </si>
  <si>
    <t>Gaudicos</t>
  </si>
  <si>
    <t>Gracita</t>
  </si>
  <si>
    <t>21/08/1943</t>
  </si>
  <si>
    <t>Jenny</t>
  </si>
  <si>
    <t>Nerrie</t>
  </si>
  <si>
    <t>Gaurano</t>
  </si>
  <si>
    <t>29/12/1966</t>
  </si>
  <si>
    <t>Gavarra</t>
  </si>
  <si>
    <t>Aurelio</t>
  </si>
  <si>
    <t>25/10/1940</t>
  </si>
  <si>
    <t>Gavino</t>
  </si>
  <si>
    <t>Paolo</t>
  </si>
  <si>
    <t>22/03/1965</t>
  </si>
  <si>
    <t>Gaviola</t>
  </si>
  <si>
    <t>Lofel</t>
  </si>
  <si>
    <t>Gayta</t>
  </si>
  <si>
    <t>16/04/1957</t>
  </si>
  <si>
    <t>Gealon</t>
  </si>
  <si>
    <t>Ginalyn</t>
  </si>
  <si>
    <t>15/05/1971</t>
  </si>
  <si>
    <t>Gecale</t>
  </si>
  <si>
    <t>Arnel</t>
  </si>
  <si>
    <t>Gelbolingo</t>
  </si>
  <si>
    <t>18/02/1966</t>
  </si>
  <si>
    <t>Gelbore</t>
  </si>
  <si>
    <t>Seria</t>
  </si>
  <si>
    <t>17/06/1951</t>
  </si>
  <si>
    <t>Gelicame</t>
  </si>
  <si>
    <t>Leonito</t>
  </si>
  <si>
    <t>27/01/1952</t>
  </si>
  <si>
    <t>Gellamucho</t>
  </si>
  <si>
    <t>Gemarino</t>
  </si>
  <si>
    <t>Natividad</t>
  </si>
  <si>
    <t>14/09/1935</t>
  </si>
  <si>
    <t>Gementiza</t>
  </si>
  <si>
    <t>Ruthy</t>
  </si>
  <si>
    <t>25/10/1962</t>
  </si>
  <si>
    <t>Saturnino</t>
  </si>
  <si>
    <t>29/11/1958</t>
  </si>
  <si>
    <t>Gemerga</t>
  </si>
  <si>
    <t>24/06/1954</t>
  </si>
  <si>
    <t>Laurencio</t>
  </si>
  <si>
    <t>Gencianos</t>
  </si>
  <si>
    <t>26/10/1952</t>
  </si>
  <si>
    <t>Genoguin</t>
  </si>
  <si>
    <t>18/08/1948</t>
  </si>
  <si>
    <t>Genon</t>
  </si>
  <si>
    <t>Gentica</t>
  </si>
  <si>
    <t>Eugene</t>
  </si>
  <si>
    <t>16/06/1974</t>
  </si>
  <si>
    <t>19/02/1960</t>
  </si>
  <si>
    <t>Geraga</t>
  </si>
  <si>
    <t>Numeriana</t>
  </si>
  <si>
    <t>Gerago</t>
  </si>
  <si>
    <t>Ma. Cherry</t>
  </si>
  <si>
    <t>21/03/1975</t>
  </si>
  <si>
    <t>Gerolaga</t>
  </si>
  <si>
    <t>30/12/1954</t>
  </si>
  <si>
    <t>Geronimo</t>
  </si>
  <si>
    <t>Gerozaga</t>
  </si>
  <si>
    <t>Sinforoso</t>
  </si>
  <si>
    <t>Gerundio</t>
  </si>
  <si>
    <t>Giagonia</t>
  </si>
  <si>
    <t>Erlina</t>
  </si>
  <si>
    <t>Gillo</t>
  </si>
  <si>
    <t>Anthony</t>
  </si>
  <si>
    <t>22/11/1974</t>
  </si>
  <si>
    <t>21/08/1976</t>
  </si>
  <si>
    <t>Edgardo</t>
  </si>
  <si>
    <t>20/11/1979</t>
  </si>
  <si>
    <t>Gay</t>
  </si>
  <si>
    <t>18/07/1975</t>
  </si>
  <si>
    <t>30/07/1958</t>
  </si>
  <si>
    <t>Gimarino</t>
  </si>
  <si>
    <t>24/11/1962</t>
  </si>
  <si>
    <t>Gimena</t>
  </si>
  <si>
    <t>George</t>
  </si>
  <si>
    <t>23/03/1968</t>
  </si>
  <si>
    <t>Gimeno</t>
  </si>
  <si>
    <t>Ma. Nenita</t>
  </si>
  <si>
    <t>23/09/1949</t>
  </si>
  <si>
    <t>Gimongala</t>
  </si>
  <si>
    <t>Cemia</t>
  </si>
  <si>
    <t>14/05/1962</t>
  </si>
  <si>
    <t>Gimpit</t>
  </si>
  <si>
    <t>Gingatan</t>
  </si>
  <si>
    <t>Go</t>
  </si>
  <si>
    <t>25/08/1956</t>
  </si>
  <si>
    <t>Ma. Socorro Teresa</t>
  </si>
  <si>
    <t>28/07/1953</t>
  </si>
  <si>
    <t>Ramon Rolex</t>
  </si>
  <si>
    <t>18/10/1962</t>
  </si>
  <si>
    <t>Gocotano</t>
  </si>
  <si>
    <t>14/08/1966</t>
  </si>
  <si>
    <t>Golosino</t>
  </si>
  <si>
    <t>Benhur</t>
  </si>
  <si>
    <t>21/03/1959</t>
  </si>
  <si>
    <t>Olyvir</t>
  </si>
  <si>
    <t>18/04/1980</t>
  </si>
  <si>
    <t>Rose</t>
  </si>
  <si>
    <t>26/09/1947</t>
  </si>
  <si>
    <t>Gomez</t>
  </si>
  <si>
    <t>Adrian Dionne</t>
  </si>
  <si>
    <t>26/01/1993</t>
  </si>
  <si>
    <t>Annie Marie</t>
  </si>
  <si>
    <t>Isabelo</t>
  </si>
  <si>
    <t>25/07/1949</t>
  </si>
  <si>
    <t>Ledenia</t>
  </si>
  <si>
    <t>Gomonit</t>
  </si>
  <si>
    <t>Jesusa</t>
  </si>
  <si>
    <t>24/12/1969</t>
  </si>
  <si>
    <t>Gonzaga</t>
  </si>
  <si>
    <t>Fr. Emmanuel</t>
  </si>
  <si>
    <t>Fredo</t>
  </si>
  <si>
    <t>26/05/1964</t>
  </si>
  <si>
    <t>Geraldine</t>
  </si>
  <si>
    <t>29/01/1976</t>
  </si>
  <si>
    <t>29/12/1956</t>
  </si>
  <si>
    <t>Justino</t>
  </si>
  <si>
    <t>15/09/1958</t>
  </si>
  <si>
    <t>Mary</t>
  </si>
  <si>
    <t>An</t>
  </si>
  <si>
    <t>21/02/1975</t>
  </si>
  <si>
    <t>15/07/1971</t>
  </si>
  <si>
    <t>Villafreda</t>
  </si>
  <si>
    <t>20/05/1962</t>
  </si>
  <si>
    <t>Gonzales B</t>
  </si>
  <si>
    <t>Benigna</t>
  </si>
  <si>
    <t>15/01/1960</t>
  </si>
  <si>
    <t>Gonzales</t>
  </si>
  <si>
    <t>28/01/1957</t>
  </si>
  <si>
    <t>27/06/1966</t>
  </si>
  <si>
    <t>28/11/1965</t>
  </si>
  <si>
    <t>24/02/1962</t>
  </si>
  <si>
    <t>14/08/1949</t>
  </si>
  <si>
    <t>27/09/1945</t>
  </si>
  <si>
    <t>19/01/1948</t>
  </si>
  <si>
    <t>18/04/1965</t>
  </si>
  <si>
    <t>30/06/1971</t>
  </si>
  <si>
    <t>Gonzalez</t>
  </si>
  <si>
    <t>14/10/1959</t>
  </si>
  <si>
    <t>Good</t>
  </si>
  <si>
    <t>Hilarmel</t>
  </si>
  <si>
    <t>Jessica</t>
  </si>
  <si>
    <t>30/01/1968</t>
  </si>
  <si>
    <t>Gopiteo</t>
  </si>
  <si>
    <t>29/04/1972</t>
  </si>
  <si>
    <t>Gordo</t>
  </si>
  <si>
    <t>Gordon</t>
  </si>
  <si>
    <t>Leanor</t>
  </si>
  <si>
    <t>19/03/1975</t>
  </si>
  <si>
    <t>Gorgonio</t>
  </si>
  <si>
    <t>16/07/1953</t>
  </si>
  <si>
    <t>Gorne</t>
  </si>
  <si>
    <t>Justina</t>
  </si>
  <si>
    <t>Gorre</t>
  </si>
  <si>
    <t>20/03/1949</t>
  </si>
  <si>
    <t>Gotubat</t>
  </si>
  <si>
    <t>Gracia De</t>
  </si>
  <si>
    <t>26/01/1958</t>
  </si>
  <si>
    <t>Graciano</t>
  </si>
  <si>
    <t>Grado</t>
  </si>
  <si>
    <t>31/03/1958</t>
  </si>
  <si>
    <t>Gragasin</t>
  </si>
  <si>
    <t>26/11/1955</t>
  </si>
  <si>
    <t>Grana</t>
  </si>
  <si>
    <t>Granaderos</t>
  </si>
  <si>
    <t>14/02/1943</t>
  </si>
  <si>
    <t>Granado</t>
  </si>
  <si>
    <t>Anacleto</t>
  </si>
  <si>
    <t>Grande</t>
  </si>
  <si>
    <t>15/05/1960</t>
  </si>
  <si>
    <t>Willie</t>
  </si>
  <si>
    <t>Grandeza</t>
  </si>
  <si>
    <t>22/06/1957</t>
  </si>
  <si>
    <t>20/09/1959</t>
  </si>
  <si>
    <t>30/03/1949</t>
  </si>
  <si>
    <t>Gregory</t>
  </si>
  <si>
    <t>Alice</t>
  </si>
  <si>
    <t>Grumo</t>
  </si>
  <si>
    <t>Venus</t>
  </si>
  <si>
    <t>Guadamor</t>
  </si>
  <si>
    <t>Ma. Lourdes</t>
  </si>
  <si>
    <t>Severino</t>
  </si>
  <si>
    <t>21/12/1960</t>
  </si>
  <si>
    <t>Guardaquivil</t>
  </si>
  <si>
    <t>20/01/1970</t>
  </si>
  <si>
    <t>Gudmalin</t>
  </si>
  <si>
    <t>Hermelita</t>
  </si>
  <si>
    <t>Guerra</t>
  </si>
  <si>
    <t>15/11/1956</t>
  </si>
  <si>
    <t>Robert Joseph</t>
  </si>
  <si>
    <t>30/12/1965</t>
  </si>
  <si>
    <t>Senaida</t>
  </si>
  <si>
    <t>14/10/1949</t>
  </si>
  <si>
    <t>Guerrero</t>
  </si>
  <si>
    <t>20/06/1966</t>
  </si>
  <si>
    <t>Guiang</t>
  </si>
  <si>
    <t>19/06/1940</t>
  </si>
  <si>
    <t>Lotis</t>
  </si>
  <si>
    <t>13/06/1975</t>
  </si>
  <si>
    <t>Guigue</t>
  </si>
  <si>
    <t>Guillen</t>
  </si>
  <si>
    <t>Niokima</t>
  </si>
  <si>
    <t>Gui?ares</t>
  </si>
  <si>
    <t>Fidel</t>
  </si>
  <si>
    <t>23/02/1975</t>
  </si>
  <si>
    <t>Guino-O</t>
  </si>
  <si>
    <t>15/11/1963</t>
  </si>
  <si>
    <t>Guinte</t>
  </si>
  <si>
    <t>Lilian</t>
  </si>
  <si>
    <t>15/12/1960</t>
  </si>
  <si>
    <t>Guiritan</t>
  </si>
  <si>
    <t>Guisehan</t>
  </si>
  <si>
    <t>24/07/1959</t>
  </si>
  <si>
    <t>Guisok</t>
  </si>
  <si>
    <t>Guitguitin</t>
  </si>
  <si>
    <t>Gulanes</t>
  </si>
  <si>
    <t>17/06/1964</t>
  </si>
  <si>
    <t>Bienvinido</t>
  </si>
  <si>
    <t>31/01/1958</t>
  </si>
  <si>
    <t>Gullon</t>
  </si>
  <si>
    <t>Gultia</t>
  </si>
  <si>
    <t>25/01/1960</t>
  </si>
  <si>
    <t>Gultiano</t>
  </si>
  <si>
    <t>31/10/1946</t>
  </si>
  <si>
    <t>Gumagay</t>
  </si>
  <si>
    <t>Grethyl</t>
  </si>
  <si>
    <t>20/06/1981</t>
  </si>
  <si>
    <t>Gumalawe</t>
  </si>
  <si>
    <t>Gumapac</t>
  </si>
  <si>
    <t>Gumela</t>
  </si>
  <si>
    <t>Jocele</t>
  </si>
  <si>
    <t>Gunabe</t>
  </si>
  <si>
    <t>Gary</t>
  </si>
  <si>
    <t>22/03/1973</t>
  </si>
  <si>
    <t>Jievina</t>
  </si>
  <si>
    <t>Gundaya</t>
  </si>
  <si>
    <t>21/10/1967</t>
  </si>
  <si>
    <t>Guno</t>
  </si>
  <si>
    <t>Gutierez</t>
  </si>
  <si>
    <t>Preciosa</t>
  </si>
  <si>
    <t>Gutierrez</t>
  </si>
  <si>
    <t>17/08/1958</t>
  </si>
  <si>
    <t>Halasan</t>
  </si>
  <si>
    <t>Jovito</t>
  </si>
  <si>
    <t>19/10/1958</t>
  </si>
  <si>
    <t>Hangalay</t>
  </si>
  <si>
    <t>19/06/1950</t>
  </si>
  <si>
    <t>Hao</t>
  </si>
  <si>
    <t>Hapay</t>
  </si>
  <si>
    <t>Maria Rose</t>
  </si>
  <si>
    <t>Harder</t>
  </si>
  <si>
    <t>Nagil Hope</t>
  </si>
  <si>
    <t>29/01/1977</t>
  </si>
  <si>
    <t>Harina</t>
  </si>
  <si>
    <t>Eutemia</t>
  </si>
  <si>
    <t>Haro</t>
  </si>
  <si>
    <t>Ma. Perla</t>
  </si>
  <si>
    <t>29/06/1956</t>
  </si>
  <si>
    <t>Hechanova</t>
  </si>
  <si>
    <t>18/01/1966</t>
  </si>
  <si>
    <t>Heinrich</t>
  </si>
  <si>
    <t>Yulia</t>
  </si>
  <si>
    <t>22/03/1957</t>
  </si>
  <si>
    <t>Hermosura</t>
  </si>
  <si>
    <t>Emma Fe</t>
  </si>
  <si>
    <t>30/03/1976</t>
  </si>
  <si>
    <t>29/09/1969</t>
  </si>
  <si>
    <t>Paciencia</t>
  </si>
  <si>
    <t>Hernaez</t>
  </si>
  <si>
    <t>30/07/1972</t>
  </si>
  <si>
    <t>Hernando</t>
  </si>
  <si>
    <t>Jacinto</t>
  </si>
  <si>
    <t>20/01/1950</t>
  </si>
  <si>
    <t>Herrera</t>
  </si>
  <si>
    <t>18/11/1934</t>
  </si>
  <si>
    <t>Hibaya</t>
  </si>
  <si>
    <t>Hichon</t>
  </si>
  <si>
    <t>21/11/1961</t>
  </si>
  <si>
    <t>Higami</t>
  </si>
  <si>
    <t>Emelda</t>
  </si>
  <si>
    <t>30/10/1971</t>
  </si>
  <si>
    <t>Hingania</t>
  </si>
  <si>
    <t>Hipgano</t>
  </si>
  <si>
    <t>15/07/1950</t>
  </si>
  <si>
    <t>Homecillo</t>
  </si>
  <si>
    <t>Honor</t>
  </si>
  <si>
    <t>Cesaria</t>
  </si>
  <si>
    <t>Honra</t>
  </si>
  <si>
    <t>Amelina</t>
  </si>
  <si>
    <t>29/12/1948</t>
  </si>
  <si>
    <t>Hontiveros</t>
  </si>
  <si>
    <t>22/04/1961</t>
  </si>
  <si>
    <t>Hora</t>
  </si>
  <si>
    <t>Maricar</t>
  </si>
  <si>
    <t>Hubac</t>
  </si>
  <si>
    <t>18/07/1953</t>
  </si>
  <si>
    <t>Huelar</t>
  </si>
  <si>
    <t>28/09/1950</t>
  </si>
  <si>
    <t>Hura?o</t>
  </si>
  <si>
    <t>Eusebio</t>
  </si>
  <si>
    <t>Huraño</t>
  </si>
  <si>
    <t>Marciana</t>
  </si>
  <si>
    <t>13/07/1946</t>
  </si>
  <si>
    <t>Ibabao</t>
  </si>
  <si>
    <t>Maricel</t>
  </si>
  <si>
    <t>16/10/1974</t>
  </si>
  <si>
    <t>Ibajan</t>
  </si>
  <si>
    <t>Criselda</t>
  </si>
  <si>
    <t>Ibalio</t>
  </si>
  <si>
    <t>Cyrel</t>
  </si>
  <si>
    <t>Zoilo</t>
  </si>
  <si>
    <t>Iba?ez</t>
  </si>
  <si>
    <t>Melecio</t>
  </si>
  <si>
    <t>Ibaos</t>
  </si>
  <si>
    <t>16/03/1963</t>
  </si>
  <si>
    <t>Ibarra</t>
  </si>
  <si>
    <t>23/02/1976</t>
  </si>
  <si>
    <t>25/11/1955</t>
  </si>
  <si>
    <t>Ibarreta</t>
  </si>
  <si>
    <t>Ibnohajan</t>
  </si>
  <si>
    <t>Noli</t>
  </si>
  <si>
    <t>19/11/1967</t>
  </si>
  <si>
    <t>Ibones</t>
  </si>
  <si>
    <t>Annabella</t>
  </si>
  <si>
    <t>Icalina</t>
  </si>
  <si>
    <t>Icoy</t>
  </si>
  <si>
    <t>Igar</t>
  </si>
  <si>
    <t>Igbalic</t>
  </si>
  <si>
    <t>14/11/1945</t>
  </si>
  <si>
    <t>Toribio</t>
  </si>
  <si>
    <t>Igna</t>
  </si>
  <si>
    <t>16/12/1951</t>
  </si>
  <si>
    <t>Ignacio</t>
  </si>
  <si>
    <t>17/09/1942</t>
  </si>
  <si>
    <t>Joni</t>
  </si>
  <si>
    <t>26/10/1956</t>
  </si>
  <si>
    <t>Ilagan</t>
  </si>
  <si>
    <t>16/08/1977</t>
  </si>
  <si>
    <t>Ma. Jocelyn</t>
  </si>
  <si>
    <t>19/06/1952</t>
  </si>
  <si>
    <t>Ilogon</t>
  </si>
  <si>
    <t>Crispina</t>
  </si>
  <si>
    <t>Ilustre</t>
  </si>
  <si>
    <t>Allan Alberto</t>
  </si>
  <si>
    <t>20/12/1958</t>
  </si>
  <si>
    <t>Nieves</t>
  </si>
  <si>
    <t>Iman</t>
  </si>
  <si>
    <t>Gabriel</t>
  </si>
  <si>
    <t>23/02/1952</t>
  </si>
  <si>
    <t>Honilyn</t>
  </si>
  <si>
    <t>26/10/1977</t>
  </si>
  <si>
    <t>Lester</t>
  </si>
  <si>
    <t>24/11/1976</t>
  </si>
  <si>
    <t>21/04/1954</t>
  </si>
  <si>
    <t>Importante</t>
  </si>
  <si>
    <t>Avelino</t>
  </si>
  <si>
    <t>Impoy</t>
  </si>
  <si>
    <t>Improgo</t>
  </si>
  <si>
    <t>Sid</t>
  </si>
  <si>
    <t>Incorporado</t>
  </si>
  <si>
    <t>22/11/1963</t>
  </si>
  <si>
    <t>Inguillo</t>
  </si>
  <si>
    <t>Elceliza</t>
  </si>
  <si>
    <t>15/05/1956</t>
  </si>
  <si>
    <t>20/11/1932</t>
  </si>
  <si>
    <t>Neri</t>
  </si>
  <si>
    <t>20/10/1955</t>
  </si>
  <si>
    <t>Inguito</t>
  </si>
  <si>
    <t>Eusa Faye</t>
  </si>
  <si>
    <t>28/02/1987</t>
  </si>
  <si>
    <t>Insic</t>
  </si>
  <si>
    <t>Precela</t>
  </si>
  <si>
    <t>15/01/1946</t>
  </si>
  <si>
    <t>Insierto</t>
  </si>
  <si>
    <t>Himaya</t>
  </si>
  <si>
    <t>Insigne</t>
  </si>
  <si>
    <t>Nelfa</t>
  </si>
  <si>
    <t>22/12/1969</t>
  </si>
  <si>
    <t>Inso</t>
  </si>
  <si>
    <t>Nolan</t>
  </si>
  <si>
    <t>Inting</t>
  </si>
  <si>
    <t>Dionie</t>
  </si>
  <si>
    <t>Into</t>
  </si>
  <si>
    <t>Arvyn Grace</t>
  </si>
  <si>
    <t>14/09/1978</t>
  </si>
  <si>
    <t>Napoleon</t>
  </si>
  <si>
    <t>18/02/1948</t>
  </si>
  <si>
    <t>Intong</t>
  </si>
  <si>
    <t>Crestino</t>
  </si>
  <si>
    <t>27/11/1957</t>
  </si>
  <si>
    <t>Intrina</t>
  </si>
  <si>
    <t>Ana Eleanor</t>
  </si>
  <si>
    <t>Iremedio</t>
  </si>
  <si>
    <t>Jonel</t>
  </si>
  <si>
    <t>Irog-Irog</t>
  </si>
  <si>
    <t>14/09/1948</t>
  </si>
  <si>
    <t>Iroy</t>
  </si>
  <si>
    <t>16/02/1946</t>
  </si>
  <si>
    <t>Isaga</t>
  </si>
  <si>
    <t>20/01/1967</t>
  </si>
  <si>
    <t>Ishiyama</t>
  </si>
  <si>
    <t>Ciriaca</t>
  </si>
  <si>
    <t>Fatima</t>
  </si>
  <si>
    <t>21/12/1965</t>
  </si>
  <si>
    <t>Israel</t>
  </si>
  <si>
    <t>Frederick Gio</t>
  </si>
  <si>
    <t>Isugan</t>
  </si>
  <si>
    <t>27/02/1961</t>
  </si>
  <si>
    <t>13/02/1956</t>
  </si>
  <si>
    <t>Jabagat</t>
  </si>
  <si>
    <t>20/11/1954</t>
  </si>
  <si>
    <t>Abdonito</t>
  </si>
  <si>
    <t>Jabajab</t>
  </si>
  <si>
    <t>Pablo</t>
  </si>
  <si>
    <t>Jabilles</t>
  </si>
  <si>
    <t>Adelia</t>
  </si>
  <si>
    <t>22/10/1960</t>
  </si>
  <si>
    <t>Jada-Ong</t>
  </si>
  <si>
    <t>15/11/1968</t>
  </si>
  <si>
    <t>Jadulos</t>
  </si>
  <si>
    <t>Jaen</t>
  </si>
  <si>
    <t>28/04/1954</t>
  </si>
  <si>
    <t>Jagape</t>
  </si>
  <si>
    <t>19/07/1978</t>
  </si>
  <si>
    <t>26/06/1967</t>
  </si>
  <si>
    <t>Jaire</t>
  </si>
  <si>
    <t>Hasanal</t>
  </si>
  <si>
    <t>Jalbuena</t>
  </si>
  <si>
    <t>Johny</t>
  </si>
  <si>
    <t>24/06/1971</t>
  </si>
  <si>
    <t>Jamio</t>
  </si>
  <si>
    <t>Fructuosa</t>
  </si>
  <si>
    <t>16/04/1944</t>
  </si>
  <si>
    <t>Jamoner</t>
  </si>
  <si>
    <t>Angelene</t>
  </si>
  <si>
    <t>Jandug</t>
  </si>
  <si>
    <t>16/09/1951</t>
  </si>
  <si>
    <t>Janea</t>
  </si>
  <si>
    <t>John Wilbur</t>
  </si>
  <si>
    <t>Janoy</t>
  </si>
  <si>
    <t>Jao</t>
  </si>
  <si>
    <t>Ofelia</t>
  </si>
  <si>
    <t>22/02/1949</t>
  </si>
  <si>
    <t>Japos</t>
  </si>
  <si>
    <t>25/09/1973</t>
  </si>
  <si>
    <t>Japson</t>
  </si>
  <si>
    <t>21/10/1945</t>
  </si>
  <si>
    <t>29/07/1970</t>
  </si>
  <si>
    <t>13/07/1968</t>
  </si>
  <si>
    <t>Jara</t>
  </si>
  <si>
    <t>Giselle</t>
  </si>
  <si>
    <t>Jardin</t>
  </si>
  <si>
    <t>Jaron</t>
  </si>
  <si>
    <t>16/06/1950</t>
  </si>
  <si>
    <t>Java</t>
  </si>
  <si>
    <t>Maximino</t>
  </si>
  <si>
    <t>13/07/1953</t>
  </si>
  <si>
    <t>Javier</t>
  </si>
  <si>
    <t>Maria Fe</t>
  </si>
  <si>
    <t>15/11/1954</t>
  </si>
  <si>
    <t>Javinez</t>
  </si>
  <si>
    <t>Charlynn</t>
  </si>
  <si>
    <t>31/08/1970</t>
  </si>
  <si>
    <t>Nanie</t>
  </si>
  <si>
    <t>Jayme</t>
  </si>
  <si>
    <t>Jayson</t>
  </si>
  <si>
    <t>18/05/1958</t>
  </si>
  <si>
    <t>Jimenea</t>
  </si>
  <si>
    <t>20/01/1979</t>
  </si>
  <si>
    <t>Jimenez</t>
  </si>
  <si>
    <t>Renero</t>
  </si>
  <si>
    <t>30/12/1967</t>
  </si>
  <si>
    <t>Joaquin</t>
  </si>
  <si>
    <t>German</t>
  </si>
  <si>
    <t>30/05/1969</t>
  </si>
  <si>
    <t>Jolito</t>
  </si>
  <si>
    <t>Remy</t>
  </si>
  <si>
    <t>Joloyohoy</t>
  </si>
  <si>
    <t>Marin</t>
  </si>
  <si>
    <t>Jonnah Fe</t>
  </si>
  <si>
    <t>Jopia</t>
  </si>
  <si>
    <t>22/10/1950</t>
  </si>
  <si>
    <t>Jorolan</t>
  </si>
  <si>
    <t>26/02/1947</t>
  </si>
  <si>
    <t>Josol</t>
  </si>
  <si>
    <t>22/10/1966</t>
  </si>
  <si>
    <t>31/05/1969</t>
  </si>
  <si>
    <t>Osmunda</t>
  </si>
  <si>
    <t>Jostol</t>
  </si>
  <si>
    <t>Joves</t>
  </si>
  <si>
    <t>14/11/1973</t>
  </si>
  <si>
    <t>Joyohoy</t>
  </si>
  <si>
    <t>Mamerta</t>
  </si>
  <si>
    <t>17/08/1933</t>
  </si>
  <si>
    <t>Marlo Reynald</t>
  </si>
  <si>
    <t>Juanillo</t>
  </si>
  <si>
    <t>Juarez</t>
  </si>
  <si>
    <t>26/09/1975</t>
  </si>
  <si>
    <t>Jubac</t>
  </si>
  <si>
    <t>19/03/1947</t>
  </si>
  <si>
    <t>Jubay</t>
  </si>
  <si>
    <t>23/04/1974</t>
  </si>
  <si>
    <t>Maria Sonia</t>
  </si>
  <si>
    <t>Perfecto</t>
  </si>
  <si>
    <t>Julaine</t>
  </si>
  <si>
    <t>Julve</t>
  </si>
  <si>
    <t>Wilfreda</t>
  </si>
  <si>
    <t>Jumao-As</t>
  </si>
  <si>
    <t>Jumawan</t>
  </si>
  <si>
    <t>Clarita</t>
  </si>
  <si>
    <t>21/08/1948</t>
  </si>
  <si>
    <t>Jumawid</t>
  </si>
  <si>
    <t>Juni</t>
  </si>
  <si>
    <t>Junsay</t>
  </si>
  <si>
    <t>Pedro Arthur</t>
  </si>
  <si>
    <t>16/10/1951</t>
  </si>
  <si>
    <t>Juntilla</t>
  </si>
  <si>
    <t>Feliciano</t>
  </si>
  <si>
    <t>25/06/1950</t>
  </si>
  <si>
    <t>Ma. Cristina</t>
  </si>
  <si>
    <t>Pederita</t>
  </si>
  <si>
    <t>28/06/1974</t>
  </si>
  <si>
    <t>Jurilla</t>
  </si>
  <si>
    <t>Wilihada</t>
  </si>
  <si>
    <t>Juson</t>
  </si>
  <si>
    <t>Elaine</t>
  </si>
  <si>
    <t>28/09/1970</t>
  </si>
  <si>
    <t>Justol</t>
  </si>
  <si>
    <t>Kellner</t>
  </si>
  <si>
    <t>Kilapio</t>
  </si>
  <si>
    <t>Kilayco</t>
  </si>
  <si>
    <t>28/06/1976</t>
  </si>
  <si>
    <t>Kilmar</t>
  </si>
  <si>
    <t>Kiunisala</t>
  </si>
  <si>
    <t>Gilberto</t>
  </si>
  <si>
    <t>14/02/1956</t>
  </si>
  <si>
    <t>Koizumi</t>
  </si>
  <si>
    <t>24/08/1965</t>
  </si>
  <si>
    <t>Komninos</t>
  </si>
  <si>
    <t>Kong</t>
  </si>
  <si>
    <t>16/11/1961</t>
  </si>
  <si>
    <t>Laureto</t>
  </si>
  <si>
    <t>Koyama</t>
  </si>
  <si>
    <t>Maryjane</t>
  </si>
  <si>
    <t>29/09/1979</t>
  </si>
  <si>
    <t>Labajo</t>
  </si>
  <si>
    <t>Germyline</t>
  </si>
  <si>
    <t>27/05/1971</t>
  </si>
  <si>
    <t>Vidal</t>
  </si>
  <si>
    <t>24/04/1974</t>
  </si>
  <si>
    <t>Labanon</t>
  </si>
  <si>
    <t>Labapies</t>
  </si>
  <si>
    <t>Zosimo</t>
  </si>
  <si>
    <t>Labasano</t>
  </si>
  <si>
    <t>Jenalyn Hydie</t>
  </si>
  <si>
    <t>16/06/1978</t>
  </si>
  <si>
    <t>Labaso</t>
  </si>
  <si>
    <t>Chinesa</t>
  </si>
  <si>
    <t>14/10/1956</t>
  </si>
  <si>
    <t>Labiaga</t>
  </si>
  <si>
    <t>20/03/1954</t>
  </si>
  <si>
    <t>Labis</t>
  </si>
  <si>
    <t>Cirilo</t>
  </si>
  <si>
    <t>20/07/1957</t>
  </si>
  <si>
    <t>Labitad</t>
  </si>
  <si>
    <t>14/04/1950</t>
  </si>
  <si>
    <t>Labja</t>
  </si>
  <si>
    <t>Lorraine</t>
  </si>
  <si>
    <t>Labos</t>
  </si>
  <si>
    <t>16/07/1957</t>
  </si>
  <si>
    <t>Maria Sheila</t>
  </si>
  <si>
    <t>28/05/1972</t>
  </si>
  <si>
    <t>Torriceli</t>
  </si>
  <si>
    <t>Labra</t>
  </si>
  <si>
    <t>Lalet</t>
  </si>
  <si>
    <t>Silvestre</t>
  </si>
  <si>
    <t>Labuga</t>
  </si>
  <si>
    <t>19/03/1971</t>
  </si>
  <si>
    <t>Labustro</t>
  </si>
  <si>
    <t>23/05/1952</t>
  </si>
  <si>
    <t>Lacaba</t>
  </si>
  <si>
    <t>31/01/1979</t>
  </si>
  <si>
    <t>Lacandula</t>
  </si>
  <si>
    <t>Crisanta</t>
  </si>
  <si>
    <t>24/03/1967</t>
  </si>
  <si>
    <t>Lacaran</t>
  </si>
  <si>
    <t>Lacdao</t>
  </si>
  <si>
    <t>Lachica</t>
  </si>
  <si>
    <t>Maria Susan</t>
  </si>
  <si>
    <t>29/06/1959</t>
  </si>
  <si>
    <t>Lacida</t>
  </si>
  <si>
    <t>Rosalia</t>
  </si>
  <si>
    <t>Lacorte</t>
  </si>
  <si>
    <t>Darius</t>
  </si>
  <si>
    <t>Manolita</t>
  </si>
  <si>
    <t>27/01/1950</t>
  </si>
  <si>
    <t>Lacustales</t>
  </si>
  <si>
    <t>Colins</t>
  </si>
  <si>
    <t>15/07/1970</t>
  </si>
  <si>
    <t>Ladaga</t>
  </si>
  <si>
    <t>24/07/1937</t>
  </si>
  <si>
    <t>Ladao</t>
  </si>
  <si>
    <t>28/09/1959</t>
  </si>
  <si>
    <t>22/08/1979</t>
  </si>
  <si>
    <t>Ladayon</t>
  </si>
  <si>
    <t>Renieboy</t>
  </si>
  <si>
    <t>Ladera</t>
  </si>
  <si>
    <t>29/01/1972</t>
  </si>
  <si>
    <t>Lafuente</t>
  </si>
  <si>
    <t>Johnny</t>
  </si>
  <si>
    <t>Lagahit</t>
  </si>
  <si>
    <t>13/01/1949</t>
  </si>
  <si>
    <t>Lagansua</t>
  </si>
  <si>
    <t>Denise</t>
  </si>
  <si>
    <t>16/12/1980</t>
  </si>
  <si>
    <t>Lagare</t>
  </si>
  <si>
    <t>14/05/1967</t>
  </si>
  <si>
    <t>30/03/1950</t>
  </si>
  <si>
    <t>Lagarta</t>
  </si>
  <si>
    <t>Mila</t>
  </si>
  <si>
    <t>Lagda</t>
  </si>
  <si>
    <t>Luisa Roxanne</t>
  </si>
  <si>
    <t>Lagmay</t>
  </si>
  <si>
    <t>15/11/1953</t>
  </si>
  <si>
    <t>Lagria</t>
  </si>
  <si>
    <t>Lagrimas</t>
  </si>
  <si>
    <t>30/10/1964</t>
  </si>
  <si>
    <t>Lague</t>
  </si>
  <si>
    <t>Loreto</t>
  </si>
  <si>
    <t>20/05/1946</t>
  </si>
  <si>
    <t>Laguidao</t>
  </si>
  <si>
    <t>Brenjoi</t>
  </si>
  <si>
    <t>18/02/1977</t>
  </si>
  <si>
    <t>Laureta</t>
  </si>
  <si>
    <t>Laguna</t>
  </si>
  <si>
    <t>28/03/1974</t>
  </si>
  <si>
    <t>Lagundino</t>
  </si>
  <si>
    <t>Jael</t>
  </si>
  <si>
    <t>Lagura</t>
  </si>
  <si>
    <t>22/03/1971</t>
  </si>
  <si>
    <t>Lam</t>
  </si>
  <si>
    <t>Ma. Thereza</t>
  </si>
  <si>
    <t>13/09/1970</t>
  </si>
  <si>
    <t>Lambojon</t>
  </si>
  <si>
    <t>Amada</t>
  </si>
  <si>
    <t>Lambonao</t>
  </si>
  <si>
    <t>17/11/1959</t>
  </si>
  <si>
    <t>Lamela</t>
  </si>
  <si>
    <t>Joseph Nicole</t>
  </si>
  <si>
    <t>Lamera</t>
  </si>
  <si>
    <t>Eufelyn</t>
  </si>
  <si>
    <t>Lamperang</t>
  </si>
  <si>
    <t>Lampios</t>
  </si>
  <si>
    <t>Miraflor</t>
  </si>
  <si>
    <t>29/03/1976</t>
  </si>
  <si>
    <t>Lampunay</t>
  </si>
  <si>
    <t>Primitivo</t>
  </si>
  <si>
    <t>25/01/1961</t>
  </si>
  <si>
    <t>Lanat</t>
  </si>
  <si>
    <t>26/01/1953</t>
  </si>
  <si>
    <t>Lanchita</t>
  </si>
  <si>
    <t>Rogie</t>
  </si>
  <si>
    <t>Landingin</t>
  </si>
  <si>
    <t>Langamon</t>
  </si>
  <si>
    <t>Genara</t>
  </si>
  <si>
    <t>19/01/1952</t>
  </si>
  <si>
    <t>Langbid</t>
  </si>
  <si>
    <t>22/06/1965</t>
  </si>
  <si>
    <t>Languido</t>
  </si>
  <si>
    <t>24/05/1977</t>
  </si>
  <si>
    <t>Lanoy</t>
  </si>
  <si>
    <t>26/12/1957</t>
  </si>
  <si>
    <t>Lanugon</t>
  </si>
  <si>
    <t>14/11/1957</t>
  </si>
  <si>
    <t>Lao</t>
  </si>
  <si>
    <t>Marita</t>
  </si>
  <si>
    <t>26/08/1955</t>
  </si>
  <si>
    <t>Laolao</t>
  </si>
  <si>
    <t>Laorden</t>
  </si>
  <si>
    <t>Norelo</t>
  </si>
  <si>
    <t>Lapay</t>
  </si>
  <si>
    <t>Emilia</t>
  </si>
  <si>
    <t>30/05/1959</t>
  </si>
  <si>
    <t>Lape?as</t>
  </si>
  <si>
    <t>Liberty</t>
  </si>
  <si>
    <t>28/09/1963</t>
  </si>
  <si>
    <t>Lapido</t>
  </si>
  <si>
    <t>Lapinid</t>
  </si>
  <si>
    <t>Lapinig</t>
  </si>
  <si>
    <t>20/11/1956</t>
  </si>
  <si>
    <t>Lapiz</t>
  </si>
  <si>
    <t>30/10/1949</t>
  </si>
  <si>
    <t>Wendell</t>
  </si>
  <si>
    <t>23/12/1974</t>
  </si>
  <si>
    <t>Laput</t>
  </si>
  <si>
    <t>Lara</t>
  </si>
  <si>
    <t>Anna Lisa</t>
  </si>
  <si>
    <t>22/04/1974</t>
  </si>
  <si>
    <t>Pafnocio</t>
  </si>
  <si>
    <t>24/09/1976</t>
  </si>
  <si>
    <t>Lareche</t>
  </si>
  <si>
    <t>22/07/1977</t>
  </si>
  <si>
    <t>Largo</t>
  </si>
  <si>
    <t>Larigo</t>
  </si>
  <si>
    <t>Melchor</t>
  </si>
  <si>
    <t>Zara</t>
  </si>
  <si>
    <t>Lariosa</t>
  </si>
  <si>
    <t>Levy</t>
  </si>
  <si>
    <t>Laroa</t>
  </si>
  <si>
    <t>13/06/1950</t>
  </si>
  <si>
    <t>Larroza</t>
  </si>
  <si>
    <t>17/08/1960</t>
  </si>
  <si>
    <t>Las Pe?as</t>
  </si>
  <si>
    <t>25/11/1953</t>
  </si>
  <si>
    <t>Lasaca</t>
  </si>
  <si>
    <t>Celerino</t>
  </si>
  <si>
    <t>29/08/1952</t>
  </si>
  <si>
    <t>Lasay</t>
  </si>
  <si>
    <t>Lasca?as</t>
  </si>
  <si>
    <t>16/12/1960</t>
  </si>
  <si>
    <t>26/08/1972</t>
  </si>
  <si>
    <t>Lasco?a</t>
  </si>
  <si>
    <t>Lascu?a</t>
  </si>
  <si>
    <t>Presly</t>
  </si>
  <si>
    <t>21/01/1957</t>
  </si>
  <si>
    <t>Rustica</t>
  </si>
  <si>
    <t>24/09/1955</t>
  </si>
  <si>
    <t>Laspenas</t>
  </si>
  <si>
    <t>Lastima</t>
  </si>
  <si>
    <t>Edetha</t>
  </si>
  <si>
    <t>16/12/1967</t>
  </si>
  <si>
    <t>Latayada</t>
  </si>
  <si>
    <t>Lathrop</t>
  </si>
  <si>
    <t>29/09/1965</t>
  </si>
  <si>
    <t>Lato</t>
  </si>
  <si>
    <t>Martino</t>
  </si>
  <si>
    <t>20/09/1939</t>
  </si>
  <si>
    <t>Latorilla</t>
  </si>
  <si>
    <t>Laud</t>
  </si>
  <si>
    <t>Emelie</t>
  </si>
  <si>
    <t>15/11/1973</t>
  </si>
  <si>
    <t>Laude</t>
  </si>
  <si>
    <t>26/06/1981</t>
  </si>
  <si>
    <t>Lauganas</t>
  </si>
  <si>
    <t>Cholita</t>
  </si>
  <si>
    <t>23/12/1957</t>
  </si>
  <si>
    <t>Laureles</t>
  </si>
  <si>
    <t>Lourdie Suzette</t>
  </si>
  <si>
    <t>13/11/1975</t>
  </si>
  <si>
    <t>Laurente</t>
  </si>
  <si>
    <t>Dailinda</t>
  </si>
  <si>
    <t>27/06/1953</t>
  </si>
  <si>
    <t>17/01/1952</t>
  </si>
  <si>
    <t>24/06/1961</t>
  </si>
  <si>
    <t>Lauronal</t>
  </si>
  <si>
    <t>Lavandia</t>
  </si>
  <si>
    <t>Narciso</t>
  </si>
  <si>
    <t>16/03/1961</t>
  </si>
  <si>
    <t>Lavapiz</t>
  </si>
  <si>
    <t>Cerilo</t>
  </si>
  <si>
    <t>18/06/1965</t>
  </si>
  <si>
    <t>13/09/1971</t>
  </si>
  <si>
    <t>Lavesores</t>
  </si>
  <si>
    <t>25/05/1954</t>
  </si>
  <si>
    <t>Lavi?a</t>
  </si>
  <si>
    <t>Ma Chona</t>
  </si>
  <si>
    <t>Law-Ay</t>
  </si>
  <si>
    <t>Ni?a</t>
  </si>
  <si>
    <t>17/01/1965</t>
  </si>
  <si>
    <t>Laxamana</t>
  </si>
  <si>
    <t>31/05/1953</t>
  </si>
  <si>
    <t>23/04/1961</t>
  </si>
  <si>
    <t>Layao</t>
  </si>
  <si>
    <t>30/07/1971</t>
  </si>
  <si>
    <t>Gempa</t>
  </si>
  <si>
    <t>Layaog</t>
  </si>
  <si>
    <t>29/09/1973</t>
  </si>
  <si>
    <t>Layasan</t>
  </si>
  <si>
    <t>17/11/1958</t>
  </si>
  <si>
    <t>Layos</t>
  </si>
  <si>
    <t>Ni?o Antonni</t>
  </si>
  <si>
    <t>Layupan</t>
  </si>
  <si>
    <t>Amhed Antonio</t>
  </si>
  <si>
    <t>20/12/1954</t>
  </si>
  <si>
    <t>Lazar</t>
  </si>
  <si>
    <t>Lita</t>
  </si>
  <si>
    <t>Leal</t>
  </si>
  <si>
    <t>Aileen Joy</t>
  </si>
  <si>
    <t>19/12/1971</t>
  </si>
  <si>
    <t>Lea?o</t>
  </si>
  <si>
    <t>Nenette Victoria</t>
  </si>
  <si>
    <t>Lechido</t>
  </si>
  <si>
    <t>Melecia</t>
  </si>
  <si>
    <t>Lee</t>
  </si>
  <si>
    <t>30/07/1960</t>
  </si>
  <si>
    <t>Honesto</t>
  </si>
  <si>
    <t>Maria Thelma</t>
  </si>
  <si>
    <t>13/08/1959</t>
  </si>
  <si>
    <t>21/12/1961</t>
  </si>
  <si>
    <t>Leganada</t>
  </si>
  <si>
    <t>25/08/1967</t>
  </si>
  <si>
    <t>Lemente</t>
  </si>
  <si>
    <t>Delna</t>
  </si>
  <si>
    <t>15/04/1955</t>
  </si>
  <si>
    <t>22/05/1954</t>
  </si>
  <si>
    <t>Lemos</t>
  </si>
  <si>
    <t>Lenaming</t>
  </si>
  <si>
    <t>22/10/1968</t>
  </si>
  <si>
    <t>Lendero</t>
  </si>
  <si>
    <t>Hermes</t>
  </si>
  <si>
    <t>28/08/1950</t>
  </si>
  <si>
    <t>Leonor</t>
  </si>
  <si>
    <t>Glicerio</t>
  </si>
  <si>
    <t>21/12/1949</t>
  </si>
  <si>
    <t>Leopardas</t>
  </si>
  <si>
    <t>Edith</t>
  </si>
  <si>
    <t>22/11/1964</t>
  </si>
  <si>
    <t>Lera</t>
  </si>
  <si>
    <t>Leyba</t>
  </si>
  <si>
    <t>Dominadora</t>
  </si>
  <si>
    <t>Libang</t>
  </si>
  <si>
    <t>Ferdinand Cesar</t>
  </si>
  <si>
    <t>Libby</t>
  </si>
  <si>
    <t>Libo-On</t>
  </si>
  <si>
    <t>18/07/1956</t>
  </si>
  <si>
    <t>Libradilla</t>
  </si>
  <si>
    <t>Ivy</t>
  </si>
  <si>
    <t>22/07/1948</t>
  </si>
  <si>
    <t>Librando</t>
  </si>
  <si>
    <t>Libranza</t>
  </si>
  <si>
    <t>Librason</t>
  </si>
  <si>
    <t>Teopila</t>
  </si>
  <si>
    <t>26/04/1954</t>
  </si>
  <si>
    <t>Librero</t>
  </si>
  <si>
    <t>29/10/1969</t>
  </si>
  <si>
    <t>27/06/1972</t>
  </si>
  <si>
    <t>Librorania</t>
  </si>
  <si>
    <t>16/09/1948</t>
  </si>
  <si>
    <t>Libunao</t>
  </si>
  <si>
    <t>17/12/1953</t>
  </si>
  <si>
    <t>Licao</t>
  </si>
  <si>
    <t>Licayan</t>
  </si>
  <si>
    <t>Cayetano</t>
  </si>
  <si>
    <t>Ligan</t>
  </si>
  <si>
    <t>Liguid</t>
  </si>
  <si>
    <t>29/05/1960</t>
  </si>
  <si>
    <t>Ligutom</t>
  </si>
  <si>
    <t>Esteria</t>
  </si>
  <si>
    <t>Lim</t>
  </si>
  <si>
    <t>Aileen</t>
  </si>
  <si>
    <t>Florian</t>
  </si>
  <si>
    <t>Jeanette</t>
  </si>
  <si>
    <t>29/05/1963</t>
  </si>
  <si>
    <t>20/02/1959</t>
  </si>
  <si>
    <t>Ma. Nancy</t>
  </si>
  <si>
    <t>19/10/1977</t>
  </si>
  <si>
    <t>18/10/1959</t>
  </si>
  <si>
    <t>Romana</t>
  </si>
  <si>
    <t>24/08/1957</t>
  </si>
  <si>
    <t>Limbaga</t>
  </si>
  <si>
    <t>Sany</t>
  </si>
  <si>
    <t>Limpajan</t>
  </si>
  <si>
    <t>Dario</t>
  </si>
  <si>
    <t>Lina</t>
  </si>
  <si>
    <t>Felimon</t>
  </si>
  <si>
    <t>18/04/1969</t>
  </si>
  <si>
    <t>Lindo</t>
  </si>
  <si>
    <t>Nautilus</t>
  </si>
  <si>
    <t>25/04/1975</t>
  </si>
  <si>
    <t>Linga</t>
  </si>
  <si>
    <t>Craizjon Lloyd</t>
  </si>
  <si>
    <t>17/12/2000</t>
  </si>
  <si>
    <t>Kristelle Kara Joy</t>
  </si>
  <si>
    <t>Liletbeth</t>
  </si>
  <si>
    <t>Lingatores</t>
  </si>
  <si>
    <t>Liong</t>
  </si>
  <si>
    <t>Adora</t>
  </si>
  <si>
    <t>25/10/1954</t>
  </si>
  <si>
    <t>Kee John</t>
  </si>
  <si>
    <t>Lipa</t>
  </si>
  <si>
    <t>Rizalita</t>
  </si>
  <si>
    <t>Liquiran</t>
  </si>
  <si>
    <t>Lira</t>
  </si>
  <si>
    <t>Jose Berwyn</t>
  </si>
  <si>
    <t>16/02/1970</t>
  </si>
  <si>
    <t>Lison</t>
  </si>
  <si>
    <t>Jebe</t>
  </si>
  <si>
    <t>20/04/1980</t>
  </si>
  <si>
    <t>Lisondra</t>
  </si>
  <si>
    <t>29/04/1947</t>
  </si>
  <si>
    <t>Liston</t>
  </si>
  <si>
    <t>21/05/1963</t>
  </si>
  <si>
    <t>Liwaya</t>
  </si>
  <si>
    <t>Lizondra</t>
  </si>
  <si>
    <t>Llagas</t>
  </si>
  <si>
    <t>30/10/1960</t>
  </si>
  <si>
    <t>Llanes</t>
  </si>
  <si>
    <t>Llanto</t>
  </si>
  <si>
    <t>Llerena</t>
  </si>
  <si>
    <t>Illuminado</t>
  </si>
  <si>
    <t>25/02/1954</t>
  </si>
  <si>
    <t>Llido</t>
  </si>
  <si>
    <t>Luciana</t>
  </si>
  <si>
    <t>13/11/1957</t>
  </si>
  <si>
    <t>Lluvido</t>
  </si>
  <si>
    <t>Angelito</t>
  </si>
  <si>
    <t>18/09/1974</t>
  </si>
  <si>
    <t>Lobaton</t>
  </si>
  <si>
    <t>Lobitaña</t>
  </si>
  <si>
    <t>Locop</t>
  </si>
  <si>
    <t>Benny</t>
  </si>
  <si>
    <t>15/03/1960</t>
  </si>
  <si>
    <t>Lodonia</t>
  </si>
  <si>
    <t>20/01/1959</t>
  </si>
  <si>
    <t>Lofranco</t>
  </si>
  <si>
    <t>Logatiman</t>
  </si>
  <si>
    <t>Canirita</t>
  </si>
  <si>
    <t>Logronio</t>
  </si>
  <si>
    <t>Dinea</t>
  </si>
  <si>
    <t>24/01/1951</t>
  </si>
  <si>
    <t>Logro?o</t>
  </si>
  <si>
    <t>Cerlita</t>
  </si>
  <si>
    <t>13/01/1967</t>
  </si>
  <si>
    <t>Lomantas</t>
  </si>
  <si>
    <t>Ma. Rosalinda</t>
  </si>
  <si>
    <t>Lomarda</t>
  </si>
  <si>
    <t>Garlita</t>
  </si>
  <si>
    <t>Lombiso</t>
  </si>
  <si>
    <t>Kelly</t>
  </si>
  <si>
    <t>Laida</t>
  </si>
  <si>
    <t>Lomod</t>
  </si>
  <si>
    <t>Hermenegildo</t>
  </si>
  <si>
    <t>13/04/1948</t>
  </si>
  <si>
    <t>Lomongo</t>
  </si>
  <si>
    <t>Lompot</t>
  </si>
  <si>
    <t>24/08/1958</t>
  </si>
  <si>
    <t>Longakit</t>
  </si>
  <si>
    <t>25/03/1947</t>
  </si>
  <si>
    <t>Longhas</t>
  </si>
  <si>
    <t>Amancia</t>
  </si>
  <si>
    <t>21/05/1960</t>
  </si>
  <si>
    <t>Fredisminda</t>
  </si>
  <si>
    <t>Longino</t>
  </si>
  <si>
    <t>Alhert</t>
  </si>
  <si>
    <t>Longyapon</t>
  </si>
  <si>
    <t>Loon</t>
  </si>
  <si>
    <t>18/09/1975</t>
  </si>
  <si>
    <t>Lope</t>
  </si>
  <si>
    <t>Lopez</t>
  </si>
  <si>
    <t>13/09/1947</t>
  </si>
  <si>
    <t>28/07/1942</t>
  </si>
  <si>
    <t>18/05/1948</t>
  </si>
  <si>
    <t>Ferpecto</t>
  </si>
  <si>
    <t>17/06/1968</t>
  </si>
  <si>
    <t>Hanicreta</t>
  </si>
  <si>
    <t>21/01/1948</t>
  </si>
  <si>
    <t>18/02/1947</t>
  </si>
  <si>
    <t>Randy Gil</t>
  </si>
  <si>
    <t>19/05/1981</t>
  </si>
  <si>
    <t>Lopoz</t>
  </si>
  <si>
    <t>19/01/1969</t>
  </si>
  <si>
    <t>Loquias</t>
  </si>
  <si>
    <t>16/01/1977</t>
  </si>
  <si>
    <t>Kim Titus</t>
  </si>
  <si>
    <t>28/01/1978</t>
  </si>
  <si>
    <t>Loquinte</t>
  </si>
  <si>
    <t>Lor</t>
  </si>
  <si>
    <t>17/09/1957</t>
  </si>
  <si>
    <t>Loren</t>
  </si>
  <si>
    <t>Lore?a</t>
  </si>
  <si>
    <t>Lorenzana</t>
  </si>
  <si>
    <t>18/02/1978</t>
  </si>
  <si>
    <t>15/07/1954</t>
  </si>
  <si>
    <t>Loria</t>
  </si>
  <si>
    <t>27/01/1974</t>
  </si>
  <si>
    <t>Lorica</t>
  </si>
  <si>
    <t>Lorilla</t>
  </si>
  <si>
    <t>23/11/1962</t>
  </si>
  <si>
    <t>20/04/1967</t>
  </si>
  <si>
    <t>Losaria</t>
  </si>
  <si>
    <t>22/04/1966</t>
  </si>
  <si>
    <t>Loudy</t>
  </si>
  <si>
    <t>Joelyn</t>
  </si>
  <si>
    <t>29/03/1966</t>
  </si>
  <si>
    <t>Louh</t>
  </si>
  <si>
    <t>Lovitos</t>
  </si>
  <si>
    <t>26/09/1964</t>
  </si>
  <si>
    <t>Lozada</t>
  </si>
  <si>
    <t>15/12/1949</t>
  </si>
  <si>
    <t>Maximiana</t>
  </si>
  <si>
    <t>Mirian</t>
  </si>
  <si>
    <t>Rene</t>
  </si>
  <si>
    <t>17/07/1961</t>
  </si>
  <si>
    <t>Susielyn</t>
  </si>
  <si>
    <t>Virginsita</t>
  </si>
  <si>
    <t>Lozano</t>
  </si>
  <si>
    <t>Jonnamei</t>
  </si>
  <si>
    <t>17/07/1980</t>
  </si>
  <si>
    <t>Lu</t>
  </si>
  <si>
    <t>Armi</t>
  </si>
  <si>
    <t>22/04/1957</t>
  </si>
  <si>
    <t>19/06/1963</t>
  </si>
  <si>
    <t>Marlene</t>
  </si>
  <si>
    <t>Luayon</t>
  </si>
  <si>
    <t>Cerenia</t>
  </si>
  <si>
    <t>20/01/1966</t>
  </si>
  <si>
    <t>Gealina</t>
  </si>
  <si>
    <t>21/11/1967</t>
  </si>
  <si>
    <t>Marianito</t>
  </si>
  <si>
    <t>Segundino</t>
  </si>
  <si>
    <t>29/04/1966</t>
  </si>
  <si>
    <t>Lubguban</t>
  </si>
  <si>
    <t>Lucenda</t>
  </si>
  <si>
    <t>Luceño</t>
  </si>
  <si>
    <t>27/04/1949</t>
  </si>
  <si>
    <t>Lucernas</t>
  </si>
  <si>
    <t>Lucero</t>
  </si>
  <si>
    <t>Madeline</t>
  </si>
  <si>
    <t>22/05/1955</t>
  </si>
  <si>
    <t>Ludovice</t>
  </si>
  <si>
    <t>Luengo</t>
  </si>
  <si>
    <t>Ester</t>
  </si>
  <si>
    <t>25/07/1947</t>
  </si>
  <si>
    <t>Luga</t>
  </si>
  <si>
    <t>26/04/1951</t>
  </si>
  <si>
    <t>Lulab</t>
  </si>
  <si>
    <t>Chito</t>
  </si>
  <si>
    <t>16/12/1969</t>
  </si>
  <si>
    <t>Lumaad</t>
  </si>
  <si>
    <t>30/12/1950</t>
  </si>
  <si>
    <t>Lumain</t>
  </si>
  <si>
    <t>Joselito</t>
  </si>
  <si>
    <t>30/01/1967</t>
  </si>
  <si>
    <t>27/04/1974</t>
  </si>
  <si>
    <t>Lumaino</t>
  </si>
  <si>
    <t>Lumakang</t>
  </si>
  <si>
    <t>Ponciano</t>
  </si>
  <si>
    <t>19/11/1955</t>
  </si>
  <si>
    <t>Ma. Lira</t>
  </si>
  <si>
    <t>Lumakin</t>
  </si>
  <si>
    <t>Azucena</t>
  </si>
  <si>
    <t>Lumanog</t>
  </si>
  <si>
    <t>Roy Robert</t>
  </si>
  <si>
    <t>17/01/1970</t>
  </si>
  <si>
    <t>Lumanta</t>
  </si>
  <si>
    <t>Federico</t>
  </si>
  <si>
    <t>28/10/1953</t>
  </si>
  <si>
    <t>Grecelita</t>
  </si>
  <si>
    <t>22/02/1953</t>
  </si>
  <si>
    <t>Lumbay</t>
  </si>
  <si>
    <t>Jennielyn</t>
  </si>
  <si>
    <t>22/10/1975</t>
  </si>
  <si>
    <t>24/11/1980</t>
  </si>
  <si>
    <t>Lumbayon</t>
  </si>
  <si>
    <t>Nell</t>
  </si>
  <si>
    <t>27/08/1969</t>
  </si>
  <si>
    <t>Lumingo</t>
  </si>
  <si>
    <t>Lumosbog</t>
  </si>
  <si>
    <t>Erin</t>
  </si>
  <si>
    <t>16/06/1973</t>
  </si>
  <si>
    <t>Luna</t>
  </si>
  <si>
    <t>Gemisa</t>
  </si>
  <si>
    <t>17/02/1955</t>
  </si>
  <si>
    <t>15/12/1954</t>
  </si>
  <si>
    <t>30/07/1966</t>
  </si>
  <si>
    <t>Lustre</t>
  </si>
  <si>
    <t>19/03/1966</t>
  </si>
  <si>
    <t>23/11/1946</t>
  </si>
  <si>
    <t>Merlita</t>
  </si>
  <si>
    <t>Luy</t>
  </si>
  <si>
    <t>15/07/1957</t>
  </si>
  <si>
    <t>17/10/1955</t>
  </si>
  <si>
    <t>Mark Gil</t>
  </si>
  <si>
    <t>Luyaga</t>
  </si>
  <si>
    <t>Celsa</t>
  </si>
  <si>
    <t>27/08/1957</t>
  </si>
  <si>
    <t>20/09/1951</t>
  </si>
  <si>
    <t>Luzon</t>
  </si>
  <si>
    <t>20/04/1955</t>
  </si>
  <si>
    <t>Macena</t>
  </si>
  <si>
    <t>17/07/1947</t>
  </si>
  <si>
    <t>Melanio</t>
  </si>
  <si>
    <t>Ma</t>
  </si>
  <si>
    <t>24/04/1965</t>
  </si>
  <si>
    <t>Edgarda</t>
  </si>
  <si>
    <t>Rowell</t>
  </si>
  <si>
    <t>16/03/1974</t>
  </si>
  <si>
    <t>Maalat</t>
  </si>
  <si>
    <t>Mabagos</t>
  </si>
  <si>
    <t>Consorcia</t>
  </si>
  <si>
    <t>22/06/1947</t>
  </si>
  <si>
    <t>Mabalatan</t>
  </si>
  <si>
    <t>Mabale</t>
  </si>
  <si>
    <t>Imee</t>
  </si>
  <si>
    <t>Job</t>
  </si>
  <si>
    <t>Mabayanban</t>
  </si>
  <si>
    <t>Rudel</t>
  </si>
  <si>
    <t>14/10/2000</t>
  </si>
  <si>
    <t>Mabbayad</t>
  </si>
  <si>
    <t>Jo Anne</t>
  </si>
  <si>
    <t>20/09/1975</t>
  </si>
  <si>
    <t>Mabini</t>
  </si>
  <si>
    <t>Dianita</t>
  </si>
  <si>
    <t>Mabunga</t>
  </si>
  <si>
    <t>Macabenta</t>
  </si>
  <si>
    <t>23/04/1963</t>
  </si>
  <si>
    <t>31/10/1968</t>
  </si>
  <si>
    <t>Macalisang</t>
  </si>
  <si>
    <t>Macan</t>
  </si>
  <si>
    <t>23/07/1951</t>
  </si>
  <si>
    <t>Macapagal</t>
  </si>
  <si>
    <t>15/12/1952</t>
  </si>
  <si>
    <t>Macapundag</t>
  </si>
  <si>
    <t>Warito</t>
  </si>
  <si>
    <t>Macaraeg</t>
  </si>
  <si>
    <t>30/03/1954</t>
  </si>
  <si>
    <t>Macaraig</t>
  </si>
  <si>
    <t>Peter</t>
  </si>
  <si>
    <t>Retzel</t>
  </si>
  <si>
    <t>Macarine</t>
  </si>
  <si>
    <t>Desamparados</t>
  </si>
  <si>
    <t>29/03/1949</t>
  </si>
  <si>
    <t>Macasaet</t>
  </si>
  <si>
    <t>VIII</t>
  </si>
  <si>
    <t>Macatual</t>
  </si>
  <si>
    <t>Geronima</t>
  </si>
  <si>
    <t>Mary Rose</t>
  </si>
  <si>
    <t>Macatumbas</t>
  </si>
  <si>
    <t>Emilda</t>
  </si>
  <si>
    <t>Modesto</t>
  </si>
  <si>
    <t>17/06/1939</t>
  </si>
  <si>
    <t>Maceda</t>
  </si>
  <si>
    <t>Remegio</t>
  </si>
  <si>
    <t>30/09/1941</t>
  </si>
  <si>
    <t>Machete</t>
  </si>
  <si>
    <t>Simplicia</t>
  </si>
  <si>
    <t>Machite</t>
  </si>
  <si>
    <t>23/09/1975</t>
  </si>
  <si>
    <t>Macion</t>
  </si>
  <si>
    <t>Romela</t>
  </si>
  <si>
    <t>Macono</t>
  </si>
  <si>
    <t>Ame</t>
  </si>
  <si>
    <t>Macunan</t>
  </si>
  <si>
    <t>Madayag</t>
  </si>
  <si>
    <t>15/01/1952</t>
  </si>
  <si>
    <t>Madelo</t>
  </si>
  <si>
    <t>Carly Jane</t>
  </si>
  <si>
    <t>17/03/1990</t>
  </si>
  <si>
    <t>Madrangca</t>
  </si>
  <si>
    <t>16/03/1955</t>
  </si>
  <si>
    <t>Madrazo</t>
  </si>
  <si>
    <t>Ophelia</t>
  </si>
  <si>
    <t>18/11/1953</t>
  </si>
  <si>
    <t>Madula</t>
  </si>
  <si>
    <t>Roland</t>
  </si>
  <si>
    <t>Ryan Ross</t>
  </si>
  <si>
    <t>Maestre</t>
  </si>
  <si>
    <t>Magallanes</t>
  </si>
  <si>
    <t>25/04/1956</t>
  </si>
  <si>
    <t>Quennie Rose</t>
  </si>
  <si>
    <t>13/04/1997</t>
  </si>
  <si>
    <t>17/12/1943</t>
  </si>
  <si>
    <t>Magallen</t>
  </si>
  <si>
    <t>16/08/1954</t>
  </si>
  <si>
    <t>Rodolfo Ryan</t>
  </si>
  <si>
    <t>23/07/1980</t>
  </si>
  <si>
    <t>Magalona</t>
  </si>
  <si>
    <t>24/06/1973</t>
  </si>
  <si>
    <t>Magania</t>
  </si>
  <si>
    <t>Magarin</t>
  </si>
  <si>
    <t>Ronaldo</t>
  </si>
  <si>
    <t>Mag-Aso</t>
  </si>
  <si>
    <t>31/01/1974</t>
  </si>
  <si>
    <t>25/02/1967</t>
  </si>
  <si>
    <t>Nora</t>
  </si>
  <si>
    <t>18/11/1960</t>
  </si>
  <si>
    <t>Magbanua</t>
  </si>
  <si>
    <t>Joey</t>
  </si>
  <si>
    <t>Vina</t>
  </si>
  <si>
    <t>18/05/1966</t>
  </si>
  <si>
    <t>Magbutay</t>
  </si>
  <si>
    <t>Magdamit</t>
  </si>
  <si>
    <t>16/08/1950</t>
  </si>
  <si>
    <t>Magdasal</t>
  </si>
  <si>
    <t>24/08/1956</t>
  </si>
  <si>
    <t>Magdato</t>
  </si>
  <si>
    <t>Jeanybeb</t>
  </si>
  <si>
    <t>16/06/1976</t>
  </si>
  <si>
    <t>Maghuyop</t>
  </si>
  <si>
    <t>Maglana</t>
  </si>
  <si>
    <t>Hermeniano</t>
  </si>
  <si>
    <t>31/01/1957</t>
  </si>
  <si>
    <t>Janet Ludivina</t>
  </si>
  <si>
    <t>15/08/1972</t>
  </si>
  <si>
    <t>Maria Eloisa</t>
  </si>
  <si>
    <t>29/07/1962</t>
  </si>
  <si>
    <t>Maglangit</t>
  </si>
  <si>
    <t>Danilo Ramir</t>
  </si>
  <si>
    <t>21/02/1972</t>
  </si>
  <si>
    <t>Maglanoc</t>
  </si>
  <si>
    <t>Racquel</t>
  </si>
  <si>
    <t>17/01/1962</t>
  </si>
  <si>
    <t>Maglasang</t>
  </si>
  <si>
    <t>Mary Grace Mauricia</t>
  </si>
  <si>
    <t>Maglente</t>
  </si>
  <si>
    <t>Genita</t>
  </si>
  <si>
    <t>18/08/1966</t>
  </si>
  <si>
    <t>Maglinte</t>
  </si>
  <si>
    <t>Jeser</t>
  </si>
  <si>
    <t>15/04/1974</t>
  </si>
  <si>
    <t>Lesly</t>
  </si>
  <si>
    <t>15/11/1970</t>
  </si>
  <si>
    <t>Magnaye</t>
  </si>
  <si>
    <t>Jose Raymundo Glyn</t>
  </si>
  <si>
    <t>Magpatoc</t>
  </si>
  <si>
    <t>13/07/1967</t>
  </si>
  <si>
    <t>Magpusao</t>
  </si>
  <si>
    <t>Magsipoc</t>
  </si>
  <si>
    <t>Eneralda</t>
  </si>
  <si>
    <t>Magtolis</t>
  </si>
  <si>
    <t>Maguad</t>
  </si>
  <si>
    <t>Ailyn</t>
  </si>
  <si>
    <t>15/01/1978</t>
  </si>
  <si>
    <t>Mahilum</t>
  </si>
  <si>
    <t>30/10/1979</t>
  </si>
  <si>
    <t>Moises</t>
  </si>
  <si>
    <t>Mahinay</t>
  </si>
  <si>
    <t>Cristino</t>
  </si>
  <si>
    <t>24/07/1933</t>
  </si>
  <si>
    <t>28/08/1953</t>
  </si>
  <si>
    <t>Mahipus</t>
  </si>
  <si>
    <t>Diosdado Angelo</t>
  </si>
  <si>
    <t>30/03/1959</t>
  </si>
  <si>
    <t>20/10/1957</t>
  </si>
  <si>
    <t>Mahusay</t>
  </si>
  <si>
    <t>28/03/1957</t>
  </si>
  <si>
    <t>Junie</t>
  </si>
  <si>
    <t>30/06/1974</t>
  </si>
  <si>
    <t>Rosela</t>
  </si>
  <si>
    <t>Majaducon</t>
  </si>
  <si>
    <t>Nelie</t>
  </si>
  <si>
    <t>Majait</t>
  </si>
  <si>
    <t>Makiling</t>
  </si>
  <si>
    <t>14/11/1970</t>
  </si>
  <si>
    <t>Girlie Jane</t>
  </si>
  <si>
    <t>19/02/1981</t>
  </si>
  <si>
    <t>Malaay</t>
  </si>
  <si>
    <t>Roseminda</t>
  </si>
  <si>
    <t>28/08/1959</t>
  </si>
  <si>
    <t>Malabarbas</t>
  </si>
  <si>
    <t>21/09/1946</t>
  </si>
  <si>
    <t>Malales</t>
  </si>
  <si>
    <t>Shanenn</t>
  </si>
  <si>
    <t>15/10/2000</t>
  </si>
  <si>
    <t>Malano</t>
  </si>
  <si>
    <t>Malcampo</t>
  </si>
  <si>
    <t>22/04/1941</t>
  </si>
  <si>
    <t>Maldo</t>
  </si>
  <si>
    <t>16/02/1964</t>
  </si>
  <si>
    <t>Malicay</t>
  </si>
  <si>
    <t>Marie Rose</t>
  </si>
  <si>
    <t>18/11/1966</t>
  </si>
  <si>
    <t>Malimbag</t>
  </si>
  <si>
    <t>16/01/1956</t>
  </si>
  <si>
    <t>27/01/1973</t>
  </si>
  <si>
    <t>Malimbog</t>
  </si>
  <si>
    <t>Malingin</t>
  </si>
  <si>
    <t>Malintad</t>
  </si>
  <si>
    <t>Mallari</t>
  </si>
  <si>
    <t>26/02/1950</t>
  </si>
  <si>
    <t>Mallorca</t>
  </si>
  <si>
    <t>Nomie</t>
  </si>
  <si>
    <t>18/02/1975</t>
  </si>
  <si>
    <t>Malnegro</t>
  </si>
  <si>
    <t>Ranel</t>
  </si>
  <si>
    <t>24/12/1970</t>
  </si>
  <si>
    <t>Mamac</t>
  </si>
  <si>
    <t>Mamantas</t>
  </si>
  <si>
    <t>Belen</t>
  </si>
  <si>
    <t>21/01/1969</t>
  </si>
  <si>
    <t>Mambulao</t>
  </si>
  <si>
    <t>27/09/1973</t>
  </si>
  <si>
    <t>Mamburam</t>
  </si>
  <si>
    <t>Doreza</t>
  </si>
  <si>
    <t>25/11/1975</t>
  </si>
  <si>
    <t>Mamites</t>
  </si>
  <si>
    <t>Mamontayao</t>
  </si>
  <si>
    <t>29/01/1951</t>
  </si>
  <si>
    <t>Ma?acap</t>
  </si>
  <si>
    <t>24/04/1966</t>
  </si>
  <si>
    <t>Osmundo</t>
  </si>
  <si>
    <t>21/09/1951</t>
  </si>
  <si>
    <t>Manalo</t>
  </si>
  <si>
    <t>Demetrio</t>
  </si>
  <si>
    <t>19/11/1962</t>
  </si>
  <si>
    <t>Lydio</t>
  </si>
  <si>
    <t>Manamoza</t>
  </si>
  <si>
    <t>Francisca</t>
  </si>
  <si>
    <t>26/05/1937</t>
  </si>
  <si>
    <t>Mañamoza</t>
  </si>
  <si>
    <t>Mananquil</t>
  </si>
  <si>
    <t>Eulogio</t>
  </si>
  <si>
    <t>Manantan</t>
  </si>
  <si>
    <t>Manatad</t>
  </si>
  <si>
    <t>19/09/1935</t>
  </si>
  <si>
    <t>Manawatao</t>
  </si>
  <si>
    <t>22/03/1951</t>
  </si>
  <si>
    <t>Mancera</t>
  </si>
  <si>
    <t>17/07/1954</t>
  </si>
  <si>
    <t>Mandabon</t>
  </si>
  <si>
    <t>Mandaiyas</t>
  </si>
  <si>
    <t>14/03/1958</t>
  </si>
  <si>
    <t>Mandawe</t>
  </si>
  <si>
    <t>Agnes</t>
  </si>
  <si>
    <t>20/02/1967</t>
  </si>
  <si>
    <t>Mandaya</t>
  </si>
  <si>
    <t>Julito</t>
  </si>
  <si>
    <t>26/07/1961</t>
  </si>
  <si>
    <t>15/12/1946</t>
  </si>
  <si>
    <t>Mandigal</t>
  </si>
  <si>
    <t>Manese</t>
  </si>
  <si>
    <t>Marylou</t>
  </si>
  <si>
    <t>24/05/1967</t>
  </si>
  <si>
    <t>Manforte</t>
  </si>
  <si>
    <t>Manga</t>
  </si>
  <si>
    <t>28/10/1950</t>
  </si>
  <si>
    <t>Mangahas</t>
  </si>
  <si>
    <t>14/02/1961</t>
  </si>
  <si>
    <t>Mangaron</t>
  </si>
  <si>
    <t>Joelan</t>
  </si>
  <si>
    <t>24/08/1979</t>
  </si>
  <si>
    <t>Mangigo</t>
  </si>
  <si>
    <t>18/04/1975</t>
  </si>
  <si>
    <t>Mangilit</t>
  </si>
  <si>
    <t>Mangin</t>
  </si>
  <si>
    <t>Nicomedes</t>
  </si>
  <si>
    <t>Nilacar</t>
  </si>
  <si>
    <t>Manginlaud</t>
  </si>
  <si>
    <t>Manginlo-O</t>
  </si>
  <si>
    <t>Mangkikis</t>
  </si>
  <si>
    <t>Mangmang</t>
  </si>
  <si>
    <t>29/11/1961</t>
  </si>
  <si>
    <t>Mangopot</t>
  </si>
  <si>
    <t>Mangubat</t>
  </si>
  <si>
    <t>22/03/1948</t>
  </si>
  <si>
    <t>Nichito</t>
  </si>
  <si>
    <t>24/03/1975</t>
  </si>
  <si>
    <t>Rulita</t>
  </si>
  <si>
    <t>Manguiob</t>
  </si>
  <si>
    <t>Ichoperio</t>
  </si>
  <si>
    <t>Ronela</t>
  </si>
  <si>
    <t>Mangulabnan</t>
  </si>
  <si>
    <t>Maningo</t>
  </si>
  <si>
    <t>15/05/1955</t>
  </si>
  <si>
    <t>Manito</t>
  </si>
  <si>
    <t>Manlangit</t>
  </si>
  <si>
    <t>22/02/1941</t>
  </si>
  <si>
    <t>Manlani</t>
  </si>
  <si>
    <t>Manlaya</t>
  </si>
  <si>
    <t>Manlubatan</t>
  </si>
  <si>
    <t>27/04/1950</t>
  </si>
  <si>
    <t>25/10/1945</t>
  </si>
  <si>
    <t>Manos</t>
  </si>
  <si>
    <t>Manota</t>
  </si>
  <si>
    <t>Albina</t>
  </si>
  <si>
    <t>Manriquez</t>
  </si>
  <si>
    <t>Elenor</t>
  </si>
  <si>
    <t>Solidad</t>
  </si>
  <si>
    <t>Mansukhani</t>
  </si>
  <si>
    <t>Parkash</t>
  </si>
  <si>
    <t>23/07/1958</t>
  </si>
  <si>
    <t>30/10/1957</t>
  </si>
  <si>
    <t>Mantawil</t>
  </si>
  <si>
    <t>Mante</t>
  </si>
  <si>
    <t>20/05/1961</t>
  </si>
  <si>
    <t>30/03/1977</t>
  </si>
  <si>
    <t>Mantilla</t>
  </si>
  <si>
    <t>28/01/1958</t>
  </si>
  <si>
    <t>Jenezar</t>
  </si>
  <si>
    <t>Manulat</t>
  </si>
  <si>
    <t>17/05/1973</t>
  </si>
  <si>
    <t>Manulong</t>
  </si>
  <si>
    <t>Romulo</t>
  </si>
  <si>
    <t>17/02/1963</t>
  </si>
  <si>
    <t>Manungas</t>
  </si>
  <si>
    <t>14/11/1958</t>
  </si>
  <si>
    <t>Manzano</t>
  </si>
  <si>
    <t>Manzo</t>
  </si>
  <si>
    <t>25/12/1965</t>
  </si>
  <si>
    <t>Mapa</t>
  </si>
  <si>
    <t>27/04/1976</t>
  </si>
  <si>
    <t>Heaven Joy</t>
  </si>
  <si>
    <t>17/11/1998</t>
  </si>
  <si>
    <t>Mapano</t>
  </si>
  <si>
    <t>21/10/1962</t>
  </si>
  <si>
    <t>Maquiling</t>
  </si>
  <si>
    <t>Busiminda</t>
  </si>
  <si>
    <t>24/05/1956</t>
  </si>
  <si>
    <t>Erlindo</t>
  </si>
  <si>
    <t>Maraga?as</t>
  </si>
  <si>
    <t>Liberato</t>
  </si>
  <si>
    <t>17/08/1956</t>
  </si>
  <si>
    <t>Maraguinot</t>
  </si>
  <si>
    <t>Charito</t>
  </si>
  <si>
    <t>Charlie</t>
  </si>
  <si>
    <t>Maranian</t>
  </si>
  <si>
    <t>Jardiolin</t>
  </si>
  <si>
    <t>18/04/1952</t>
  </si>
  <si>
    <t>Marasigan</t>
  </si>
  <si>
    <t>Eutiquiano</t>
  </si>
  <si>
    <t>Maratas</t>
  </si>
  <si>
    <t>Esperidion</t>
  </si>
  <si>
    <t>Serva</t>
  </si>
  <si>
    <t>Maravillas</t>
  </si>
  <si>
    <t>25/03/1956</t>
  </si>
  <si>
    <t>Marchan</t>
  </si>
  <si>
    <t>Maria Socorro</t>
  </si>
  <si>
    <t>26/06/1952</t>
  </si>
  <si>
    <t>Marcojos</t>
  </si>
  <si>
    <t>28/07/1968</t>
  </si>
  <si>
    <t>Mardoquio</t>
  </si>
  <si>
    <t>24/12/1940</t>
  </si>
  <si>
    <t>Gerasima</t>
  </si>
  <si>
    <t>Patricio</t>
  </si>
  <si>
    <t>30/11/1963</t>
  </si>
  <si>
    <t>Marikit</t>
  </si>
  <si>
    <t>Marilao</t>
  </si>
  <si>
    <t>Arseca</t>
  </si>
  <si>
    <t>Marimon</t>
  </si>
  <si>
    <t>Eleuterio</t>
  </si>
  <si>
    <t>13/06/1976</t>
  </si>
  <si>
    <t>Marinduque</t>
  </si>
  <si>
    <t>Mariscal</t>
  </si>
  <si>
    <t>Denia</t>
  </si>
  <si>
    <t>Mariveles</t>
  </si>
  <si>
    <t>19/09/1968</t>
  </si>
  <si>
    <t>Marquez</t>
  </si>
  <si>
    <t>Marquita</t>
  </si>
  <si>
    <t>Joedith</t>
  </si>
  <si>
    <t>Martinez</t>
  </si>
  <si>
    <t>19/10/1978</t>
  </si>
  <si>
    <t>24/11/1963</t>
  </si>
  <si>
    <t>Perla</t>
  </si>
  <si>
    <t>18/12/1947</t>
  </si>
  <si>
    <t>13/10/1950</t>
  </si>
  <si>
    <t>Marzado</t>
  </si>
  <si>
    <t>Marzon</t>
  </si>
  <si>
    <t>Masalde</t>
  </si>
  <si>
    <t>Masamayor</t>
  </si>
  <si>
    <t>21/06/1944</t>
  </si>
  <si>
    <t>Masanegra</t>
  </si>
  <si>
    <t>Masanguid</t>
  </si>
  <si>
    <t>24/10/1972</t>
  </si>
  <si>
    <t>20/06/1961</t>
  </si>
  <si>
    <t>Mascari?as</t>
  </si>
  <si>
    <t>Jonas</t>
  </si>
  <si>
    <t>Mascariñas</t>
  </si>
  <si>
    <t>Trinidad</t>
  </si>
  <si>
    <t>Masinadiong</t>
  </si>
  <si>
    <t>Quirino</t>
  </si>
  <si>
    <t>Mat</t>
  </si>
  <si>
    <t>Rosalind</t>
  </si>
  <si>
    <t>17/02/1967</t>
  </si>
  <si>
    <t>Mata</t>
  </si>
  <si>
    <t>Ivory Grace</t>
  </si>
  <si>
    <t>29/01/1980</t>
  </si>
  <si>
    <t>21/01/1973</t>
  </si>
  <si>
    <t>Purisimo</t>
  </si>
  <si>
    <t>19/05/1960</t>
  </si>
  <si>
    <t>Matildo</t>
  </si>
  <si>
    <t>Matobato</t>
  </si>
  <si>
    <t>Matondo</t>
  </si>
  <si>
    <t>Matugas</t>
  </si>
  <si>
    <t>Jenelyn</t>
  </si>
  <si>
    <t>Matunding</t>
  </si>
  <si>
    <t>Marevic</t>
  </si>
  <si>
    <t>Maturan</t>
  </si>
  <si>
    <t>Mausisa</t>
  </si>
  <si>
    <t>Maxino</t>
  </si>
  <si>
    <t>Mayang</t>
  </si>
  <si>
    <t>Elane</t>
  </si>
  <si>
    <t>Maybano</t>
  </si>
  <si>
    <t>Bernard</t>
  </si>
  <si>
    <t>22/02/1964</t>
  </si>
  <si>
    <t>Mayola</t>
  </si>
  <si>
    <t>15/12/1951</t>
  </si>
  <si>
    <t>Mayor</t>
  </si>
  <si>
    <t>Mayoral</t>
  </si>
  <si>
    <t>27/06/1963</t>
  </si>
  <si>
    <t>Mayormita</t>
  </si>
  <si>
    <t>19/05/1970</t>
  </si>
  <si>
    <t>30/11/1971</t>
  </si>
  <si>
    <t>Mcgregor</t>
  </si>
  <si>
    <t>28/05/1949</t>
  </si>
  <si>
    <t>Medel</t>
  </si>
  <si>
    <t>Medes</t>
  </si>
  <si>
    <t>Noreza</t>
  </si>
  <si>
    <t>23/01/1960</t>
  </si>
  <si>
    <t>Mediano</t>
  </si>
  <si>
    <t>Medina</t>
  </si>
  <si>
    <t>Medrano</t>
  </si>
  <si>
    <t>26/04/1964</t>
  </si>
  <si>
    <t>Arthur</t>
  </si>
  <si>
    <t>18/06/1966</t>
  </si>
  <si>
    <t>26/11/1944</t>
  </si>
  <si>
    <t>13/03/1969</t>
  </si>
  <si>
    <t>Medrocillo</t>
  </si>
  <si>
    <t>Teodulfo</t>
  </si>
  <si>
    <t>17/04/1969</t>
  </si>
  <si>
    <t>Mejias</t>
  </si>
  <si>
    <t>Archie Vincent</t>
  </si>
  <si>
    <t>22/05/1979</t>
  </si>
  <si>
    <t>22/04/1954</t>
  </si>
  <si>
    <t>Rosme</t>
  </si>
  <si>
    <t>Mejica</t>
  </si>
  <si>
    <t>18/04/1981</t>
  </si>
  <si>
    <t>Mejillano</t>
  </si>
  <si>
    <t>Mejores</t>
  </si>
  <si>
    <t>26/02/1985</t>
  </si>
  <si>
    <t>Mejos</t>
  </si>
  <si>
    <t>Ana Rose</t>
  </si>
  <si>
    <t>20/11/1967</t>
  </si>
  <si>
    <t>Melegrito</t>
  </si>
  <si>
    <t>15/09/1969</t>
  </si>
  <si>
    <t>Melendez</t>
  </si>
  <si>
    <t>18/05/1960</t>
  </si>
  <si>
    <t>Melgar</t>
  </si>
  <si>
    <t>29/01/1966</t>
  </si>
  <si>
    <t>Melgazo</t>
  </si>
  <si>
    <t>Melodias</t>
  </si>
  <si>
    <t>Ermalyn</t>
  </si>
  <si>
    <t>23/01/1961</t>
  </si>
  <si>
    <t>Mendez</t>
  </si>
  <si>
    <t>Diega</t>
  </si>
  <si>
    <t>13/11/1948</t>
  </si>
  <si>
    <t>Mendiola</t>
  </si>
  <si>
    <t>26/10/1973</t>
  </si>
  <si>
    <t>15/11/1948</t>
  </si>
  <si>
    <t>Mendoza</t>
  </si>
  <si>
    <t>Ellen</t>
  </si>
  <si>
    <t>15/03/1956</t>
  </si>
  <si>
    <t>15/03/1939</t>
  </si>
  <si>
    <t>31/08/1954</t>
  </si>
  <si>
    <t>15/04/1951</t>
  </si>
  <si>
    <t>Menil</t>
  </si>
  <si>
    <t>Regalada</t>
  </si>
  <si>
    <t>21/11/1958</t>
  </si>
  <si>
    <t>Mensis</t>
  </si>
  <si>
    <t>Melitona</t>
  </si>
  <si>
    <t>27/09/1938</t>
  </si>
  <si>
    <t>Mentoda</t>
  </si>
  <si>
    <t>Presie</t>
  </si>
  <si>
    <t>17/06/1967</t>
  </si>
  <si>
    <t>Mercadal</t>
  </si>
  <si>
    <t>Janicar</t>
  </si>
  <si>
    <t>22/12/1968</t>
  </si>
  <si>
    <t>20/06/1974</t>
  </si>
  <si>
    <t>Merin</t>
  </si>
  <si>
    <t>Bella</t>
  </si>
  <si>
    <t>Grace Evelyn</t>
  </si>
  <si>
    <t>Mesa</t>
  </si>
  <si>
    <t>Cherelie</t>
  </si>
  <si>
    <t>15/01/1979</t>
  </si>
  <si>
    <t>Rolan</t>
  </si>
  <si>
    <t>Mesiona</t>
  </si>
  <si>
    <t>Abondia</t>
  </si>
  <si>
    <t>17/08/1967</t>
  </si>
  <si>
    <t>Mestola</t>
  </si>
  <si>
    <t>20/02/1962</t>
  </si>
  <si>
    <t>Miasis</t>
  </si>
  <si>
    <t>Mico</t>
  </si>
  <si>
    <t>Micolob</t>
  </si>
  <si>
    <t>14/03/1957</t>
  </si>
  <si>
    <t>Micoy</t>
  </si>
  <si>
    <t>20/01/1980</t>
  </si>
  <si>
    <t>Migraso</t>
  </si>
  <si>
    <t>Mijos</t>
  </si>
  <si>
    <t>18/08/1936</t>
  </si>
  <si>
    <t>Milagrosa</t>
  </si>
  <si>
    <t>Milan</t>
  </si>
  <si>
    <t>23/06/1947</t>
  </si>
  <si>
    <t>Roselyn</t>
  </si>
  <si>
    <t>27/12/1967</t>
  </si>
  <si>
    <t>Milendres</t>
  </si>
  <si>
    <t>Mi</t>
  </si>
  <si>
    <t>Militar</t>
  </si>
  <si>
    <t>26/01/1969</t>
  </si>
  <si>
    <t>Millan</t>
  </si>
  <si>
    <t>Millendez</t>
  </si>
  <si>
    <t>Laarni</t>
  </si>
  <si>
    <t>22/08/1957</t>
  </si>
  <si>
    <t>Millondaga</t>
  </si>
  <si>
    <t>Mipa?a</t>
  </si>
  <si>
    <t>30/06/1952</t>
  </si>
  <si>
    <t>14/09/1961</t>
  </si>
  <si>
    <t>Mira</t>
  </si>
  <si>
    <t>19/05/1945</t>
  </si>
  <si>
    <t>Filipa</t>
  </si>
  <si>
    <t>14/08/1952</t>
  </si>
  <si>
    <t>Mirarza</t>
  </si>
  <si>
    <t>Basilisa</t>
  </si>
  <si>
    <t>15/04/1933</t>
  </si>
  <si>
    <t>Miro</t>
  </si>
  <si>
    <t>Misajon</t>
  </si>
  <si>
    <t>Babylyn</t>
  </si>
  <si>
    <t>Mislang</t>
  </si>
  <si>
    <t>Mission</t>
  </si>
  <si>
    <t>Helaria</t>
  </si>
  <si>
    <t>Mistula</t>
  </si>
  <si>
    <t>30/07/1967</t>
  </si>
  <si>
    <t>Mitchao</t>
  </si>
  <si>
    <t>Miyashita</t>
  </si>
  <si>
    <t>Geralyn</t>
  </si>
  <si>
    <t>Mobe</t>
  </si>
  <si>
    <t>28/02/1954</t>
  </si>
  <si>
    <t>Moda</t>
  </si>
  <si>
    <t>21/03/1976</t>
  </si>
  <si>
    <t>Marcelita</t>
  </si>
  <si>
    <t>Modelo</t>
  </si>
  <si>
    <t>Modina</t>
  </si>
  <si>
    <t>Anabella</t>
  </si>
  <si>
    <t>16/09/1967</t>
  </si>
  <si>
    <t>Mofan</t>
  </si>
  <si>
    <t>Mohamad</t>
  </si>
  <si>
    <t>Molato</t>
  </si>
  <si>
    <t>Molijon</t>
  </si>
  <si>
    <t>Florida</t>
  </si>
  <si>
    <t>15/11/1947</t>
  </si>
  <si>
    <t>Maribel</t>
  </si>
  <si>
    <t>Molina</t>
  </si>
  <si>
    <t>Domer</t>
  </si>
  <si>
    <t>24/04/1962</t>
  </si>
  <si>
    <t>Jeanie</t>
  </si>
  <si>
    <t>26/11/1966</t>
  </si>
  <si>
    <t>16/06/1949</t>
  </si>
  <si>
    <t>24/08/1975</t>
  </si>
  <si>
    <t>Mollena</t>
  </si>
  <si>
    <t>Luisito</t>
  </si>
  <si>
    <t>Monares</t>
  </si>
  <si>
    <t>Mondares</t>
  </si>
  <si>
    <t>21/10/1970</t>
  </si>
  <si>
    <t>Mondragon</t>
  </si>
  <si>
    <t>Placido</t>
  </si>
  <si>
    <t>Mongaya</t>
  </si>
  <si>
    <t>27/05/1958</t>
  </si>
  <si>
    <t>Mongoso</t>
  </si>
  <si>
    <t>Luzviminda</t>
  </si>
  <si>
    <t>23/09/1952</t>
  </si>
  <si>
    <t>Monje</t>
  </si>
  <si>
    <t>Luisita May</t>
  </si>
  <si>
    <t>Monsale</t>
  </si>
  <si>
    <t>Joseline</t>
  </si>
  <si>
    <t>Monsales</t>
  </si>
  <si>
    <t>Monsanto</t>
  </si>
  <si>
    <t>Montajes</t>
  </si>
  <si>
    <t>17/01/1969</t>
  </si>
  <si>
    <t>Monta?ez</t>
  </si>
  <si>
    <t>23/07/1962</t>
  </si>
  <si>
    <t>Monta?o</t>
  </si>
  <si>
    <t>Martha</t>
  </si>
  <si>
    <t>Monteagudo</t>
  </si>
  <si>
    <t>Montealto</t>
  </si>
  <si>
    <t>13/06/1942</t>
  </si>
  <si>
    <t>Montecalvo</t>
  </si>
  <si>
    <t>Montecillo</t>
  </si>
  <si>
    <t>Monteclar</t>
  </si>
  <si>
    <t>Montecristo</t>
  </si>
  <si>
    <t>Montejo</t>
  </si>
  <si>
    <t>14/11/1956</t>
  </si>
  <si>
    <t>Pattrex Jan</t>
  </si>
  <si>
    <t>Montellano</t>
  </si>
  <si>
    <t>Irish May</t>
  </si>
  <si>
    <t>21/08/1986</t>
  </si>
  <si>
    <t>Monteposo</t>
  </si>
  <si>
    <t>Monter</t>
  </si>
  <si>
    <t>Florito</t>
  </si>
  <si>
    <t>23/01/1941</t>
  </si>
  <si>
    <t>Monterde</t>
  </si>
  <si>
    <t>Ulpiano</t>
  </si>
  <si>
    <t>Montero</t>
  </si>
  <si>
    <t>18/09/1970</t>
  </si>
  <si>
    <t>29/07/1972</t>
  </si>
  <si>
    <t>Monterola</t>
  </si>
  <si>
    <t>21/09/1954</t>
  </si>
  <si>
    <t>21/05/1978</t>
  </si>
  <si>
    <t>Montes</t>
  </si>
  <si>
    <t>Amador</t>
  </si>
  <si>
    <t>14/03/1955</t>
  </si>
  <si>
    <t>Montesclaros</t>
  </si>
  <si>
    <t>Marylen</t>
  </si>
  <si>
    <t>Monton</t>
  </si>
  <si>
    <t>Ana Cristina</t>
  </si>
  <si>
    <t>30/03/1975</t>
  </si>
  <si>
    <t>Monungolh</t>
  </si>
  <si>
    <t>14/10/1961</t>
  </si>
  <si>
    <t>Moquia</t>
  </si>
  <si>
    <t>Mora</t>
  </si>
  <si>
    <t>31/07/1937</t>
  </si>
  <si>
    <t>Rito</t>
  </si>
  <si>
    <t>Morado</t>
  </si>
  <si>
    <t>Morala</t>
  </si>
  <si>
    <t>Ceferina</t>
  </si>
  <si>
    <t>Moralde</t>
  </si>
  <si>
    <t>Marian Jovel</t>
  </si>
  <si>
    <t>Morales</t>
  </si>
  <si>
    <t>Bessie</t>
  </si>
  <si>
    <t>29/06/1964</t>
  </si>
  <si>
    <t>18/01/1942</t>
  </si>
  <si>
    <t>25/08/1975</t>
  </si>
  <si>
    <t>18/01/1972</t>
  </si>
  <si>
    <t>Nelina</t>
  </si>
  <si>
    <t>28/01/1970</t>
  </si>
  <si>
    <t>23/05/1960</t>
  </si>
  <si>
    <t>Morandante</t>
  </si>
  <si>
    <t>Morata</t>
  </si>
  <si>
    <t>More</t>
  </si>
  <si>
    <t>19/01/1972</t>
  </si>
  <si>
    <t>Moreno</t>
  </si>
  <si>
    <t>Wenceslina</t>
  </si>
  <si>
    <t>28/09/1975</t>
  </si>
  <si>
    <t>Mores</t>
  </si>
  <si>
    <t>24/03/1978</t>
  </si>
  <si>
    <t>30/12/1979</t>
  </si>
  <si>
    <t>Morial</t>
  </si>
  <si>
    <t>27/12/1977</t>
  </si>
  <si>
    <t>Joane</t>
  </si>
  <si>
    <t>Ma. Gina</t>
  </si>
  <si>
    <t>Omar</t>
  </si>
  <si>
    <t>31/05/1977</t>
  </si>
  <si>
    <t>Mortiz</t>
  </si>
  <si>
    <t>27/09/1953</t>
  </si>
  <si>
    <t>Emalinda</t>
  </si>
  <si>
    <t>Mosequira</t>
  </si>
  <si>
    <t>25/11/1956</t>
  </si>
  <si>
    <t>Moto</t>
  </si>
  <si>
    <t>Edelino</t>
  </si>
  <si>
    <t>Moya</t>
  </si>
  <si>
    <t>15/03/1941</t>
  </si>
  <si>
    <t>Mozo</t>
  </si>
  <si>
    <t>Elena Corazon</t>
  </si>
  <si>
    <t>22/06/1963</t>
  </si>
  <si>
    <t>16/12/1971</t>
  </si>
  <si>
    <t>Mua?a</t>
  </si>
  <si>
    <t>Mugas</t>
  </si>
  <si>
    <t>23/09/1953</t>
  </si>
  <si>
    <t>Phebe</t>
  </si>
  <si>
    <t>Mukara</t>
  </si>
  <si>
    <t>Tito</t>
  </si>
  <si>
    <t>Mulato</t>
  </si>
  <si>
    <t>Muli</t>
  </si>
  <si>
    <t>Mullet</t>
  </si>
  <si>
    <t>Justo</t>
  </si>
  <si>
    <t>20/12/1943</t>
  </si>
  <si>
    <t>Mumar</t>
  </si>
  <si>
    <t>Janette</t>
  </si>
  <si>
    <t>21/12/1979</t>
  </si>
  <si>
    <t>Mu?ez</t>
  </si>
  <si>
    <t>25/07/1956</t>
  </si>
  <si>
    <t>Mu?oz</t>
  </si>
  <si>
    <t>16/03/1956</t>
  </si>
  <si>
    <t>Mupal</t>
  </si>
  <si>
    <t>Hilario</t>
  </si>
  <si>
    <t>Murillo</t>
  </si>
  <si>
    <t>24/12/1975</t>
  </si>
  <si>
    <t>Musni</t>
  </si>
  <si>
    <t>Mustacisa</t>
  </si>
  <si>
    <t>Mustapha</t>
  </si>
  <si>
    <t>Madid</t>
  </si>
  <si>
    <t>20/09/1972</t>
  </si>
  <si>
    <t>Mutya</t>
  </si>
  <si>
    <t>Jesse</t>
  </si>
  <si>
    <t>Muyco</t>
  </si>
  <si>
    <t>20/10/1973</t>
  </si>
  <si>
    <t>Muydas</t>
  </si>
  <si>
    <t>Weibus</t>
  </si>
  <si>
    <t>29/12/1954</t>
  </si>
  <si>
    <t>Nabre</t>
  </si>
  <si>
    <t>Nacilla</t>
  </si>
  <si>
    <t>20/01/1971</t>
  </si>
  <si>
    <t>25/06/1963</t>
  </si>
  <si>
    <t>Nadera</t>
  </si>
  <si>
    <t>13/04/1965</t>
  </si>
  <si>
    <t>Norito</t>
  </si>
  <si>
    <t>Nagal</t>
  </si>
  <si>
    <t>Virgincita</t>
  </si>
  <si>
    <t>Nagaya</t>
  </si>
  <si>
    <t>Dominga</t>
  </si>
  <si>
    <t>Naig</t>
  </si>
  <si>
    <t>30/11/1949</t>
  </si>
  <si>
    <t>Irma</t>
  </si>
  <si>
    <t>Nailes</t>
  </si>
  <si>
    <t>Nakan</t>
  </si>
  <si>
    <t>Ismaela</t>
  </si>
  <si>
    <t>Izrafel</t>
  </si>
  <si>
    <t>22/11/1980</t>
  </si>
  <si>
    <t>Nalam</t>
  </si>
  <si>
    <t>23/10/1949</t>
  </si>
  <si>
    <t>Naluan</t>
  </si>
  <si>
    <t>Nalugon</t>
  </si>
  <si>
    <t>20/07/1948</t>
  </si>
  <si>
    <t>Namoc</t>
  </si>
  <si>
    <t>Nangcas</t>
  </si>
  <si>
    <t>29/04/1965</t>
  </si>
  <si>
    <t>14/04/1966</t>
  </si>
  <si>
    <t>Napasindayao</t>
  </si>
  <si>
    <t>25/04/1950</t>
  </si>
  <si>
    <t>Napi?as</t>
  </si>
  <si>
    <t>Naraval</t>
  </si>
  <si>
    <t>Julie Ann</t>
  </si>
  <si>
    <t>Leonora Digna</t>
  </si>
  <si>
    <t>14/06/1958</t>
  </si>
  <si>
    <t>Narca</t>
  </si>
  <si>
    <t>19/11/1965</t>
  </si>
  <si>
    <t>Nardo</t>
  </si>
  <si>
    <t>20/09/1966</t>
  </si>
  <si>
    <t>Narrido</t>
  </si>
  <si>
    <t>Medardo</t>
  </si>
  <si>
    <t>Nasser</t>
  </si>
  <si>
    <t>Maria Geneve</t>
  </si>
  <si>
    <t>Natad</t>
  </si>
  <si>
    <t>31/03/1930</t>
  </si>
  <si>
    <t>Natanauan</t>
  </si>
  <si>
    <t>19/10/1955</t>
  </si>
  <si>
    <t>Natinga</t>
  </si>
  <si>
    <t>Naul</t>
  </si>
  <si>
    <t>Naupan</t>
  </si>
  <si>
    <t>16/02/1978</t>
  </si>
  <si>
    <t>27/04/1955</t>
  </si>
  <si>
    <t>Navales</t>
  </si>
  <si>
    <t>24/08/1955</t>
  </si>
  <si>
    <t>Navarrete</t>
  </si>
  <si>
    <t>Hermila</t>
  </si>
  <si>
    <t>Navarro</t>
  </si>
  <si>
    <t>18/10/1955</t>
  </si>
  <si>
    <t>19/10/1964</t>
  </si>
  <si>
    <t>Navarrosa</t>
  </si>
  <si>
    <t>24/06/1941</t>
  </si>
  <si>
    <t>Navoa</t>
  </si>
  <si>
    <t>22/11/1947</t>
  </si>
  <si>
    <t>Nayal</t>
  </si>
  <si>
    <t>Nayre</t>
  </si>
  <si>
    <t>Nazareno</t>
  </si>
  <si>
    <t>Jonaz</t>
  </si>
  <si>
    <t>21/06/1994</t>
  </si>
  <si>
    <t>Nebrada</t>
  </si>
  <si>
    <t>17/01/1980</t>
  </si>
  <si>
    <t>Nebres</t>
  </si>
  <si>
    <t>30/08/1956</t>
  </si>
  <si>
    <t>Nebril</t>
  </si>
  <si>
    <t>Necesario</t>
  </si>
  <si>
    <t>Sammy</t>
  </si>
  <si>
    <t>13/08/1970</t>
  </si>
  <si>
    <t>Necomedes</t>
  </si>
  <si>
    <t>16/05/1969</t>
  </si>
  <si>
    <t>Necor</t>
  </si>
  <si>
    <t>24/11/1953</t>
  </si>
  <si>
    <t>Negro</t>
  </si>
  <si>
    <t>Cresilda</t>
  </si>
  <si>
    <t>Nellas</t>
  </si>
  <si>
    <t>Beato</t>
  </si>
  <si>
    <t>18/12/1957</t>
  </si>
  <si>
    <t>Nemenzo</t>
  </si>
  <si>
    <t>Analie</t>
  </si>
  <si>
    <t>Neñeria</t>
  </si>
  <si>
    <t>Leonilio</t>
  </si>
  <si>
    <t>17/01/1943</t>
  </si>
  <si>
    <t>Ne?eria</t>
  </si>
  <si>
    <t>Ma. Leonora</t>
  </si>
  <si>
    <t>24/08/1945</t>
  </si>
  <si>
    <t>Nengasca</t>
  </si>
  <si>
    <t>Ner</t>
  </si>
  <si>
    <t>Nera</t>
  </si>
  <si>
    <t>Rolito</t>
  </si>
  <si>
    <t>Pilar</t>
  </si>
  <si>
    <t>13/10/1975</t>
  </si>
  <si>
    <t>Nielo</t>
  </si>
  <si>
    <t>Khen Beverly</t>
  </si>
  <si>
    <t>19/11/1977</t>
  </si>
  <si>
    <t>Niepes</t>
  </si>
  <si>
    <t>Nierra</t>
  </si>
  <si>
    <t>Nierras</t>
  </si>
  <si>
    <t>Lerma</t>
  </si>
  <si>
    <t>19/06/1955</t>
  </si>
  <si>
    <t>Ninte</t>
  </si>
  <si>
    <t>Rene Antonne</t>
  </si>
  <si>
    <t>Nique</t>
  </si>
  <si>
    <t>Benedicta</t>
  </si>
  <si>
    <t>Nostrales</t>
  </si>
  <si>
    <t>Notarte</t>
  </si>
  <si>
    <t>Euvilla</t>
  </si>
  <si>
    <t>29/11/1943</t>
  </si>
  <si>
    <t>20/02/1940</t>
  </si>
  <si>
    <t>Novecio</t>
  </si>
  <si>
    <t>13/10/1956</t>
  </si>
  <si>
    <t>Nualla</t>
  </si>
  <si>
    <t>28/06/1961</t>
  </si>
  <si>
    <t>Nueva</t>
  </si>
  <si>
    <t>Nuezca</t>
  </si>
  <si>
    <t>Glofe</t>
  </si>
  <si>
    <t>Jeffry</t>
  </si>
  <si>
    <t>Nunez</t>
  </si>
  <si>
    <t>27/04/1957</t>
  </si>
  <si>
    <t>Nuqui</t>
  </si>
  <si>
    <t>17/05/1960</t>
  </si>
  <si>
    <t>Obcena</t>
  </si>
  <si>
    <t>Franklin</t>
  </si>
  <si>
    <t>13/04/1981</t>
  </si>
  <si>
    <t>Obeñeta</t>
  </si>
  <si>
    <t>Obenza</t>
  </si>
  <si>
    <t>24/03/1959</t>
  </si>
  <si>
    <t>Joecel</t>
  </si>
  <si>
    <t>Obguia</t>
  </si>
  <si>
    <t>27/03/1975</t>
  </si>
  <si>
    <t>Obial</t>
  </si>
  <si>
    <t>29/09/1950</t>
  </si>
  <si>
    <t>Obon</t>
  </si>
  <si>
    <t>15/12/1961</t>
  </si>
  <si>
    <t>Obra</t>
  </si>
  <si>
    <t>20/12/1957</t>
  </si>
  <si>
    <t>18/01/1957</t>
  </si>
  <si>
    <t>Obregon</t>
  </si>
  <si>
    <t>Yolito</t>
  </si>
  <si>
    <t>14/01/1969</t>
  </si>
  <si>
    <t>Obsioma</t>
  </si>
  <si>
    <t>14/07/1952</t>
  </si>
  <si>
    <t>Ocampo</t>
  </si>
  <si>
    <t>Ocenar</t>
  </si>
  <si>
    <t>24/01/1936</t>
  </si>
  <si>
    <t>Ociones</t>
  </si>
  <si>
    <t>Oclarit</t>
  </si>
  <si>
    <t>Bonna Mae</t>
  </si>
  <si>
    <t>Ocon</t>
  </si>
  <si>
    <t>Mel Rose</t>
  </si>
  <si>
    <t>23/03/1950</t>
  </si>
  <si>
    <t>Rochie</t>
  </si>
  <si>
    <t>20/07/1975</t>
  </si>
  <si>
    <t>Odal</t>
  </si>
  <si>
    <t>18/04/1961</t>
  </si>
  <si>
    <t>15/05/1957</t>
  </si>
  <si>
    <t>Odchigue</t>
  </si>
  <si>
    <t>Ode</t>
  </si>
  <si>
    <t>Ofril</t>
  </si>
  <si>
    <t>Ogdol</t>
  </si>
  <si>
    <t>22/01/1947</t>
  </si>
  <si>
    <t>Narisa</t>
  </si>
  <si>
    <t>Opilina</t>
  </si>
  <si>
    <t>Ojendras</t>
  </si>
  <si>
    <t>Olape</t>
  </si>
  <si>
    <t>Paul</t>
  </si>
  <si>
    <t>Olden</t>
  </si>
  <si>
    <t>Oledan</t>
  </si>
  <si>
    <t>13/07/1961</t>
  </si>
  <si>
    <t>Olediana</t>
  </si>
  <si>
    <t>Olino</t>
  </si>
  <si>
    <t>18/03/1967</t>
  </si>
  <si>
    <t>Olivar</t>
  </si>
  <si>
    <t>24/02/1953</t>
  </si>
  <si>
    <t>28/03/1970</t>
  </si>
  <si>
    <t>Oliverio</t>
  </si>
  <si>
    <t>20/10/1975</t>
  </si>
  <si>
    <t>Oliveros</t>
  </si>
  <si>
    <t>Olores</t>
  </si>
  <si>
    <t>Rosebie</t>
  </si>
  <si>
    <t>Oma?a</t>
  </si>
  <si>
    <t>Adelfa</t>
  </si>
  <si>
    <t>17/09/1969</t>
  </si>
  <si>
    <t>Omandam</t>
  </si>
  <si>
    <t>Fatmah</t>
  </si>
  <si>
    <t>17/01/1959</t>
  </si>
  <si>
    <t>Omega</t>
  </si>
  <si>
    <t>29/09/1946</t>
  </si>
  <si>
    <t>Omictin</t>
  </si>
  <si>
    <t>24/03/1960</t>
  </si>
  <si>
    <t>Ompoy</t>
  </si>
  <si>
    <t>O?ate</t>
  </si>
  <si>
    <t>26/11/1968</t>
  </si>
  <si>
    <t>Ethel</t>
  </si>
  <si>
    <t>Oncada</t>
  </si>
  <si>
    <t>Odessa</t>
  </si>
  <si>
    <t>17/02/1977</t>
  </si>
  <si>
    <t>Ondoy</t>
  </si>
  <si>
    <t>Ranilo</t>
  </si>
  <si>
    <t>26/12/1962</t>
  </si>
  <si>
    <t>Ong</t>
  </si>
  <si>
    <t>Ongcoy</t>
  </si>
  <si>
    <t>Algen</t>
  </si>
  <si>
    <t>16/11/1971</t>
  </si>
  <si>
    <t>Oniola</t>
  </si>
  <si>
    <t>27/06/1956</t>
  </si>
  <si>
    <t>O?ola</t>
  </si>
  <si>
    <t>Fred</t>
  </si>
  <si>
    <t>25/01/1952</t>
  </si>
  <si>
    <t>Ono-On</t>
  </si>
  <si>
    <t>23/02/1942</t>
  </si>
  <si>
    <t>Oquias</t>
  </si>
  <si>
    <t>Oracion</t>
  </si>
  <si>
    <t>Orbase</t>
  </si>
  <si>
    <t>Jake</t>
  </si>
  <si>
    <t>Orbeta</t>
  </si>
  <si>
    <t>Orcales</t>
  </si>
  <si>
    <t>Nerisa</t>
  </si>
  <si>
    <t>Orcullo</t>
  </si>
  <si>
    <t>20/05/1954</t>
  </si>
  <si>
    <t>Ordiz</t>
  </si>
  <si>
    <t>Orellano</t>
  </si>
  <si>
    <t>29/06/1952</t>
  </si>
  <si>
    <t>Oreña</t>
  </si>
  <si>
    <t>Ore?a</t>
  </si>
  <si>
    <t>Orig</t>
  </si>
  <si>
    <t>Jesebel</t>
  </si>
  <si>
    <t>15/09/1976</t>
  </si>
  <si>
    <t>Orillaneda</t>
  </si>
  <si>
    <t>19/03/1956</t>
  </si>
  <si>
    <t>Orillosa</t>
  </si>
  <si>
    <t>Dionesia</t>
  </si>
  <si>
    <t>20/11/1970</t>
  </si>
  <si>
    <t>Oro</t>
  </si>
  <si>
    <t>21/10/1965</t>
  </si>
  <si>
    <t>Orongan</t>
  </si>
  <si>
    <t>28/12/1959</t>
  </si>
  <si>
    <t>Oroz</t>
  </si>
  <si>
    <t>26/10/1965</t>
  </si>
  <si>
    <t>Ortaniza</t>
  </si>
  <si>
    <t>Anna Maria</t>
  </si>
  <si>
    <t>Ortiz</t>
  </si>
  <si>
    <t>28/08/1949</t>
  </si>
  <si>
    <t>29/07/1950</t>
  </si>
  <si>
    <t>18/10/1948</t>
  </si>
  <si>
    <t>19/07/1971</t>
  </si>
  <si>
    <t>Ortizo</t>
  </si>
  <si>
    <t>Enidina</t>
  </si>
  <si>
    <t>Ortuoste</t>
  </si>
  <si>
    <t>Vanessa</t>
  </si>
  <si>
    <t>Osama</t>
  </si>
  <si>
    <t>18/07/1968</t>
  </si>
  <si>
    <t>Oshiro</t>
  </si>
  <si>
    <t>Angeli</t>
  </si>
  <si>
    <t>31/05/1978</t>
  </si>
  <si>
    <t>27/09/1976</t>
  </si>
  <si>
    <t>Osico</t>
  </si>
  <si>
    <t>20/08/1959</t>
  </si>
  <si>
    <t>Oslob</t>
  </si>
  <si>
    <t>Beto</t>
  </si>
  <si>
    <t>Osorio</t>
  </si>
  <si>
    <t>Pelagio</t>
  </si>
  <si>
    <t>Ota</t>
  </si>
  <si>
    <t>18/08/1969</t>
  </si>
  <si>
    <t>Otom</t>
  </si>
  <si>
    <t>Gaudiosa</t>
  </si>
  <si>
    <t>19/08/1943</t>
  </si>
  <si>
    <t>Ozaraga</t>
  </si>
  <si>
    <t>20/04/1957</t>
  </si>
  <si>
    <t>Ozoa</t>
  </si>
  <si>
    <t>Rhea Lorena</t>
  </si>
  <si>
    <t>15/10/1978</t>
  </si>
  <si>
    <t>Rhian</t>
  </si>
  <si>
    <t>28/10/1952</t>
  </si>
  <si>
    <t>Paalan</t>
  </si>
  <si>
    <t>14/06/1960</t>
  </si>
  <si>
    <t>Pabia</t>
  </si>
  <si>
    <t>Pabilec</t>
  </si>
  <si>
    <t>Pabio</t>
  </si>
  <si>
    <t>Pabon</t>
  </si>
  <si>
    <t>18/04/1957</t>
  </si>
  <si>
    <t>Pacaldo</t>
  </si>
  <si>
    <t>Pacarro</t>
  </si>
  <si>
    <t>Cironelio</t>
  </si>
  <si>
    <t>14/07/1974</t>
  </si>
  <si>
    <t>Pacenio</t>
  </si>
  <si>
    <t>Pacheco</t>
  </si>
  <si>
    <t>Pacifico</t>
  </si>
  <si>
    <t>Ronah May</t>
  </si>
  <si>
    <t>15/05/1970</t>
  </si>
  <si>
    <t>Paco</t>
  </si>
  <si>
    <t>Paculanan</t>
  </si>
  <si>
    <t>Dave</t>
  </si>
  <si>
    <t>Pacuri</t>
  </si>
  <si>
    <t>13/07/1935</t>
  </si>
  <si>
    <t>Padayogdog</t>
  </si>
  <si>
    <t>23/07/1957</t>
  </si>
  <si>
    <t>Padernal</t>
  </si>
  <si>
    <t>20/03/1975</t>
  </si>
  <si>
    <t>Padilla</t>
  </si>
  <si>
    <t>25/10/1964</t>
  </si>
  <si>
    <t>Henry</t>
  </si>
  <si>
    <t>22/09/1966</t>
  </si>
  <si>
    <t>Jocelia</t>
  </si>
  <si>
    <t>31/03/1964</t>
  </si>
  <si>
    <t>Leo</t>
  </si>
  <si>
    <t>24/09/1952</t>
  </si>
  <si>
    <t>19/01/1990</t>
  </si>
  <si>
    <t>Padillo</t>
  </si>
  <si>
    <t>Amy Jean</t>
  </si>
  <si>
    <t>17/01/1991</t>
  </si>
  <si>
    <t>14/11/1963</t>
  </si>
  <si>
    <t>Padios</t>
  </si>
  <si>
    <t>Padon</t>
  </si>
  <si>
    <t>Bob</t>
  </si>
  <si>
    <t>18/03/1965</t>
  </si>
  <si>
    <t>Padua</t>
  </si>
  <si>
    <t>20/06/1955</t>
  </si>
  <si>
    <t>31/01/1941</t>
  </si>
  <si>
    <t>Paduelan</t>
  </si>
  <si>
    <t>Vergi?a</t>
  </si>
  <si>
    <t>Paez</t>
  </si>
  <si>
    <t>Phoebe</t>
  </si>
  <si>
    <t>Pagaduan</t>
  </si>
  <si>
    <t>Zaldy</t>
  </si>
  <si>
    <t>Pagangpang</t>
  </si>
  <si>
    <t>14/05/1965</t>
  </si>
  <si>
    <t>Pagantupan</t>
  </si>
  <si>
    <t>26/02/1963</t>
  </si>
  <si>
    <t>Pagaran</t>
  </si>
  <si>
    <t>Geraldine Joseph</t>
  </si>
  <si>
    <t>22/11/1950</t>
  </si>
  <si>
    <t>Maria Lilibeth</t>
  </si>
  <si>
    <t>26/03/1961</t>
  </si>
  <si>
    <t>Wildetrudes</t>
  </si>
  <si>
    <t>Pagdalian</t>
  </si>
  <si>
    <t>Irwin</t>
  </si>
  <si>
    <t>20/11/1957</t>
  </si>
  <si>
    <t>Paglanson</t>
  </si>
  <si>
    <t>Rollie</t>
  </si>
  <si>
    <t>23/06/1970</t>
  </si>
  <si>
    <t>Pagon</t>
  </si>
  <si>
    <t>Elbie</t>
  </si>
  <si>
    <t>28/03/1977</t>
  </si>
  <si>
    <t>Paguirigan</t>
  </si>
  <si>
    <t>Pahamotang</t>
  </si>
  <si>
    <t>Pahang</t>
  </si>
  <si>
    <t>15/09/1971</t>
  </si>
  <si>
    <t>Pahuyo</t>
  </si>
  <si>
    <t>Palabao</t>
  </si>
  <si>
    <t>14/02/1954</t>
  </si>
  <si>
    <t>Palaca</t>
  </si>
  <si>
    <t>18/12/1959</t>
  </si>
  <si>
    <t>Palacio</t>
  </si>
  <si>
    <t>27/12/1978</t>
  </si>
  <si>
    <t>Perry Neil</t>
  </si>
  <si>
    <t>20/10/1969</t>
  </si>
  <si>
    <t>Tristan</t>
  </si>
  <si>
    <t>23/10/1976</t>
  </si>
  <si>
    <t>Palado</t>
  </si>
  <si>
    <t>Palahang</t>
  </si>
  <si>
    <t>Pala?a</t>
  </si>
  <si>
    <t>Palanas</t>
  </si>
  <si>
    <t>Palapar</t>
  </si>
  <si>
    <t>19/09/1978</t>
  </si>
  <si>
    <t>Evangelina</t>
  </si>
  <si>
    <t>Palarca</t>
  </si>
  <si>
    <t>Palas</t>
  </si>
  <si>
    <t>Consolacion</t>
  </si>
  <si>
    <t>Palban</t>
  </si>
  <si>
    <t>Palces</t>
  </si>
  <si>
    <t>Palcon</t>
  </si>
  <si>
    <t>30/04/1950</t>
  </si>
  <si>
    <t>Palcone</t>
  </si>
  <si>
    <t>Deogracio</t>
  </si>
  <si>
    <t>22/03/1954</t>
  </si>
  <si>
    <t>Palejaro</t>
  </si>
  <si>
    <t>Palero</t>
  </si>
  <si>
    <t>13/04/1957</t>
  </si>
  <si>
    <t>Palicte</t>
  </si>
  <si>
    <t>18/04/1973</t>
  </si>
  <si>
    <t>Trifonia</t>
  </si>
  <si>
    <t>Palma Gil</t>
  </si>
  <si>
    <t>26/12/1953</t>
  </si>
  <si>
    <t>Palma</t>
  </si>
  <si>
    <t>Herna</t>
  </si>
  <si>
    <t>13/04/1954</t>
  </si>
  <si>
    <t>Maria Minda</t>
  </si>
  <si>
    <t>24/06/1959</t>
  </si>
  <si>
    <t>14/12/1956</t>
  </si>
  <si>
    <t>Palmis</t>
  </si>
  <si>
    <t>26/02/1954</t>
  </si>
  <si>
    <t>23/08/1929</t>
  </si>
  <si>
    <t>Palo</t>
  </si>
  <si>
    <t>Ma. Normita</t>
  </si>
  <si>
    <t>Reynold</t>
  </si>
  <si>
    <t>Palomar</t>
  </si>
  <si>
    <t>Ludivina</t>
  </si>
  <si>
    <t>24/04/1967</t>
  </si>
  <si>
    <t>Paluga</t>
  </si>
  <si>
    <t>21/01/1954</t>
  </si>
  <si>
    <t>Pamalias</t>
  </si>
  <si>
    <t>13/01/1971</t>
  </si>
  <si>
    <t>Pamelar</t>
  </si>
  <si>
    <t>20/08/1952</t>
  </si>
  <si>
    <t>Pamosena</t>
  </si>
  <si>
    <t>Maria Leonora</t>
  </si>
  <si>
    <t>Pa?a</t>
  </si>
  <si>
    <t>14/12/1976</t>
  </si>
  <si>
    <t>Panadero</t>
  </si>
  <si>
    <t>Flaviano</t>
  </si>
  <si>
    <t>Panaguiton</t>
  </si>
  <si>
    <t>18/11/1976</t>
  </si>
  <si>
    <t>Pancho</t>
  </si>
  <si>
    <t>14/09/1971</t>
  </si>
  <si>
    <t>Panelo</t>
  </si>
  <si>
    <t>Panerio</t>
  </si>
  <si>
    <t>Panes</t>
  </si>
  <si>
    <t>21/11/1978</t>
  </si>
  <si>
    <t>Pangandaman</t>
  </si>
  <si>
    <t>Panganoron</t>
  </si>
  <si>
    <t>Panilagao</t>
  </si>
  <si>
    <t>Glenda Yormila</t>
  </si>
  <si>
    <t>13/06/1969</t>
  </si>
  <si>
    <t>Panimdim</t>
  </si>
  <si>
    <t>27/12/1958</t>
  </si>
  <si>
    <t>Theodulfo</t>
  </si>
  <si>
    <t>Paniza</t>
  </si>
  <si>
    <t>18/05/1959</t>
  </si>
  <si>
    <t>Pansacala</t>
  </si>
  <si>
    <t>Eusebia</t>
  </si>
  <si>
    <t>Pantaleon</t>
  </si>
  <si>
    <t>Carolita</t>
  </si>
  <si>
    <t>20/07/1956</t>
  </si>
  <si>
    <t>Pantig</t>
  </si>
  <si>
    <t>15/04/1962</t>
  </si>
  <si>
    <t>Ferdinand</t>
  </si>
  <si>
    <t>Pantinople</t>
  </si>
  <si>
    <t>24/10/1960</t>
  </si>
  <si>
    <t>Panuncialman</t>
  </si>
  <si>
    <t>Leo Jay</t>
  </si>
  <si>
    <t>19/05/1997</t>
  </si>
  <si>
    <t>Panuncillon</t>
  </si>
  <si>
    <t>Emelyn</t>
  </si>
  <si>
    <t>18/03/1953</t>
  </si>
  <si>
    <t>Papagayo</t>
  </si>
  <si>
    <t>17/05/1976</t>
  </si>
  <si>
    <t>Papalid</t>
  </si>
  <si>
    <t>Restituto</t>
  </si>
  <si>
    <t>25/02/1966</t>
  </si>
  <si>
    <t>Paquinol</t>
  </si>
  <si>
    <t>Anabel</t>
  </si>
  <si>
    <t>Parac</t>
  </si>
  <si>
    <t>Paradero</t>
  </si>
  <si>
    <t>26/05/1957</t>
  </si>
  <si>
    <t>Paragas</t>
  </si>
  <si>
    <t>Rudy</t>
  </si>
  <si>
    <t>27/12/1974</t>
  </si>
  <si>
    <t>Paraguya</t>
  </si>
  <si>
    <t>29/08/1944</t>
  </si>
  <si>
    <t>Paramio</t>
  </si>
  <si>
    <t>23/08/1970</t>
  </si>
  <si>
    <t>Parantar</t>
  </si>
  <si>
    <t>Parao</t>
  </si>
  <si>
    <t>Fredierick</t>
  </si>
  <si>
    <t>22/12/1977</t>
  </si>
  <si>
    <t>Paras</t>
  </si>
  <si>
    <t>26/05/1965</t>
  </si>
  <si>
    <t>28/12/1953</t>
  </si>
  <si>
    <t>Pardillo</t>
  </si>
  <si>
    <t>Paredes</t>
  </si>
  <si>
    <t>Pare?as</t>
  </si>
  <si>
    <t>19/05/1963</t>
  </si>
  <si>
    <t>Parham</t>
  </si>
  <si>
    <t>20/02/1949</t>
  </si>
  <si>
    <t>Parilla</t>
  </si>
  <si>
    <t>Jola</t>
  </si>
  <si>
    <t>21/08/1968</t>
  </si>
  <si>
    <t>Parnada</t>
  </si>
  <si>
    <t>25/11/1954</t>
  </si>
  <si>
    <t>13/07/1950</t>
  </si>
  <si>
    <t>II</t>
  </si>
  <si>
    <t>Parre?as</t>
  </si>
  <si>
    <t>Eda</t>
  </si>
  <si>
    <t>Parre?o</t>
  </si>
  <si>
    <t>Delilah</t>
  </si>
  <si>
    <t>Edmil</t>
  </si>
  <si>
    <t>Parreño</t>
  </si>
  <si>
    <t>17/03/1946</t>
  </si>
  <si>
    <t>Parungao</t>
  </si>
  <si>
    <t>Solita</t>
  </si>
  <si>
    <t>Pasco</t>
  </si>
  <si>
    <t>Pascua</t>
  </si>
  <si>
    <t>Flordelino</t>
  </si>
  <si>
    <t>24/06/1953</t>
  </si>
  <si>
    <t>Juvee</t>
  </si>
  <si>
    <t>13/05/1974</t>
  </si>
  <si>
    <t>27/06/1955</t>
  </si>
  <si>
    <t>Pascual</t>
  </si>
  <si>
    <t>24/02/1956</t>
  </si>
  <si>
    <t>Joe Christ</t>
  </si>
  <si>
    <t>20/08/1977</t>
  </si>
  <si>
    <t>Pasion</t>
  </si>
  <si>
    <t>Selfa</t>
  </si>
  <si>
    <t>Paspe</t>
  </si>
  <si>
    <t>29/03/1957</t>
  </si>
  <si>
    <t>Pasquito</t>
  </si>
  <si>
    <t>26/09/1967</t>
  </si>
  <si>
    <t>Pastor</t>
  </si>
  <si>
    <t>Lucio Eduardo</t>
  </si>
  <si>
    <t>14/08/1965</t>
  </si>
  <si>
    <t>Pasturan</t>
  </si>
  <si>
    <t>13/05/1960</t>
  </si>
  <si>
    <t>Julio</t>
  </si>
  <si>
    <t>Pasumbal</t>
  </si>
  <si>
    <t>Patagan</t>
  </si>
  <si>
    <t>Patalinghug</t>
  </si>
  <si>
    <t>Jonalyn</t>
  </si>
  <si>
    <t>24/02/1979</t>
  </si>
  <si>
    <t>Patayon</t>
  </si>
  <si>
    <t>15/08/1955</t>
  </si>
  <si>
    <t>Pate</t>
  </si>
  <si>
    <t>29/05/1956</t>
  </si>
  <si>
    <t>28/12/1958</t>
  </si>
  <si>
    <t>Patindol</t>
  </si>
  <si>
    <t>Pati?o</t>
  </si>
  <si>
    <t>Ernese</t>
  </si>
  <si>
    <t>30/01/1973</t>
  </si>
  <si>
    <t>Patlunag</t>
  </si>
  <si>
    <t>Gabino</t>
  </si>
  <si>
    <t>19/12/1955</t>
  </si>
  <si>
    <t>Patriarca</t>
  </si>
  <si>
    <t>Judy</t>
  </si>
  <si>
    <t>24/11/1950</t>
  </si>
  <si>
    <t>25/02/1962</t>
  </si>
  <si>
    <t>Payosalan</t>
  </si>
  <si>
    <t>Payot</t>
  </si>
  <si>
    <t>29/06/1978</t>
  </si>
  <si>
    <t>Payunan</t>
  </si>
  <si>
    <t>18/09/1961</t>
  </si>
  <si>
    <t>Pecajas</t>
  </si>
  <si>
    <t>23/04/2001</t>
  </si>
  <si>
    <t>Pedalino</t>
  </si>
  <si>
    <t>25/08/1962</t>
  </si>
  <si>
    <t>26/02/1956</t>
  </si>
  <si>
    <t>Pedroso</t>
  </si>
  <si>
    <t>Joceline</t>
  </si>
  <si>
    <t>19/04/1976</t>
  </si>
  <si>
    <t>Pegaro</t>
  </si>
  <si>
    <t>Ma. Luzviminda</t>
  </si>
  <si>
    <t>Pegarro</t>
  </si>
  <si>
    <t>Wenilo</t>
  </si>
  <si>
    <t>18/04/1955</t>
  </si>
  <si>
    <t>Pelago</t>
  </si>
  <si>
    <t>Pelayo</t>
  </si>
  <si>
    <t>Rea</t>
  </si>
  <si>
    <t>Pelegrino</t>
  </si>
  <si>
    <t>20/07/1959</t>
  </si>
  <si>
    <t>Pele?o</t>
  </si>
  <si>
    <t>Peligrino</t>
  </si>
  <si>
    <t>Peligro</t>
  </si>
  <si>
    <t>18/03/1963</t>
  </si>
  <si>
    <t>Pelos</t>
  </si>
  <si>
    <t>Pementel</t>
  </si>
  <si>
    <t>Neresa</t>
  </si>
  <si>
    <t>Pe?a</t>
  </si>
  <si>
    <t>Pe?aflor</t>
  </si>
  <si>
    <t>Penales</t>
  </si>
  <si>
    <t>14/08/1959</t>
  </si>
  <si>
    <t>Peñanueva</t>
  </si>
  <si>
    <t>Visitacion</t>
  </si>
  <si>
    <t>Peñas</t>
  </si>
  <si>
    <t>Elias</t>
  </si>
  <si>
    <t>Pe?as</t>
  </si>
  <si>
    <t>Pencerga</t>
  </si>
  <si>
    <t>Leonisa</t>
  </si>
  <si>
    <t>Pe?era</t>
  </si>
  <si>
    <t>Romanito</t>
  </si>
  <si>
    <t>Pe?ero</t>
  </si>
  <si>
    <t>Robelita</t>
  </si>
  <si>
    <t>28/03/1964</t>
  </si>
  <si>
    <t>Penuelo</t>
  </si>
  <si>
    <t>Bleselda</t>
  </si>
  <si>
    <t>Pepito</t>
  </si>
  <si>
    <t>Jelyn</t>
  </si>
  <si>
    <t>Lanelyn</t>
  </si>
  <si>
    <t>Manfeil</t>
  </si>
  <si>
    <t>26/11/1979</t>
  </si>
  <si>
    <t>Peralta</t>
  </si>
  <si>
    <t>Adoracion</t>
  </si>
  <si>
    <t>18/03/1952</t>
  </si>
  <si>
    <t>Perdogas</t>
  </si>
  <si>
    <t>Gaudencio</t>
  </si>
  <si>
    <t>14/10/1954</t>
  </si>
  <si>
    <t>Perez</t>
  </si>
  <si>
    <t>Alex Rafael</t>
  </si>
  <si>
    <t>23/11/1953</t>
  </si>
  <si>
    <t>24/01/1977</t>
  </si>
  <si>
    <t>15/10/1956</t>
  </si>
  <si>
    <t>29/07/1947</t>
  </si>
  <si>
    <t>Perfecio</t>
  </si>
  <si>
    <t>17/05/1949</t>
  </si>
  <si>
    <t>Perlas</t>
  </si>
  <si>
    <t>Pernes</t>
  </si>
  <si>
    <t>25/12/1950</t>
  </si>
  <si>
    <t>Perocho</t>
  </si>
  <si>
    <t>Lyne</t>
  </si>
  <si>
    <t>Perona</t>
  </si>
  <si>
    <t>31/10/1966</t>
  </si>
  <si>
    <t>Pescadero</t>
  </si>
  <si>
    <t>Christine Abegail</t>
  </si>
  <si>
    <t>Pesidas</t>
  </si>
  <si>
    <t>25/09/1954</t>
  </si>
  <si>
    <t>Petorbos</t>
  </si>
  <si>
    <t>Delfino</t>
  </si>
  <si>
    <t>28/06/1962</t>
  </si>
  <si>
    <t>Phala</t>
  </si>
  <si>
    <t>Piaoan</t>
  </si>
  <si>
    <t>Valentino</t>
  </si>
  <si>
    <t>14/02/1964</t>
  </si>
  <si>
    <t>Piatos</t>
  </si>
  <si>
    <t>13/11/1947</t>
  </si>
  <si>
    <t>Nathalie</t>
  </si>
  <si>
    <t>23/12/1979</t>
  </si>
  <si>
    <t>Stephen</t>
  </si>
  <si>
    <t>27/04/1977</t>
  </si>
  <si>
    <t>Piccio</t>
  </si>
  <si>
    <t>Girlie</t>
  </si>
  <si>
    <t>Pichon</t>
  </si>
  <si>
    <t>Pidor</t>
  </si>
  <si>
    <t>Jessica Farah</t>
  </si>
  <si>
    <t>18/03/1951</t>
  </si>
  <si>
    <t>Piel</t>
  </si>
  <si>
    <t>Pieza</t>
  </si>
  <si>
    <t>17/01/1953</t>
  </si>
  <si>
    <t>Pil</t>
  </si>
  <si>
    <t>Pilapil</t>
  </si>
  <si>
    <t>Guia</t>
  </si>
  <si>
    <t>Ireen</t>
  </si>
  <si>
    <t>18/08/1972</t>
  </si>
  <si>
    <t>Pilleren</t>
  </si>
  <si>
    <t>24/08/1950</t>
  </si>
  <si>
    <t>25/10/1948</t>
  </si>
  <si>
    <t>Pimentel</t>
  </si>
  <si>
    <t>Blaine</t>
  </si>
  <si>
    <t>26/04/1983</t>
  </si>
  <si>
    <t>Melissa</t>
  </si>
  <si>
    <t>Pinanos</t>
  </si>
  <si>
    <t>Pingoy</t>
  </si>
  <si>
    <t>Maria Pilar</t>
  </si>
  <si>
    <t>Piodos</t>
  </si>
  <si>
    <t>14/12/1945</t>
  </si>
  <si>
    <t>25/08/1945</t>
  </si>
  <si>
    <t>Pitogo</t>
  </si>
  <si>
    <t>28/05/1980</t>
  </si>
  <si>
    <t>Pizarro</t>
  </si>
  <si>
    <t>Planos</t>
  </si>
  <si>
    <t>Plantas</t>
  </si>
  <si>
    <t>Mansueta</t>
  </si>
  <si>
    <t>Plarion</t>
  </si>
  <si>
    <t>Logie</t>
  </si>
  <si>
    <t>16/09/1969</t>
  </si>
  <si>
    <t>Plasabas</t>
  </si>
  <si>
    <t>29/10/1950</t>
  </si>
  <si>
    <t>Plaza</t>
  </si>
  <si>
    <t>16/10/1961</t>
  </si>
  <si>
    <t>Poderanan</t>
  </si>
  <si>
    <t>Inosencia</t>
  </si>
  <si>
    <t>Policarpio</t>
  </si>
  <si>
    <t>18/06/1956</t>
  </si>
  <si>
    <t>Polinar</t>
  </si>
  <si>
    <t>Rhea</t>
  </si>
  <si>
    <t>Pombo</t>
  </si>
  <si>
    <t>Emerenciana</t>
  </si>
  <si>
    <t>23/01/1950</t>
  </si>
  <si>
    <t>Ponce</t>
  </si>
  <si>
    <t>27/11/1969</t>
  </si>
  <si>
    <t>17/12/1973</t>
  </si>
  <si>
    <t>Levi</t>
  </si>
  <si>
    <t>13/02/1973</t>
  </si>
  <si>
    <t>Pondang</t>
  </si>
  <si>
    <t>17/10/1982</t>
  </si>
  <si>
    <t>Pongaron</t>
  </si>
  <si>
    <t>Pongyan</t>
  </si>
  <si>
    <t>Jessa</t>
  </si>
  <si>
    <t>Pontemayor</t>
  </si>
  <si>
    <t>Porazo</t>
  </si>
  <si>
    <t>Pore</t>
  </si>
  <si>
    <t>Porgarillas</t>
  </si>
  <si>
    <t>Porio</t>
  </si>
  <si>
    <t>Bernecito</t>
  </si>
  <si>
    <t>16/04/1965</t>
  </si>
  <si>
    <t>16/05/1981</t>
  </si>
  <si>
    <t>Porminto</t>
  </si>
  <si>
    <t>Porras</t>
  </si>
  <si>
    <t>25/10/1941</t>
  </si>
  <si>
    <t>Portillo</t>
  </si>
  <si>
    <t>26/08/1953</t>
  </si>
  <si>
    <t>Posadas</t>
  </si>
  <si>
    <t>Adelina</t>
  </si>
  <si>
    <t>18/12/1968</t>
  </si>
  <si>
    <t>Posas</t>
  </si>
  <si>
    <t>Prado</t>
  </si>
  <si>
    <t>Prajes</t>
  </si>
  <si>
    <t>17/10/1968</t>
  </si>
  <si>
    <t>15/11/1966</t>
  </si>
  <si>
    <t>31/01/1948</t>
  </si>
  <si>
    <t>Pregunta</t>
  </si>
  <si>
    <t>13/05/1954</t>
  </si>
  <si>
    <t>Pretencio</t>
  </si>
  <si>
    <t>16/04/1948</t>
  </si>
  <si>
    <t>Pretila</t>
  </si>
  <si>
    <t>27/08/1960</t>
  </si>
  <si>
    <t>Prieto</t>
  </si>
  <si>
    <t>Pudang</t>
  </si>
  <si>
    <t>28/04/1970</t>
  </si>
  <si>
    <t>Pueblo</t>
  </si>
  <si>
    <t>Sidney Ryan</t>
  </si>
  <si>
    <t>21/08/1980</t>
  </si>
  <si>
    <t>Pueblos</t>
  </si>
  <si>
    <t>Sharon May</t>
  </si>
  <si>
    <t>20/05/1980</t>
  </si>
  <si>
    <t>Puerto</t>
  </si>
  <si>
    <t>Pulido</t>
  </si>
  <si>
    <t>Pullan</t>
  </si>
  <si>
    <t>22/05/1945</t>
  </si>
  <si>
    <t>Pulleda</t>
  </si>
  <si>
    <t>23/01/1969</t>
  </si>
  <si>
    <t>Pulpol</t>
  </si>
  <si>
    <t>Mary Fe</t>
  </si>
  <si>
    <t>Pulvera</t>
  </si>
  <si>
    <t>Nicandro</t>
  </si>
  <si>
    <t>30/01/1963</t>
  </si>
  <si>
    <t>Purisima</t>
  </si>
  <si>
    <t>Puzon</t>
  </si>
  <si>
    <t>Quadizar</t>
  </si>
  <si>
    <t>Que</t>
  </si>
  <si>
    <t>Geoffrey</t>
  </si>
  <si>
    <t>31/08/1974</t>
  </si>
  <si>
    <t>Paul Austine</t>
  </si>
  <si>
    <t>23/05/1999</t>
  </si>
  <si>
    <t>Chelin</t>
  </si>
  <si>
    <t>23/07/1971</t>
  </si>
  <si>
    <t>Genesis</t>
  </si>
  <si>
    <t>Quejada</t>
  </si>
  <si>
    <t>Quero</t>
  </si>
  <si>
    <t>Sherlita</t>
  </si>
  <si>
    <t>Querol</t>
  </si>
  <si>
    <t>Edelito</t>
  </si>
  <si>
    <t>21/06/1951</t>
  </si>
  <si>
    <t>25/05/1955</t>
  </si>
  <si>
    <t>Quesada</t>
  </si>
  <si>
    <t>Maria Ignacia</t>
  </si>
  <si>
    <t>24/07/1994</t>
  </si>
  <si>
    <t>Quetula</t>
  </si>
  <si>
    <t>Quiachon</t>
  </si>
  <si>
    <t>Quiamco</t>
  </si>
  <si>
    <t>23/05/1939</t>
  </si>
  <si>
    <t>Quiatchon</t>
  </si>
  <si>
    <t>Lailane</t>
  </si>
  <si>
    <t>16/03/1980</t>
  </si>
  <si>
    <t>Quibo</t>
  </si>
  <si>
    <t>26/01/1979</t>
  </si>
  <si>
    <t>Quibol</t>
  </si>
  <si>
    <t>31/01/1960</t>
  </si>
  <si>
    <t>Quiboy</t>
  </si>
  <si>
    <t>Quijada</t>
  </si>
  <si>
    <t>Jireh</t>
  </si>
  <si>
    <t>21/12/1968</t>
  </si>
  <si>
    <t>15/08/1951</t>
  </si>
  <si>
    <t>Quijano</t>
  </si>
  <si>
    <t>Laureano</t>
  </si>
  <si>
    <t>14/03/1953</t>
  </si>
  <si>
    <t>24/01/1953</t>
  </si>
  <si>
    <t>16/11/1958</t>
  </si>
  <si>
    <t>Quije</t>
  </si>
  <si>
    <t>Quilario</t>
  </si>
  <si>
    <t>21/01/1956</t>
  </si>
  <si>
    <t>Quilaton</t>
  </si>
  <si>
    <t>15/02/1976</t>
  </si>
  <si>
    <t>Quilizadio</t>
  </si>
  <si>
    <t>28/02/1971</t>
  </si>
  <si>
    <t>Quilla</t>
  </si>
  <si>
    <t>16/02/1960</t>
  </si>
  <si>
    <t>Quimod</t>
  </si>
  <si>
    <t>Quimpo</t>
  </si>
  <si>
    <t>Quines</t>
  </si>
  <si>
    <t>Felecitas</t>
  </si>
  <si>
    <t>21/04/1964</t>
  </si>
  <si>
    <t>Qui?o</t>
  </si>
  <si>
    <t>Quiñones</t>
  </si>
  <si>
    <t>Qui?ones</t>
  </si>
  <si>
    <t>Rosel</t>
  </si>
  <si>
    <t>Quiños</t>
  </si>
  <si>
    <t>Quintana</t>
  </si>
  <si>
    <t>Dorcas</t>
  </si>
  <si>
    <t>Quinzon</t>
  </si>
  <si>
    <t>Juvylin</t>
  </si>
  <si>
    <t>24/05/1965</t>
  </si>
  <si>
    <t>14/05/1968</t>
  </si>
  <si>
    <t>Quirante</t>
  </si>
  <si>
    <t>Porferio</t>
  </si>
  <si>
    <t>Quirequire</t>
  </si>
  <si>
    <t>Quirog</t>
  </si>
  <si>
    <t>Raagas</t>
  </si>
  <si>
    <t>31/10/1962</t>
  </si>
  <si>
    <t>Rabanos</t>
  </si>
  <si>
    <t>Resurreccion</t>
  </si>
  <si>
    <t>Racpan</t>
  </si>
  <si>
    <t>19/02/1953</t>
  </si>
  <si>
    <t>Ragay</t>
  </si>
  <si>
    <t>Niegeros</t>
  </si>
  <si>
    <t>20/05/1951</t>
  </si>
  <si>
    <t>Ramboanga</t>
  </si>
  <si>
    <t>Ramilo</t>
  </si>
  <si>
    <t>25/06/1969</t>
  </si>
  <si>
    <t>Ramirez</t>
  </si>
  <si>
    <t>23/11/1972</t>
  </si>
  <si>
    <t>15/03/1977</t>
  </si>
  <si>
    <t>Ramoga</t>
  </si>
  <si>
    <t>Helenita</t>
  </si>
  <si>
    <t>22/06/1949</t>
  </si>
  <si>
    <t>Ramos</t>
  </si>
  <si>
    <t>Herman</t>
  </si>
  <si>
    <t>26/08/1964</t>
  </si>
  <si>
    <t>Maria Gloria</t>
  </si>
  <si>
    <t>Maribe</t>
  </si>
  <si>
    <t>Meldy</t>
  </si>
  <si>
    <t>30/09/1960</t>
  </si>
  <si>
    <t>Michael John</t>
  </si>
  <si>
    <t>19/12/1970</t>
  </si>
  <si>
    <t>Ranada</t>
  </si>
  <si>
    <t>Ma. Victoria</t>
  </si>
  <si>
    <t>Ranan</t>
  </si>
  <si>
    <t>Losita</t>
  </si>
  <si>
    <t>Rangas</t>
  </si>
  <si>
    <t>Jovy</t>
  </si>
  <si>
    <t>19/07/1962</t>
  </si>
  <si>
    <t>Paciano</t>
  </si>
  <si>
    <t>Ranis</t>
  </si>
  <si>
    <t>Ra?oa</t>
  </si>
  <si>
    <t>Ranolo</t>
  </si>
  <si>
    <t>Raotraot</t>
  </si>
  <si>
    <t>Yoclinda</t>
  </si>
  <si>
    <t>Rapal</t>
  </si>
  <si>
    <t>13/03/1965</t>
  </si>
  <si>
    <t>Lemuel</t>
  </si>
  <si>
    <t>15/10/1960</t>
  </si>
  <si>
    <t>Nilia</t>
  </si>
  <si>
    <t>Rapirap</t>
  </si>
  <si>
    <t>Rasonabe</t>
  </si>
  <si>
    <t>23/11/1965</t>
  </si>
  <si>
    <t>Rata</t>
  </si>
  <si>
    <t>Ravelo</t>
  </si>
  <si>
    <t>20/07/1945</t>
  </si>
  <si>
    <t>Ravina</t>
  </si>
  <si>
    <t>Felina</t>
  </si>
  <si>
    <t>Raya</t>
  </si>
  <si>
    <t>16/02/1948</t>
  </si>
  <si>
    <t>Jimbo</t>
  </si>
  <si>
    <t>19/05/1975</t>
  </si>
  <si>
    <t>Razo</t>
  </si>
  <si>
    <t>22/05/1952</t>
  </si>
  <si>
    <t>27/04/1943</t>
  </si>
  <si>
    <t>Real</t>
  </si>
  <si>
    <t>30/09/1933</t>
  </si>
  <si>
    <t>Lalyn</t>
  </si>
  <si>
    <t>Reales</t>
  </si>
  <si>
    <t>Melba</t>
  </si>
  <si>
    <t>22/08/1940</t>
  </si>
  <si>
    <t>Reboquio</t>
  </si>
  <si>
    <t>15/10/1946</t>
  </si>
  <si>
    <t>Rebuyon</t>
  </si>
  <si>
    <t>Recimo</t>
  </si>
  <si>
    <t>25/12/1955</t>
  </si>
  <si>
    <t>Recones</t>
  </si>
  <si>
    <t>30/11/1951</t>
  </si>
  <si>
    <t>Anleo</t>
  </si>
  <si>
    <t>22/07/1981</t>
  </si>
  <si>
    <t>23/04/1955</t>
  </si>
  <si>
    <t>Recta</t>
  </si>
  <si>
    <t>Recto</t>
  </si>
  <si>
    <t>25/08/1959</t>
  </si>
  <si>
    <t>Reducto</t>
  </si>
  <si>
    <t>Regidor</t>
  </si>
  <si>
    <t>Regondon</t>
  </si>
  <si>
    <t>17/12/1951</t>
  </si>
  <si>
    <t>Regual</t>
  </si>
  <si>
    <t>29/09/1961</t>
  </si>
  <si>
    <t>15/04/1954</t>
  </si>
  <si>
    <t>Regulacion</t>
  </si>
  <si>
    <t>13/02/1957</t>
  </si>
  <si>
    <t>Relon</t>
  </si>
  <si>
    <t>Martina</t>
  </si>
  <si>
    <t>Remigio</t>
  </si>
  <si>
    <t>Miraluna</t>
  </si>
  <si>
    <t>18/06/1969</t>
  </si>
  <si>
    <t>Remojo</t>
  </si>
  <si>
    <t>Remolano</t>
  </si>
  <si>
    <t>30/03/1971</t>
  </si>
  <si>
    <t>Anna Aurora Gracita</t>
  </si>
  <si>
    <t>B</t>
  </si>
  <si>
    <t>15/12/1938</t>
  </si>
  <si>
    <t>Remoreras</t>
  </si>
  <si>
    <t>28/10/1966</t>
  </si>
  <si>
    <t>Remoroza</t>
  </si>
  <si>
    <t>Remulta</t>
  </si>
  <si>
    <t>Arceli</t>
  </si>
  <si>
    <t>Repaja</t>
  </si>
  <si>
    <t>Repito</t>
  </si>
  <si>
    <t>Maria Corazon</t>
  </si>
  <si>
    <t>Repunte</t>
  </si>
  <si>
    <t>Harry Joe</t>
  </si>
  <si>
    <t>Requillo</t>
  </si>
  <si>
    <t>16/12/1974</t>
  </si>
  <si>
    <t>Rescallar</t>
  </si>
  <si>
    <t>Resos</t>
  </si>
  <si>
    <t>Toneth</t>
  </si>
  <si>
    <t>Ma. Vilma</t>
  </si>
  <si>
    <t>23/08/1959</t>
  </si>
  <si>
    <t>Viernie</t>
  </si>
  <si>
    <t>Revote</t>
  </si>
  <si>
    <t>Reyes</t>
  </si>
  <si>
    <t>Chalee</t>
  </si>
  <si>
    <t>27/12/1970</t>
  </si>
  <si>
    <t>Chelly Amor</t>
  </si>
  <si>
    <t>22/01/1981</t>
  </si>
  <si>
    <t>Cholly</t>
  </si>
  <si>
    <t>31/05/1974</t>
  </si>
  <si>
    <t>15/07/1952</t>
  </si>
  <si>
    <t>Joanna</t>
  </si>
  <si>
    <t>25/12/1943</t>
  </si>
  <si>
    <t>Maria Victoria</t>
  </si>
  <si>
    <t>18/11/1974</t>
  </si>
  <si>
    <t>Segundina</t>
  </si>
  <si>
    <t>21/05/1951</t>
  </si>
  <si>
    <t>29/04/1950</t>
  </si>
  <si>
    <t>Rheberg</t>
  </si>
  <si>
    <t>Marivel</t>
  </si>
  <si>
    <t>26/01/1954</t>
  </si>
  <si>
    <t>Ricablanca</t>
  </si>
  <si>
    <t>Norberta</t>
  </si>
  <si>
    <t>Ricalde</t>
  </si>
  <si>
    <t>27/01/1957</t>
  </si>
  <si>
    <t>Rico</t>
  </si>
  <si>
    <t>26/03/1965</t>
  </si>
  <si>
    <t>18/04/1944</t>
  </si>
  <si>
    <t>Rigodon</t>
  </si>
  <si>
    <t>Maria Nilda</t>
  </si>
  <si>
    <t>Rincal</t>
  </si>
  <si>
    <t>30/08/1976</t>
  </si>
  <si>
    <t>Risonar</t>
  </si>
  <si>
    <t>Rivera</t>
  </si>
  <si>
    <t>30/01/1966</t>
  </si>
  <si>
    <t>Benigno</t>
  </si>
  <si>
    <t>17/03/1949</t>
  </si>
  <si>
    <t>26/09/1962</t>
  </si>
  <si>
    <t>Robina</t>
  </si>
  <si>
    <t>Cosme</t>
  </si>
  <si>
    <t>Robite</t>
  </si>
  <si>
    <t>Roble</t>
  </si>
  <si>
    <t>Emelita</t>
  </si>
  <si>
    <t>Robledo</t>
  </si>
  <si>
    <t>Robles</t>
  </si>
  <si>
    <t>Noriel</t>
  </si>
  <si>
    <t>20/01/1956</t>
  </si>
  <si>
    <t>Roca</t>
  </si>
  <si>
    <t>Rodicol</t>
  </si>
  <si>
    <t>28/09/1955</t>
  </si>
  <si>
    <t>Dexter</t>
  </si>
  <si>
    <t>21/10/1978</t>
  </si>
  <si>
    <t>Salinas</t>
  </si>
  <si>
    <t>28/11/1954</t>
  </si>
  <si>
    <t>Rodrigaso</t>
  </si>
  <si>
    <t>Nazario</t>
  </si>
  <si>
    <t>Rodriguez</t>
  </si>
  <si>
    <t>15/08/1952</t>
  </si>
  <si>
    <t>28/11/1968</t>
  </si>
  <si>
    <t>16/02/1957</t>
  </si>
  <si>
    <t>Rodulfa</t>
  </si>
  <si>
    <t>Rosemelinda</t>
  </si>
  <si>
    <t>17/03/1970</t>
  </si>
  <si>
    <t>Roilo</t>
  </si>
  <si>
    <t>30/12/1957</t>
  </si>
  <si>
    <t>Rojas</t>
  </si>
  <si>
    <t>Rojo</t>
  </si>
  <si>
    <t>Rola</t>
  </si>
  <si>
    <t>Roldan</t>
  </si>
  <si>
    <t>Rollon</t>
  </si>
  <si>
    <t>Roluna</t>
  </si>
  <si>
    <t>31/03/1953</t>
  </si>
  <si>
    <t>Rom</t>
  </si>
  <si>
    <t>Romanillos</t>
  </si>
  <si>
    <t>Kriets</t>
  </si>
  <si>
    <t>Romano</t>
  </si>
  <si>
    <t>13/07/1975</t>
  </si>
  <si>
    <t>Marujah</t>
  </si>
  <si>
    <t>Romero</t>
  </si>
  <si>
    <t>19/09/1987</t>
  </si>
  <si>
    <t>John Kristoffer</t>
  </si>
  <si>
    <t>Ronda</t>
  </si>
  <si>
    <t>Rondez</t>
  </si>
  <si>
    <t>20/11/1946</t>
  </si>
  <si>
    <t>Ronquillo</t>
  </si>
  <si>
    <t>18/03/1958</t>
  </si>
  <si>
    <t>25/02/1949</t>
  </si>
  <si>
    <t>Emma Amorfina</t>
  </si>
  <si>
    <t>Gerenico</t>
  </si>
  <si>
    <t>27/12/1943</t>
  </si>
  <si>
    <t>Joegie</t>
  </si>
  <si>
    <t>13/06/1993</t>
  </si>
  <si>
    <t>20/12/1944</t>
  </si>
  <si>
    <t>Roque</t>
  </si>
  <si>
    <t>26/12/1975</t>
  </si>
  <si>
    <t>Myla</t>
  </si>
  <si>
    <t>18/10/1972</t>
  </si>
  <si>
    <t>Rosal</t>
  </si>
  <si>
    <t>Aladen</t>
  </si>
  <si>
    <t>Rosalada</t>
  </si>
  <si>
    <t>15/01/1953</t>
  </si>
  <si>
    <t>14/04/1959</t>
  </si>
  <si>
    <t>Rosales</t>
  </si>
  <si>
    <t>15/02/1959</t>
  </si>
  <si>
    <t>Rosaot</t>
  </si>
  <si>
    <t>Lea Jelin</t>
  </si>
  <si>
    <t>Rosas</t>
  </si>
  <si>
    <t>Monroe</t>
  </si>
  <si>
    <t>15/04/1970</t>
  </si>
  <si>
    <t>Nicolas</t>
  </si>
  <si>
    <t>Rosete</t>
  </si>
  <si>
    <t>Roturas</t>
  </si>
  <si>
    <t>Jusie</t>
  </si>
  <si>
    <t>31/12/1973</t>
  </si>
  <si>
    <t>13/12/1965</t>
  </si>
  <si>
    <t>Rubia</t>
  </si>
  <si>
    <t>Girlie May</t>
  </si>
  <si>
    <t>Liezl</t>
  </si>
  <si>
    <t>Rubillar</t>
  </si>
  <si>
    <t>Marichu</t>
  </si>
  <si>
    <t>31/10/1967</t>
  </si>
  <si>
    <t>Rubin</t>
  </si>
  <si>
    <t>Rubio</t>
  </si>
  <si>
    <t>Ruelan</t>
  </si>
  <si>
    <t>24/05/1998</t>
  </si>
  <si>
    <t>Rufila</t>
  </si>
  <si>
    <t>Ruiz</t>
  </si>
  <si>
    <t>20/01/1974</t>
  </si>
  <si>
    <t>20/09/1969</t>
  </si>
  <si>
    <t>Marcelino</t>
  </si>
  <si>
    <t>Ruizo</t>
  </si>
  <si>
    <t>24/02/1977</t>
  </si>
  <si>
    <t>Ruloma</t>
  </si>
  <si>
    <t>26/07/1976</t>
  </si>
  <si>
    <t>Runas</t>
  </si>
  <si>
    <t>Eric</t>
  </si>
  <si>
    <t>Rurac</t>
  </si>
  <si>
    <t>17/04/1949</t>
  </si>
  <si>
    <t>16/07/1951</t>
  </si>
  <si>
    <t>Rusiana</t>
  </si>
  <si>
    <t>Saavedra</t>
  </si>
  <si>
    <t>Nanette</t>
  </si>
  <si>
    <t>Sabagala</t>
  </si>
  <si>
    <t>Sabalande</t>
  </si>
  <si>
    <t>Rhanel</t>
  </si>
  <si>
    <t>Sabania</t>
  </si>
  <si>
    <t>Sabellano</t>
  </si>
  <si>
    <t>Sabelo</t>
  </si>
  <si>
    <t>18/06/1951</t>
  </si>
  <si>
    <t>Saberon</t>
  </si>
  <si>
    <t>28/05/1957</t>
  </si>
  <si>
    <t>Sabid</t>
  </si>
  <si>
    <t>Sabijon</t>
  </si>
  <si>
    <t>Sorhaida</t>
  </si>
  <si>
    <t>Sabordo</t>
  </si>
  <si>
    <t>30/03/1946</t>
  </si>
  <si>
    <t>Sabucido</t>
  </si>
  <si>
    <t>Sabud</t>
  </si>
  <si>
    <t>19/01/1973</t>
  </si>
  <si>
    <t>15/08/1968</t>
  </si>
  <si>
    <t>Cecelio</t>
  </si>
  <si>
    <t>18/08/1976</t>
  </si>
  <si>
    <t>Malyn</t>
  </si>
  <si>
    <t>14/11/1966</t>
  </si>
  <si>
    <t>29/06/1965</t>
  </si>
  <si>
    <t>Rubielyn</t>
  </si>
  <si>
    <t>Sabuga</t>
  </si>
  <si>
    <t>Crislito</t>
  </si>
  <si>
    <t>26/11/1977</t>
  </si>
  <si>
    <t>Sacayan</t>
  </si>
  <si>
    <t>Saclapos</t>
  </si>
  <si>
    <t>19/12/1954</t>
  </si>
  <si>
    <t>Saco</t>
  </si>
  <si>
    <t>28/07/1976</t>
  </si>
  <si>
    <t>Sael</t>
  </si>
  <si>
    <t>Cicerolyn</t>
  </si>
  <si>
    <t>Felicito</t>
  </si>
  <si>
    <t>27/10/1931</t>
  </si>
  <si>
    <t>Sagun</t>
  </si>
  <si>
    <t>Menierva</t>
  </si>
  <si>
    <t>30/04/1964</t>
  </si>
  <si>
    <t>Sahagun</t>
  </si>
  <si>
    <t>25/03/1977</t>
  </si>
  <si>
    <t>Sajol</t>
  </si>
  <si>
    <t>27/05/1970</t>
  </si>
  <si>
    <t>21/09/1961</t>
  </si>
  <si>
    <t>Sajulga</t>
  </si>
  <si>
    <t>16/01/1974</t>
  </si>
  <si>
    <t>Salabit</t>
  </si>
  <si>
    <t>Ruen</t>
  </si>
  <si>
    <t>Saladas</t>
  </si>
  <si>
    <t>13/02/1984</t>
  </si>
  <si>
    <t>Salaguste</t>
  </si>
  <si>
    <t>Salahid</t>
  </si>
  <si>
    <t>Salamanes</t>
  </si>
  <si>
    <t>Rene Boy</t>
  </si>
  <si>
    <t>Salanatin</t>
  </si>
  <si>
    <t>Salang</t>
  </si>
  <si>
    <t>15/07/1956</t>
  </si>
  <si>
    <t>Salango</t>
  </si>
  <si>
    <t>Salas</t>
  </si>
  <si>
    <t>29/11/1945</t>
  </si>
  <si>
    <t>20/04/1958</t>
  </si>
  <si>
    <t>Salazar</t>
  </si>
  <si>
    <t>Angel</t>
  </si>
  <si>
    <t>Elmie</t>
  </si>
  <si>
    <t>20/09/1957</t>
  </si>
  <si>
    <t>Melanie May</t>
  </si>
  <si>
    <t>16/11/1968</t>
  </si>
  <si>
    <t>Salcedo</t>
  </si>
  <si>
    <t>23/10/1943</t>
  </si>
  <si>
    <t>Eulalia</t>
  </si>
  <si>
    <t>Marelisa</t>
  </si>
  <si>
    <t>Salces</t>
  </si>
  <si>
    <t>21/05/1955</t>
  </si>
  <si>
    <t>Salda?a</t>
  </si>
  <si>
    <t>Salegon Ii</t>
  </si>
  <si>
    <t>Felix Joseph</t>
  </si>
  <si>
    <t>Salem</t>
  </si>
  <si>
    <t>Salido</t>
  </si>
  <si>
    <t>Donata</t>
  </si>
  <si>
    <t>Kent Kevin</t>
  </si>
  <si>
    <t>27/10/1967</t>
  </si>
  <si>
    <t>Saligumba</t>
  </si>
  <si>
    <t>May Lita</t>
  </si>
  <si>
    <t>31/05/1966</t>
  </si>
  <si>
    <t>Rey Cristo</t>
  </si>
  <si>
    <t>Salili</t>
  </si>
  <si>
    <t>Maternidad</t>
  </si>
  <si>
    <t>Abel</t>
  </si>
  <si>
    <t>28/06/1935</t>
  </si>
  <si>
    <t>Joseph Martin</t>
  </si>
  <si>
    <t>17/05/1983</t>
  </si>
  <si>
    <t>Placida</t>
  </si>
  <si>
    <t>23/03/1975</t>
  </si>
  <si>
    <t>17/01/1933</t>
  </si>
  <si>
    <t>Salingay</t>
  </si>
  <si>
    <t>28/07/1952</t>
  </si>
  <si>
    <t>Generoso</t>
  </si>
  <si>
    <t>17/07/1950</t>
  </si>
  <si>
    <t>Salino</t>
  </si>
  <si>
    <t>18/01/1953</t>
  </si>
  <si>
    <t>Salomia</t>
  </si>
  <si>
    <t>Maxwell</t>
  </si>
  <si>
    <t>19/08/1965</t>
  </si>
  <si>
    <t>Salomon</t>
  </si>
  <si>
    <t>18/05/1971</t>
  </si>
  <si>
    <t>Nick</t>
  </si>
  <si>
    <t>Saludares</t>
  </si>
  <si>
    <t>Saludes</t>
  </si>
  <si>
    <t>30/05/1934</t>
  </si>
  <si>
    <t>19/03/1970</t>
  </si>
  <si>
    <t>31/05/1967</t>
  </si>
  <si>
    <t>30/03/1939</t>
  </si>
  <si>
    <t>Tomasa</t>
  </si>
  <si>
    <t>21/12/1959</t>
  </si>
  <si>
    <t>Salutillo</t>
  </si>
  <si>
    <t>Salva</t>
  </si>
  <si>
    <t>25/06/1954</t>
  </si>
  <si>
    <t>29/10/1938</t>
  </si>
  <si>
    <t>Salvaleon</t>
  </si>
  <si>
    <t>13/12/1954</t>
  </si>
  <si>
    <t>Salvaloza</t>
  </si>
  <si>
    <t>Salva?a</t>
  </si>
  <si>
    <t>Salve</t>
  </si>
  <si>
    <t>Samantila</t>
  </si>
  <si>
    <t>13/10/1957</t>
  </si>
  <si>
    <t>Merlene</t>
  </si>
  <si>
    <t>Samarita</t>
  </si>
  <si>
    <t>20/05/1955</t>
  </si>
  <si>
    <t>Sambalod</t>
  </si>
  <si>
    <t>25/01/1971</t>
  </si>
  <si>
    <t>Samonte</t>
  </si>
  <si>
    <t>31/12/1949</t>
  </si>
  <si>
    <t>24/03/1942</t>
  </si>
  <si>
    <t>Jerrsy</t>
  </si>
  <si>
    <t>Samson</t>
  </si>
  <si>
    <t>17/12/1942</t>
  </si>
  <si>
    <t>22/09/1940</t>
  </si>
  <si>
    <t>Sanico</t>
  </si>
  <si>
    <t>Antoniette</t>
  </si>
  <si>
    <t>Peregrino</t>
  </si>
  <si>
    <t>Sheila Mae</t>
  </si>
  <si>
    <t>29/08/1977</t>
  </si>
  <si>
    <t>Saniel</t>
  </si>
  <si>
    <t>Jofre</t>
  </si>
  <si>
    <t>Sanoy</t>
  </si>
  <si>
    <t>Cristobal</t>
  </si>
  <si>
    <t>25/07/1938</t>
  </si>
  <si>
    <t>Sanquina</t>
  </si>
  <si>
    <t>Eleazar</t>
  </si>
  <si>
    <t>20/05/1970</t>
  </si>
  <si>
    <t>Santa Ana</t>
  </si>
  <si>
    <t>Maryfe</t>
  </si>
  <si>
    <t>18/06/1971</t>
  </si>
  <si>
    <t>Santander</t>
  </si>
  <si>
    <t>Cristita</t>
  </si>
  <si>
    <t>27/10/1951</t>
  </si>
  <si>
    <t>28/05/1963</t>
  </si>
  <si>
    <t>Sante</t>
  </si>
  <si>
    <t>Medioly</t>
  </si>
  <si>
    <t>Santiago</t>
  </si>
  <si>
    <t>Andro</t>
  </si>
  <si>
    <t>27/02/1978</t>
  </si>
  <si>
    <t>Santillan</t>
  </si>
  <si>
    <t>30/04/1962</t>
  </si>
  <si>
    <t>23/06/1948</t>
  </si>
  <si>
    <t>Beehua</t>
  </si>
  <si>
    <t>17/12/1950</t>
  </si>
  <si>
    <t>Jannette</t>
  </si>
  <si>
    <t>18/06/1973</t>
  </si>
  <si>
    <t>Lucelita</t>
  </si>
  <si>
    <t>31/10/1955</t>
  </si>
  <si>
    <t>Mageline</t>
  </si>
  <si>
    <t>16/09/1939</t>
  </si>
  <si>
    <t>Sheryl Mae</t>
  </si>
  <si>
    <t>13/09/1980</t>
  </si>
  <si>
    <t>Santosidad</t>
  </si>
  <si>
    <t>Maria Flor</t>
  </si>
  <si>
    <t>Sapsal</t>
  </si>
  <si>
    <t>30/08/1971</t>
  </si>
  <si>
    <t>Ronilo</t>
  </si>
  <si>
    <t>19/05/1957</t>
  </si>
  <si>
    <t>Sarabia</t>
  </si>
  <si>
    <t>Sarabillo</t>
  </si>
  <si>
    <t>21/09/1948</t>
  </si>
  <si>
    <t>Sarad</t>
  </si>
  <si>
    <t>23/04/1947</t>
  </si>
  <si>
    <t>Sardoncillo</t>
  </si>
  <si>
    <t>Saren</t>
  </si>
  <si>
    <t>Simonee</t>
  </si>
  <si>
    <t>Sarigumba</t>
  </si>
  <si>
    <t>18/08/1955</t>
  </si>
  <si>
    <t>Sarmiento</t>
  </si>
  <si>
    <t>22/02/1956</t>
  </si>
  <si>
    <t>22/12/1952</t>
  </si>
  <si>
    <t>Jezreel Katte</t>
  </si>
  <si>
    <t>28/06/1999</t>
  </si>
  <si>
    <t>Sarno</t>
  </si>
  <si>
    <t>Honey Bebz</t>
  </si>
  <si>
    <t>Sarono</t>
  </si>
  <si>
    <t>Reah Fe</t>
  </si>
  <si>
    <t>Sarra</t>
  </si>
  <si>
    <t>Sarte</t>
  </si>
  <si>
    <t>30/05/1953</t>
  </si>
  <si>
    <t>Ursula</t>
  </si>
  <si>
    <t>21/10/1949</t>
  </si>
  <si>
    <t>Sarucam</t>
  </si>
  <si>
    <t>Matilde</t>
  </si>
  <si>
    <t>Sarusad</t>
  </si>
  <si>
    <t>Sator</t>
  </si>
  <si>
    <t>15/10/1969</t>
  </si>
  <si>
    <t>Satur</t>
  </si>
  <si>
    <t>Evelynda</t>
  </si>
  <si>
    <t>22/12/1950</t>
  </si>
  <si>
    <t>Saturos</t>
  </si>
  <si>
    <t>27/09/1952</t>
  </si>
  <si>
    <t>Vena Del</t>
  </si>
  <si>
    <t>26/03/1980</t>
  </si>
  <si>
    <t>Saucelo</t>
  </si>
  <si>
    <t>28/10/1978</t>
  </si>
  <si>
    <t>Saveron</t>
  </si>
  <si>
    <t>29/05/1969</t>
  </si>
  <si>
    <t>Saycon</t>
  </si>
  <si>
    <t>21/04/1972</t>
  </si>
  <si>
    <t>Sayman</t>
  </si>
  <si>
    <t>Alefia</t>
  </si>
  <si>
    <t>Sayson</t>
  </si>
  <si>
    <t>24/08/1961</t>
  </si>
  <si>
    <t>23/12/1951</t>
  </si>
  <si>
    <t>Sazon</t>
  </si>
  <si>
    <t>Honey Lyn</t>
  </si>
  <si>
    <t>19/03/1981</t>
  </si>
  <si>
    <t>Mary Hazel</t>
  </si>
  <si>
    <t>19/03/1972</t>
  </si>
  <si>
    <t>Sebala</t>
  </si>
  <si>
    <t>Daniela Jacinta</t>
  </si>
  <si>
    <t>Seciban</t>
  </si>
  <si>
    <t>Grace Joy</t>
  </si>
  <si>
    <t>Secjadas</t>
  </si>
  <si>
    <t>Sedeño</t>
  </si>
  <si>
    <t>Seguido</t>
  </si>
  <si>
    <t>Selgas</t>
  </si>
  <si>
    <t>Selibio</t>
  </si>
  <si>
    <t>Semacio</t>
  </si>
  <si>
    <t>22/01/1966</t>
  </si>
  <si>
    <t>Seniel</t>
  </si>
  <si>
    <t>Merelyn</t>
  </si>
  <si>
    <t>Seno</t>
  </si>
  <si>
    <t>Felicisima</t>
  </si>
  <si>
    <t>Sepulveda</t>
  </si>
  <si>
    <t>19/03/1946</t>
  </si>
  <si>
    <t>Paraluman</t>
  </si>
  <si>
    <t>Serafin</t>
  </si>
  <si>
    <t>Joann</t>
  </si>
  <si>
    <t>16/05/1970</t>
  </si>
  <si>
    <t>Serato</t>
  </si>
  <si>
    <t>Paulito</t>
  </si>
  <si>
    <t>18/11/1945</t>
  </si>
  <si>
    <t>Sevilla</t>
  </si>
  <si>
    <t>21/08/1960</t>
  </si>
  <si>
    <t>21/04/1957</t>
  </si>
  <si>
    <t>Seville</t>
  </si>
  <si>
    <t>Andrecito</t>
  </si>
  <si>
    <t>Shigemori</t>
  </si>
  <si>
    <t>Siason</t>
  </si>
  <si>
    <t>Cristopher</t>
  </si>
  <si>
    <t>24/02/1982</t>
  </si>
  <si>
    <t>Indepito</t>
  </si>
  <si>
    <t>Sibonga</t>
  </si>
  <si>
    <t>Narcisa</t>
  </si>
  <si>
    <t>Sibud</t>
  </si>
  <si>
    <t>Siegue</t>
  </si>
  <si>
    <t>27/07/1953</t>
  </si>
  <si>
    <t>Silawan</t>
  </si>
  <si>
    <t>Biviana</t>
  </si>
  <si>
    <t>Sildora</t>
  </si>
  <si>
    <t>27/07/1963</t>
  </si>
  <si>
    <t>Sillote</t>
  </si>
  <si>
    <t>Silva</t>
  </si>
  <si>
    <t>Cesario</t>
  </si>
  <si>
    <t>Silveron</t>
  </si>
  <si>
    <t>Nebocanesar</t>
  </si>
  <si>
    <t>Simacon</t>
  </si>
  <si>
    <t>23/02/1962</t>
  </si>
  <si>
    <t>Simbajon</t>
  </si>
  <si>
    <t>25/05/1973</t>
  </si>
  <si>
    <t>24/11/1943</t>
  </si>
  <si>
    <t>Rodevaldo</t>
  </si>
  <si>
    <t>Simbulas</t>
  </si>
  <si>
    <t>Felomino</t>
  </si>
  <si>
    <t>Simmons</t>
  </si>
  <si>
    <t>14/02/1960</t>
  </si>
  <si>
    <t>Simtim</t>
  </si>
  <si>
    <t>24/01/1955</t>
  </si>
  <si>
    <t>Sinco</t>
  </si>
  <si>
    <t>17/04/1964</t>
  </si>
  <si>
    <t>Singuit</t>
  </si>
  <si>
    <t>22/11/1957</t>
  </si>
  <si>
    <t>Sinogbuhan</t>
  </si>
  <si>
    <t>Sintos</t>
  </si>
  <si>
    <t>Sionzon</t>
  </si>
  <si>
    <t>Sios-E</t>
  </si>
  <si>
    <t>Hernani</t>
  </si>
  <si>
    <t>19/02/1978</t>
  </si>
  <si>
    <t>Sipalay</t>
  </si>
  <si>
    <t>22/10/1948</t>
  </si>
  <si>
    <t>Sison</t>
  </si>
  <si>
    <t>13/02/1962</t>
  </si>
  <si>
    <t>Feregrine</t>
  </si>
  <si>
    <t>16/05/1963</t>
  </si>
  <si>
    <t>18/03/1955</t>
  </si>
  <si>
    <t>Sitoy</t>
  </si>
  <si>
    <t>30/05/1955</t>
  </si>
  <si>
    <t>20/09/1961</t>
  </si>
  <si>
    <t>So</t>
  </si>
  <si>
    <t>Marco Philip</t>
  </si>
  <si>
    <t>17/03/1973</t>
  </si>
  <si>
    <t>Sobiaco</t>
  </si>
  <si>
    <t>Emeria</t>
  </si>
  <si>
    <t>Sobrio</t>
  </si>
  <si>
    <t>24/01/1969</t>
  </si>
  <si>
    <t>Soco</t>
  </si>
  <si>
    <t>Russel</t>
  </si>
  <si>
    <t>16/10/1969</t>
  </si>
  <si>
    <t>Hyacenth</t>
  </si>
  <si>
    <t>Sojor</t>
  </si>
  <si>
    <t>Alodia</t>
  </si>
  <si>
    <t>22/10/1954</t>
  </si>
  <si>
    <t>26/06/1953</t>
  </si>
  <si>
    <t>Solatorio</t>
  </si>
  <si>
    <t>Soliano</t>
  </si>
  <si>
    <t>13/04/1958</t>
  </si>
  <si>
    <t>Sollano</t>
  </si>
  <si>
    <t>21/03/1957</t>
  </si>
  <si>
    <t>20/02/1953</t>
  </si>
  <si>
    <t>Solon</t>
  </si>
  <si>
    <t>Sombilla</t>
  </si>
  <si>
    <t>25/01/1944</t>
  </si>
  <si>
    <t>Sombilon</t>
  </si>
  <si>
    <t>Dioscoro</t>
  </si>
  <si>
    <t>Somontan</t>
  </si>
  <si>
    <t>28/05/1961</t>
  </si>
  <si>
    <t>Somosa</t>
  </si>
  <si>
    <t>24/10/1957</t>
  </si>
  <si>
    <t>Son</t>
  </si>
  <si>
    <t>22/05/1965</t>
  </si>
  <si>
    <t>Sopero</t>
  </si>
  <si>
    <t>27/04/1965</t>
  </si>
  <si>
    <t>Sorbito</t>
  </si>
  <si>
    <t>17/07/1960</t>
  </si>
  <si>
    <t>24/09/1966</t>
  </si>
  <si>
    <t>Soria</t>
  </si>
  <si>
    <t>Daphne</t>
  </si>
  <si>
    <t>27/11/1972</t>
  </si>
  <si>
    <t>Sorrosa</t>
  </si>
  <si>
    <t>Sosme?a</t>
  </si>
  <si>
    <t>Sosmeña</t>
  </si>
  <si>
    <t>Sosmena</t>
  </si>
  <si>
    <t>Soto</t>
  </si>
  <si>
    <t>25/07/1957</t>
  </si>
  <si>
    <t>Stein</t>
  </si>
  <si>
    <t>17/05/1954</t>
  </si>
  <si>
    <t>Stella</t>
  </si>
  <si>
    <t>Ely</t>
  </si>
  <si>
    <t>17/05/1957</t>
  </si>
  <si>
    <t>Sualog</t>
  </si>
  <si>
    <t>Rosedil</t>
  </si>
  <si>
    <t>Suansing</t>
  </si>
  <si>
    <t>Ma. Crestina</t>
  </si>
  <si>
    <t>Suarez</t>
  </si>
  <si>
    <t>Nelita</t>
  </si>
  <si>
    <t>29/11/1948</t>
  </si>
  <si>
    <t>29/08/1961</t>
  </si>
  <si>
    <t>Suazo</t>
  </si>
  <si>
    <t>Suba-An</t>
  </si>
  <si>
    <t>Viola</t>
  </si>
  <si>
    <t>Subang</t>
  </si>
  <si>
    <t>22/10/1944</t>
  </si>
  <si>
    <t>Suero</t>
  </si>
  <si>
    <t>Iryn Ann</t>
  </si>
  <si>
    <t>Suerte</t>
  </si>
  <si>
    <t>Apolonio</t>
  </si>
  <si>
    <t>Suico</t>
  </si>
  <si>
    <t>Sulapas</t>
  </si>
  <si>
    <t>Sullano</t>
  </si>
  <si>
    <t>16/03/1976</t>
  </si>
  <si>
    <t>Sumabal</t>
  </si>
  <si>
    <t>Ma. Cecilia</t>
  </si>
  <si>
    <t>16/08/1952</t>
  </si>
  <si>
    <t>Sumagaysay</t>
  </si>
  <si>
    <t>Clara</t>
  </si>
  <si>
    <t>Vergenia</t>
  </si>
  <si>
    <t>Sumalpong</t>
  </si>
  <si>
    <t>14/04/1955</t>
  </si>
  <si>
    <t>Sumampong</t>
  </si>
  <si>
    <t>Jason</t>
  </si>
  <si>
    <t>14/01/1973</t>
  </si>
  <si>
    <t>Kenneth Boy</t>
  </si>
  <si>
    <t>16/11/1972</t>
  </si>
  <si>
    <t>Sarah Jane</t>
  </si>
  <si>
    <t>Sumaoy</t>
  </si>
  <si>
    <t>Sumatra</t>
  </si>
  <si>
    <t>Ma. Jesebel</t>
  </si>
  <si>
    <t>Sumaylo</t>
  </si>
  <si>
    <t>Sun</t>
  </si>
  <si>
    <t>18/12/1954</t>
  </si>
  <si>
    <t>Suñer</t>
  </si>
  <si>
    <t>16/11/1936</t>
  </si>
  <si>
    <t>Sungahid</t>
  </si>
  <si>
    <t>Sungcad</t>
  </si>
  <si>
    <t>Carinalynn</t>
  </si>
  <si>
    <t>26/01/1983</t>
  </si>
  <si>
    <t>Sunico</t>
  </si>
  <si>
    <t>18/02/1958</t>
  </si>
  <si>
    <t>Sunio</t>
  </si>
  <si>
    <t>Supera</t>
  </si>
  <si>
    <t>Medalla</t>
  </si>
  <si>
    <t>Surban</t>
  </si>
  <si>
    <t>17/11/1967</t>
  </si>
  <si>
    <t>Priscilla</t>
  </si>
  <si>
    <t>22/05/1943</t>
  </si>
  <si>
    <t>Suson</t>
  </si>
  <si>
    <t>17/08/1975</t>
  </si>
  <si>
    <t>15/12/1972</t>
  </si>
  <si>
    <t>Tabali</t>
  </si>
  <si>
    <t>Tabanao</t>
  </si>
  <si>
    <t>Tabaniag</t>
  </si>
  <si>
    <t>Tabayoyon</t>
  </si>
  <si>
    <t>Neltsor</t>
  </si>
  <si>
    <t>Tabigue</t>
  </si>
  <si>
    <t>Tabilon</t>
  </si>
  <si>
    <t>23/05/1962</t>
  </si>
  <si>
    <t>Tabiolo</t>
  </si>
  <si>
    <t>Tablante</t>
  </si>
  <si>
    <t>Clemen</t>
  </si>
  <si>
    <t>18/02/1969</t>
  </si>
  <si>
    <t>Tablizo</t>
  </si>
  <si>
    <t>Taboco</t>
  </si>
  <si>
    <t>Elnora</t>
  </si>
  <si>
    <t>Taborda</t>
  </si>
  <si>
    <t>Joeda</t>
  </si>
  <si>
    <t>Tabotabo</t>
  </si>
  <si>
    <t>Tabuco</t>
  </si>
  <si>
    <t>28/04/1965</t>
  </si>
  <si>
    <t>Luningning</t>
  </si>
  <si>
    <t>Tabunan</t>
  </si>
  <si>
    <t>14/05/1971</t>
  </si>
  <si>
    <t>Tac-An</t>
  </si>
  <si>
    <t>Jorlyn</t>
  </si>
  <si>
    <t>18/06/1977</t>
  </si>
  <si>
    <t>Tadiaman</t>
  </si>
  <si>
    <t>Tadla</t>
  </si>
  <si>
    <t>Leonilo</t>
  </si>
  <si>
    <t>Tadura</t>
  </si>
  <si>
    <t>23/01/1965</t>
  </si>
  <si>
    <t>28/04/1971</t>
  </si>
  <si>
    <t>Tagalog</t>
  </si>
  <si>
    <t>Melisa</t>
  </si>
  <si>
    <t>17/10/1940</t>
  </si>
  <si>
    <t>Taganas</t>
  </si>
  <si>
    <t>31/03/1972</t>
  </si>
  <si>
    <t>Tagas</t>
  </si>
  <si>
    <t>Diana Lyn</t>
  </si>
  <si>
    <t>29/09/1962</t>
  </si>
  <si>
    <t>Tag-At</t>
  </si>
  <si>
    <t>Tagoc</t>
  </si>
  <si>
    <t>Tagolgol</t>
  </si>
  <si>
    <t>19/09/1946</t>
  </si>
  <si>
    <t>Taguba</t>
  </si>
  <si>
    <t>13/01/1953</t>
  </si>
  <si>
    <t>Tahil</t>
  </si>
  <si>
    <t>Bellie</t>
  </si>
  <si>
    <t>Tajo</t>
  </si>
  <si>
    <t>Silvina</t>
  </si>
  <si>
    <t>17/02/1956</t>
  </si>
  <si>
    <t>Talagon</t>
  </si>
  <si>
    <t>Andrea</t>
  </si>
  <si>
    <t>Talaid</t>
  </si>
  <si>
    <t>Eloesa</t>
  </si>
  <si>
    <t>26/10/1974</t>
  </si>
  <si>
    <t>Tala?a</t>
  </si>
  <si>
    <t>Virgencita</t>
  </si>
  <si>
    <t>Talara</t>
  </si>
  <si>
    <t>Talidong</t>
  </si>
  <si>
    <t>Talili</t>
  </si>
  <si>
    <t>Erico</t>
  </si>
  <si>
    <t>18/05/1955</t>
  </si>
  <si>
    <t>Tampipi</t>
  </si>
  <si>
    <t>Henrio</t>
  </si>
  <si>
    <t>23/03/1957</t>
  </si>
  <si>
    <t>Tampon</t>
  </si>
  <si>
    <t>17/01/1968</t>
  </si>
  <si>
    <t>Tamunlang</t>
  </si>
  <si>
    <t>Olympio</t>
  </si>
  <si>
    <t>Tan</t>
  </si>
  <si>
    <t>18/04/1937</t>
  </si>
  <si>
    <t>IV</t>
  </si>
  <si>
    <t>15/11/1965</t>
  </si>
  <si>
    <t>Blessie</t>
  </si>
  <si>
    <t>18/02/1940</t>
  </si>
  <si>
    <t>22/08/1947</t>
  </si>
  <si>
    <t>25/10/1957</t>
  </si>
  <si>
    <t>14/02/1966</t>
  </si>
  <si>
    <t>Igloria</t>
  </si>
  <si>
    <t>Kylie</t>
  </si>
  <si>
    <t>19/04/2001</t>
  </si>
  <si>
    <t>Marzian</t>
  </si>
  <si>
    <t>Ohara</t>
  </si>
  <si>
    <t>Tana</t>
  </si>
  <si>
    <t>26/12/1954</t>
  </si>
  <si>
    <t>Ta?ara</t>
  </si>
  <si>
    <t>15/05/1954</t>
  </si>
  <si>
    <t>Tanduyan</t>
  </si>
  <si>
    <t>16/07/1955</t>
  </si>
  <si>
    <t>Tañedo</t>
  </si>
  <si>
    <t>Oliva</t>
  </si>
  <si>
    <t>31/12/1941</t>
  </si>
  <si>
    <t>Tangonan</t>
  </si>
  <si>
    <t>Perlito</t>
  </si>
  <si>
    <t>Tangu-An</t>
  </si>
  <si>
    <t>31/07/1941</t>
  </si>
  <si>
    <t>Tanjay</t>
  </si>
  <si>
    <t>30/06/1966</t>
  </si>
  <si>
    <t>21/05/1962</t>
  </si>
  <si>
    <t>Merle</t>
  </si>
  <si>
    <t>Tano</t>
  </si>
  <si>
    <t>Tanquiamco</t>
  </si>
  <si>
    <t>Divinia</t>
  </si>
  <si>
    <t>29/04/1956</t>
  </si>
  <si>
    <t>Tapere</t>
  </si>
  <si>
    <t>15/01/1951</t>
  </si>
  <si>
    <t>Tapon</t>
  </si>
  <si>
    <t>Taposoc</t>
  </si>
  <si>
    <t>31/01/1952</t>
  </si>
  <si>
    <t>Taposod</t>
  </si>
  <si>
    <t>30/08/1954</t>
  </si>
  <si>
    <t>Taranilla</t>
  </si>
  <si>
    <t>Taripe</t>
  </si>
  <si>
    <t>Tarona</t>
  </si>
  <si>
    <t>Tarongoy</t>
  </si>
  <si>
    <t>Butch</t>
  </si>
  <si>
    <t>Cheryll Grace</t>
  </si>
  <si>
    <t>24/02/1975</t>
  </si>
  <si>
    <t>Tarranza</t>
  </si>
  <si>
    <t>19/10/1962</t>
  </si>
  <si>
    <t>Coleen Gay</t>
  </si>
  <si>
    <t>25/10/1977</t>
  </si>
  <si>
    <t>Tawantawan</t>
  </si>
  <si>
    <t>Maning</t>
  </si>
  <si>
    <t>18/10/1965</t>
  </si>
  <si>
    <t>Tayag</t>
  </si>
  <si>
    <t>Tayanes</t>
  </si>
  <si>
    <t>17/05/1978</t>
  </si>
  <si>
    <t>27/05/1955</t>
  </si>
  <si>
    <t>Tayco</t>
  </si>
  <si>
    <t>Veridiana</t>
  </si>
  <si>
    <t>Te</t>
  </si>
  <si>
    <t>Tedlos</t>
  </si>
  <si>
    <t>28/09/1949</t>
  </si>
  <si>
    <t>Tee</t>
  </si>
  <si>
    <t>Tejano</t>
  </si>
  <si>
    <t>30/01/1942</t>
  </si>
  <si>
    <t>Tejero</t>
  </si>
  <si>
    <t>19/09/1969</t>
  </si>
  <si>
    <t>Miguelito</t>
  </si>
  <si>
    <t>29/09/1966</t>
  </si>
  <si>
    <t>Tenajeros</t>
  </si>
  <si>
    <t>Lyndel</t>
  </si>
  <si>
    <t>Tenebro</t>
  </si>
  <si>
    <t>Agapito</t>
  </si>
  <si>
    <t>28/08/1964</t>
  </si>
  <si>
    <t>Tenio</t>
  </si>
  <si>
    <t>Tenorio</t>
  </si>
  <si>
    <t>Crispenila</t>
  </si>
  <si>
    <t>Tepoot</t>
  </si>
  <si>
    <t>15/10/1959</t>
  </si>
  <si>
    <t>Tequillo</t>
  </si>
  <si>
    <t>Terce</t>
  </si>
  <si>
    <t>17/05/1972</t>
  </si>
  <si>
    <t>Terig</t>
  </si>
  <si>
    <t>20/02/1977</t>
  </si>
  <si>
    <t>Tesaluna</t>
  </si>
  <si>
    <t>Edgar Ian</t>
  </si>
  <si>
    <t>17/12/1976</t>
  </si>
  <si>
    <t>Tesoro</t>
  </si>
  <si>
    <t>Teves</t>
  </si>
  <si>
    <t>Tibas</t>
  </si>
  <si>
    <t>Tidalgo</t>
  </si>
  <si>
    <t>Adan</t>
  </si>
  <si>
    <t>13/08/1949</t>
  </si>
  <si>
    <t>Tiempo</t>
  </si>
  <si>
    <t>30/06/1951</t>
  </si>
  <si>
    <t>Tilacas</t>
  </si>
  <si>
    <t>Tima</t>
  </si>
  <si>
    <t>Consolacio</t>
  </si>
  <si>
    <t>Timajo</t>
  </si>
  <si>
    <t>28/08/1998</t>
  </si>
  <si>
    <t>Timbreza</t>
  </si>
  <si>
    <t>20/12/1959</t>
  </si>
  <si>
    <t>Timtim</t>
  </si>
  <si>
    <t>29/02/1952</t>
  </si>
  <si>
    <t>Tinaco</t>
  </si>
  <si>
    <t>21/07/1958</t>
  </si>
  <si>
    <t>Tin-Ao</t>
  </si>
  <si>
    <t>Tinapay</t>
  </si>
  <si>
    <t>24/07/1960</t>
  </si>
  <si>
    <t>Tindoy</t>
  </si>
  <si>
    <t>Fedilina Paraluman</t>
  </si>
  <si>
    <t>28/08/1966</t>
  </si>
  <si>
    <t>Tinga</t>
  </si>
  <si>
    <t>Cresanta</t>
  </si>
  <si>
    <t>Tiongson</t>
  </si>
  <si>
    <t>20/08/1955</t>
  </si>
  <si>
    <t>Tipactipac</t>
  </si>
  <si>
    <t>31/01/1953</t>
  </si>
  <si>
    <t>Tipanero</t>
  </si>
  <si>
    <t>Junicar</t>
  </si>
  <si>
    <t>28/10/1958</t>
  </si>
  <si>
    <t>Tituan</t>
  </si>
  <si>
    <t>Tiu</t>
  </si>
  <si>
    <t>Tobato</t>
  </si>
  <si>
    <t>Tocmo</t>
  </si>
  <si>
    <t>Toco</t>
  </si>
  <si>
    <t>Florinda</t>
  </si>
  <si>
    <t>23/07/1947</t>
  </si>
  <si>
    <t>Toledo</t>
  </si>
  <si>
    <t>Toleran</t>
  </si>
  <si>
    <t>18/06/1936</t>
  </si>
  <si>
    <t>Tolete</t>
  </si>
  <si>
    <t>Tolon</t>
  </si>
  <si>
    <t>Frisco</t>
  </si>
  <si>
    <t>22/10/1959</t>
  </si>
  <si>
    <t>Rosemarlyn</t>
  </si>
  <si>
    <t>Tomambo</t>
  </si>
  <si>
    <t>Sharon</t>
  </si>
  <si>
    <t>26/02/1970</t>
  </si>
  <si>
    <t>Tomaquin</t>
  </si>
  <si>
    <t>Tomon</t>
  </si>
  <si>
    <t>Julian</t>
  </si>
  <si>
    <t>Tongo</t>
  </si>
  <si>
    <t>Krisa Lou</t>
  </si>
  <si>
    <t>Tongol</t>
  </si>
  <si>
    <t>Toralba</t>
  </si>
  <si>
    <t>19/08/1979</t>
  </si>
  <si>
    <t>Toreno</t>
  </si>
  <si>
    <t>Mauricio</t>
  </si>
  <si>
    <t>18/01/1965</t>
  </si>
  <si>
    <t>Torentera</t>
  </si>
  <si>
    <t>Bon Vincent</t>
  </si>
  <si>
    <t>29/03/1956</t>
  </si>
  <si>
    <t>Torion</t>
  </si>
  <si>
    <t>Elsienor</t>
  </si>
  <si>
    <t>22/06/1979</t>
  </si>
  <si>
    <t>Torrecampo</t>
  </si>
  <si>
    <t>Torrejano</t>
  </si>
  <si>
    <t>23/09/1955</t>
  </si>
  <si>
    <t>Torrenueva</t>
  </si>
  <si>
    <t>Torreon</t>
  </si>
  <si>
    <t>Wenefreda</t>
  </si>
  <si>
    <t>16/10/1958</t>
  </si>
  <si>
    <t>Torres</t>
  </si>
  <si>
    <t>Bernadith</t>
  </si>
  <si>
    <t>31/03/1961</t>
  </si>
  <si>
    <t>24/10/1954</t>
  </si>
  <si>
    <t>Queruben</t>
  </si>
  <si>
    <t>31/01/1959</t>
  </si>
  <si>
    <t>Torrijos</t>
  </si>
  <si>
    <t>19/04/1967</t>
  </si>
  <si>
    <t>Tortuga</t>
  </si>
  <si>
    <t>Toting</t>
  </si>
  <si>
    <t>27/04/1973</t>
  </si>
  <si>
    <t>Trajano</t>
  </si>
  <si>
    <t>Raymunda</t>
  </si>
  <si>
    <t>25/01/1966</t>
  </si>
  <si>
    <t>Travero</t>
  </si>
  <si>
    <t>Trazona</t>
  </si>
  <si>
    <t>Ramil</t>
  </si>
  <si>
    <t>27/11/1973</t>
  </si>
  <si>
    <t>19/09/1940</t>
  </si>
  <si>
    <t>Triana</t>
  </si>
  <si>
    <t>Ronelo</t>
  </si>
  <si>
    <t>Trinos</t>
  </si>
  <si>
    <t>Tripoli</t>
  </si>
  <si>
    <t>30/04/1959</t>
  </si>
  <si>
    <t>Erwell</t>
  </si>
  <si>
    <t>27/11/1979</t>
  </si>
  <si>
    <t>Tuazon</t>
  </si>
  <si>
    <t>Maria Myrna</t>
  </si>
  <si>
    <t>Tubalado</t>
  </si>
  <si>
    <t>Genoveba</t>
  </si>
  <si>
    <t>Tuballa</t>
  </si>
  <si>
    <t>Tubeo</t>
  </si>
  <si>
    <t>27/07/1956</t>
  </si>
  <si>
    <t>Tubilan</t>
  </si>
  <si>
    <t>Tuble</t>
  </si>
  <si>
    <t>15/11/1971</t>
  </si>
  <si>
    <t>21/09/1958</t>
  </si>
  <si>
    <t>15/09/1951</t>
  </si>
  <si>
    <t>Tubo</t>
  </si>
  <si>
    <t>Hermoso</t>
  </si>
  <si>
    <t>29/04/1939</t>
  </si>
  <si>
    <t>Tugap</t>
  </si>
  <si>
    <t>Tulalian</t>
  </si>
  <si>
    <t>Tulang</t>
  </si>
  <si>
    <t>Tuling</t>
  </si>
  <si>
    <t>Elora</t>
  </si>
  <si>
    <t>24/11/1969</t>
  </si>
  <si>
    <t>Joseph Ellyre</t>
  </si>
  <si>
    <t>19/09/1963</t>
  </si>
  <si>
    <t>Tumamac</t>
  </si>
  <si>
    <t>Berlito</t>
  </si>
  <si>
    <t>15/10/1944</t>
  </si>
  <si>
    <t>Tumangday</t>
  </si>
  <si>
    <t>Ma. Lilibeth</t>
  </si>
  <si>
    <t>Tumolac</t>
  </si>
  <si>
    <t>30/03/1970</t>
  </si>
  <si>
    <t>Tungcaling</t>
  </si>
  <si>
    <t>Felixberto</t>
  </si>
  <si>
    <t>31/10/1960</t>
  </si>
  <si>
    <t>Raynilda</t>
  </si>
  <si>
    <t>Tupa</t>
  </si>
  <si>
    <t>21/12/1974</t>
  </si>
  <si>
    <t>Tuquero</t>
  </si>
  <si>
    <t>Turado</t>
  </si>
  <si>
    <t>28/01/1954</t>
  </si>
  <si>
    <t>Turnos</t>
  </si>
  <si>
    <t>Tuso</t>
  </si>
  <si>
    <t>Romelyn</t>
  </si>
  <si>
    <t>Tusoy</t>
  </si>
  <si>
    <t>Jose Edgar</t>
  </si>
  <si>
    <t>17/02/1962</t>
  </si>
  <si>
    <t>31/05/1963</t>
  </si>
  <si>
    <t>Tutor</t>
  </si>
  <si>
    <t>Benedicto</t>
  </si>
  <si>
    <t>29/06/1950</t>
  </si>
  <si>
    <t>Orfelina</t>
  </si>
  <si>
    <t>28/02/1952</t>
  </si>
  <si>
    <t>28/01/1947</t>
  </si>
  <si>
    <t>Uayan</t>
  </si>
  <si>
    <t>Genalyn</t>
  </si>
  <si>
    <t>24/08/1980</t>
  </si>
  <si>
    <t>Ubaldo</t>
  </si>
  <si>
    <t>Isagani</t>
  </si>
  <si>
    <t>Ubi?a</t>
  </si>
  <si>
    <t>17/11/1955</t>
  </si>
  <si>
    <t>Udasan</t>
  </si>
  <si>
    <t>Ugay</t>
  </si>
  <si>
    <t>Ugdamin</t>
  </si>
  <si>
    <t>18/11/1948</t>
  </si>
  <si>
    <t>Umacob</t>
  </si>
  <si>
    <t>Umlas</t>
  </si>
  <si>
    <t>28/09/1973</t>
  </si>
  <si>
    <t>Juliana</t>
  </si>
  <si>
    <t>Umusig</t>
  </si>
  <si>
    <t>Unabia</t>
  </si>
  <si>
    <t>Ungab</t>
  </si>
  <si>
    <t>Unla</t>
  </si>
  <si>
    <t>Untal</t>
  </si>
  <si>
    <t>Albeth Nichols</t>
  </si>
  <si>
    <t>Celestino</t>
  </si>
  <si>
    <t>Urbano</t>
  </si>
  <si>
    <t>Jonard</t>
  </si>
  <si>
    <t>Marry Anne</t>
  </si>
  <si>
    <t>29/08/1981</t>
  </si>
  <si>
    <t>Urbiztondo</t>
  </si>
  <si>
    <t>Anjeneth</t>
  </si>
  <si>
    <t>13/05/1997</t>
  </si>
  <si>
    <t>Ureta</t>
  </si>
  <si>
    <t>Phillen</t>
  </si>
  <si>
    <t>Ursabia</t>
  </si>
  <si>
    <t>Ursua</t>
  </si>
  <si>
    <t>Aniceta</t>
  </si>
  <si>
    <t>Uy</t>
  </si>
  <si>
    <t>15/06/1959</t>
  </si>
  <si>
    <t>29/10/1965</t>
  </si>
  <si>
    <t>22/06/1974</t>
  </si>
  <si>
    <t>Merlyne</t>
  </si>
  <si>
    <t>19/06/1961</t>
  </si>
  <si>
    <t>Perlie Rose</t>
  </si>
  <si>
    <t>31/08/1978</t>
  </si>
  <si>
    <t>Sali</t>
  </si>
  <si>
    <t>26/08/1967</t>
  </si>
  <si>
    <t>Uyanguren</t>
  </si>
  <si>
    <t>Uyking</t>
  </si>
  <si>
    <t>Jeanne</t>
  </si>
  <si>
    <t>Vagilidad</t>
  </si>
  <si>
    <t>Valdellon</t>
  </si>
  <si>
    <t>13/08/1947</t>
  </si>
  <si>
    <t>Valderosa</t>
  </si>
  <si>
    <t>Valdez</t>
  </si>
  <si>
    <t>30/12/1951</t>
  </si>
  <si>
    <t>Sharon Jane</t>
  </si>
  <si>
    <t>Valente</t>
  </si>
  <si>
    <t>21/04/1971</t>
  </si>
  <si>
    <t>Valentin</t>
  </si>
  <si>
    <t>Valenzona</t>
  </si>
  <si>
    <t>24/09/1979</t>
  </si>
  <si>
    <t>16/08/1961</t>
  </si>
  <si>
    <t>Jegey</t>
  </si>
  <si>
    <t>Valenzuela</t>
  </si>
  <si>
    <t>Ira</t>
  </si>
  <si>
    <t>Valmores</t>
  </si>
  <si>
    <t>29/12/1959</t>
  </si>
  <si>
    <t>Vargas</t>
  </si>
  <si>
    <t>Vasquez</t>
  </si>
  <si>
    <t>Veda?a</t>
  </si>
  <si>
    <t>Velarde</t>
  </si>
  <si>
    <t>Lelia</t>
  </si>
  <si>
    <t>31/01/1955</t>
  </si>
  <si>
    <t>Velasco</t>
  </si>
  <si>
    <t>Judeth</t>
  </si>
  <si>
    <t>Velasquez</t>
  </si>
  <si>
    <t>Aljean</t>
  </si>
  <si>
    <t>17/06/1977</t>
  </si>
  <si>
    <t>20/10/1972</t>
  </si>
  <si>
    <t>Veliga?o</t>
  </si>
  <si>
    <t>25/09/1970</t>
  </si>
  <si>
    <t>Veluz</t>
  </si>
  <si>
    <t>Zureta</t>
  </si>
  <si>
    <t>22/06/1934</t>
  </si>
  <si>
    <t>Verano</t>
  </si>
  <si>
    <t>20/05/1973</t>
  </si>
  <si>
    <t>Vergara</t>
  </si>
  <si>
    <t>Luncita</t>
  </si>
  <si>
    <t>15/10/1942</t>
  </si>
  <si>
    <t>Versoza</t>
  </si>
  <si>
    <t>Abe Jun</t>
  </si>
  <si>
    <t>Verzosa</t>
  </si>
  <si>
    <t>24/07/1951</t>
  </si>
  <si>
    <t>Ma. Consolacion</t>
  </si>
  <si>
    <t>Vicencio</t>
  </si>
  <si>
    <t>Victoria Dela</t>
  </si>
  <si>
    <t>Alfonso Richard</t>
  </si>
  <si>
    <t>Victoriano</t>
  </si>
  <si>
    <t>Aliena</t>
  </si>
  <si>
    <t>Vigor</t>
  </si>
  <si>
    <t>Villa-Abrille</t>
  </si>
  <si>
    <t>Reynaldo Atilan</t>
  </si>
  <si>
    <t>Villacampa</t>
  </si>
  <si>
    <t>Valentina</t>
  </si>
  <si>
    <t>28/03/1944</t>
  </si>
  <si>
    <t>Villacarlos</t>
  </si>
  <si>
    <t>Villacorta</t>
  </si>
  <si>
    <t>Perigrina</t>
  </si>
  <si>
    <t>Villacorte</t>
  </si>
  <si>
    <t>Ma. Luisa</t>
  </si>
  <si>
    <t>26/08/1962</t>
  </si>
  <si>
    <t>Villacruz</t>
  </si>
  <si>
    <t>24/03/1970</t>
  </si>
  <si>
    <t>Villadarez</t>
  </si>
  <si>
    <t>Lourde Mae Amor</t>
  </si>
  <si>
    <t>21/07/1975</t>
  </si>
  <si>
    <t>Villadores</t>
  </si>
  <si>
    <t>26/09/1952</t>
  </si>
  <si>
    <t>Villaester</t>
  </si>
  <si>
    <t>25/09/1972</t>
  </si>
  <si>
    <t>Villafuerte</t>
  </si>
  <si>
    <t>14/10/1946</t>
  </si>
  <si>
    <t>Villagomeza</t>
  </si>
  <si>
    <t>Jesse Nestor</t>
  </si>
  <si>
    <t>18/08/1980</t>
  </si>
  <si>
    <t>Villagonza</t>
  </si>
  <si>
    <t>Villagonzalo</t>
  </si>
  <si>
    <t>18/05/1974</t>
  </si>
  <si>
    <t>26/01/1963</t>
  </si>
  <si>
    <t>Villahermosa</t>
  </si>
  <si>
    <t>Villamor</t>
  </si>
  <si>
    <t>Angelie Mae</t>
  </si>
  <si>
    <t>Dodie</t>
  </si>
  <si>
    <t>21/07/1970</t>
  </si>
  <si>
    <t>Villanel</t>
  </si>
  <si>
    <t>Villano</t>
  </si>
  <si>
    <t>John Amor</t>
  </si>
  <si>
    <t>Villanueva</t>
  </si>
  <si>
    <t>30/07/1964</t>
  </si>
  <si>
    <t>Harrold</t>
  </si>
  <si>
    <t>Villapaz</t>
  </si>
  <si>
    <t>19/10/1985</t>
  </si>
  <si>
    <t>Villar</t>
  </si>
  <si>
    <t>27/10/1968</t>
  </si>
  <si>
    <t>Villaraiz</t>
  </si>
  <si>
    <t>19/04/1958</t>
  </si>
  <si>
    <t>Villarba</t>
  </si>
  <si>
    <t>29/04/1968</t>
  </si>
  <si>
    <t>Villareal</t>
  </si>
  <si>
    <t>Leomides</t>
  </si>
  <si>
    <t>Termilinda</t>
  </si>
  <si>
    <t>Villarojo</t>
  </si>
  <si>
    <t>Agustin</t>
  </si>
  <si>
    <t>29/01/1961</t>
  </si>
  <si>
    <t>Villarosa</t>
  </si>
  <si>
    <t>Emely</t>
  </si>
  <si>
    <t>23/11/1980</t>
  </si>
  <si>
    <t>Villarubia</t>
  </si>
  <si>
    <t>22/06/1969</t>
  </si>
  <si>
    <t>Villaruz</t>
  </si>
  <si>
    <t>Leofel</t>
  </si>
  <si>
    <t>27/03/1968</t>
  </si>
  <si>
    <t>Villas</t>
  </si>
  <si>
    <t>Sophia</t>
  </si>
  <si>
    <t>25/10/1966</t>
  </si>
  <si>
    <t>Villasenda</t>
  </si>
  <si>
    <t>Villasor</t>
  </si>
  <si>
    <t>Manelyn</t>
  </si>
  <si>
    <t>Villaver</t>
  </si>
  <si>
    <t>Villegas</t>
  </si>
  <si>
    <t>Angelica</t>
  </si>
  <si>
    <t>24/11/1942</t>
  </si>
  <si>
    <t>Villondo</t>
  </si>
  <si>
    <t>Villos</t>
  </si>
  <si>
    <t>Hoberto</t>
  </si>
  <si>
    <t>Viloria</t>
  </si>
  <si>
    <t>24/12/1957</t>
  </si>
  <si>
    <t>15/06/1955</t>
  </si>
  <si>
    <t>Viovicente</t>
  </si>
  <si>
    <t>Seigfred</t>
  </si>
  <si>
    <t>Visto</t>
  </si>
  <si>
    <t>24/09/1943</t>
  </si>
  <si>
    <t>Vizcarra</t>
  </si>
  <si>
    <t>Walker</t>
  </si>
  <si>
    <t>Waresa</t>
  </si>
  <si>
    <t>Wasawas</t>
  </si>
  <si>
    <t>Wee</t>
  </si>
  <si>
    <t>Viva</t>
  </si>
  <si>
    <t>Wiebus</t>
  </si>
  <si>
    <t>Woebbekind</t>
  </si>
  <si>
    <t>Wong</t>
  </si>
  <si>
    <t>Yamanishi</t>
  </si>
  <si>
    <t>Grace Anna</t>
  </si>
  <si>
    <t>24/09/1969</t>
  </si>
  <si>
    <t>Yambao</t>
  </si>
  <si>
    <t>Solomon</t>
  </si>
  <si>
    <t>Yamuta</t>
  </si>
  <si>
    <t>28/12/1957</t>
  </si>
  <si>
    <t>Yan</t>
  </si>
  <si>
    <t>Yangson</t>
  </si>
  <si>
    <t>Yankie</t>
  </si>
  <si>
    <t>27/02/1957</t>
  </si>
  <si>
    <t>Yap</t>
  </si>
  <si>
    <t>29/09/1955</t>
  </si>
  <si>
    <t>13/03/1966</t>
  </si>
  <si>
    <t>Yapcinco</t>
  </si>
  <si>
    <t>18/09/1945</t>
  </si>
  <si>
    <t>Yaun</t>
  </si>
  <si>
    <t>Ybañez</t>
  </si>
  <si>
    <t>Charles Edward</t>
  </si>
  <si>
    <t>Yba?ez</t>
  </si>
  <si>
    <t>Melgrid</t>
  </si>
  <si>
    <t>28/04/1969</t>
  </si>
  <si>
    <t>30/06/1972</t>
  </si>
  <si>
    <t>Yee</t>
  </si>
  <si>
    <t>20/12/1967</t>
  </si>
  <si>
    <t>Robert Jake</t>
  </si>
  <si>
    <t>14/07/1976</t>
  </si>
  <si>
    <t>Yongco</t>
  </si>
  <si>
    <t>18/07/1971</t>
  </si>
  <si>
    <t>Yoshikawa</t>
  </si>
  <si>
    <t>Young</t>
  </si>
  <si>
    <t>Ysulat</t>
  </si>
  <si>
    <t>16/05/1947</t>
  </si>
  <si>
    <t>Yu</t>
  </si>
  <si>
    <t>13/09/1976</t>
  </si>
  <si>
    <t>Marie Antoniette</t>
  </si>
  <si>
    <t>22/09/1976</t>
  </si>
  <si>
    <t>Wilsito</t>
  </si>
  <si>
    <t>Yucamco</t>
  </si>
  <si>
    <t>30/10/1958</t>
  </si>
  <si>
    <t>Yudiet</t>
  </si>
  <si>
    <t>19/04/1952</t>
  </si>
  <si>
    <t>Mitzi</t>
  </si>
  <si>
    <t>Yurong</t>
  </si>
  <si>
    <t>Ami Lyne Rose</t>
  </si>
  <si>
    <t>19/11/1975</t>
  </si>
  <si>
    <t>Mayreen</t>
  </si>
  <si>
    <t>Yuste</t>
  </si>
  <si>
    <t>Russell</t>
  </si>
  <si>
    <t>16/08/1953</t>
  </si>
  <si>
    <t>Yutankin</t>
  </si>
  <si>
    <t>Zabala</t>
  </si>
  <si>
    <t>Ampila</t>
  </si>
  <si>
    <t>20/11/1939</t>
  </si>
  <si>
    <t>Zafra</t>
  </si>
  <si>
    <t>16/05/1958</t>
  </si>
  <si>
    <t>Verlyn</t>
  </si>
  <si>
    <t>Zapanta</t>
  </si>
  <si>
    <t>17/03/1965</t>
  </si>
  <si>
    <t>Maximina</t>
  </si>
  <si>
    <t>Zaspa</t>
  </si>
  <si>
    <t>Zilmar</t>
  </si>
  <si>
    <t>Ivan</t>
  </si>
  <si>
    <t>Zulieta</t>
  </si>
  <si>
    <t>Gerald</t>
  </si>
  <si>
    <t>29/05/1980</t>
  </si>
  <si>
    <t>12021982</t>
  </si>
  <si>
    <t>05201946</t>
  </si>
  <si>
    <t>10181946</t>
  </si>
  <si>
    <t>10201953</t>
  </si>
  <si>
    <t>10171953</t>
  </si>
  <si>
    <t>09141974</t>
  </si>
  <si>
    <t>11281943</t>
  </si>
  <si>
    <t>10071963</t>
  </si>
  <si>
    <t>12051973</t>
  </si>
  <si>
    <t>08191972</t>
  </si>
  <si>
    <t>05161949</t>
  </si>
  <si>
    <t>12251947</t>
  </si>
  <si>
    <t>04131969</t>
  </si>
  <si>
    <t>04161971</t>
  </si>
  <si>
    <t>07011972</t>
  </si>
  <si>
    <t>06061949</t>
  </si>
  <si>
    <t>11021980</t>
  </si>
  <si>
    <t>03041957</t>
  </si>
  <si>
    <t>03211944</t>
  </si>
  <si>
    <t>01101970</t>
  </si>
  <si>
    <t>06261966</t>
  </si>
  <si>
    <t>03061937</t>
  </si>
  <si>
    <t>08221951</t>
  </si>
  <si>
    <t>11231979</t>
  </si>
  <si>
    <t>12041958</t>
  </si>
  <si>
    <t>08301972</t>
  </si>
  <si>
    <t>11221966</t>
  </si>
  <si>
    <t>11301945</t>
  </si>
  <si>
    <t>06211966</t>
  </si>
  <si>
    <t>06251949</t>
  </si>
  <si>
    <t>09101959</t>
  </si>
  <si>
    <t>05221946</t>
  </si>
  <si>
    <t>09101967</t>
  </si>
  <si>
    <t>02111948</t>
  </si>
  <si>
    <t>04141953</t>
  </si>
  <si>
    <t>12151974</t>
  </si>
  <si>
    <t>04251976</t>
  </si>
  <si>
    <t>04161949</t>
  </si>
  <si>
    <t>11291971</t>
  </si>
  <si>
    <t>01011968</t>
  </si>
  <si>
    <t>05251962</t>
  </si>
  <si>
    <t>08201933</t>
  </si>
  <si>
    <t>12091949</t>
  </si>
  <si>
    <t>02241992</t>
  </si>
  <si>
    <t>12221962</t>
  </si>
  <si>
    <t>04101958</t>
  </si>
  <si>
    <t>07141984</t>
  </si>
  <si>
    <t>03071960</t>
  </si>
  <si>
    <t>01261964</t>
  </si>
  <si>
    <t>10081948</t>
  </si>
  <si>
    <t>10161959</t>
  </si>
  <si>
    <t>04121964</t>
  </si>
  <si>
    <t>07121979</t>
  </si>
  <si>
    <t>08041992</t>
  </si>
  <si>
    <t>01221950</t>
  </si>
  <si>
    <t>07131966</t>
  </si>
  <si>
    <t>04141972</t>
  </si>
  <si>
    <t>12111960</t>
  </si>
  <si>
    <t>02081957</t>
  </si>
  <si>
    <t>07271947</t>
  </si>
  <si>
    <t>02281930</t>
  </si>
  <si>
    <t>06041980</t>
  </si>
  <si>
    <t>11031958</t>
  </si>
  <si>
    <t>01031954</t>
  </si>
  <si>
    <t>05071937</t>
  </si>
  <si>
    <t>01161966</t>
  </si>
  <si>
    <t>06201934</t>
  </si>
  <si>
    <t>09011954</t>
  </si>
  <si>
    <t>03171961</t>
  </si>
  <si>
    <t>11191949</t>
  </si>
  <si>
    <t>01241942</t>
  </si>
  <si>
    <t>05031957</t>
  </si>
  <si>
    <t>09091954</t>
  </si>
  <si>
    <t>08101939</t>
  </si>
  <si>
    <t>12291957</t>
  </si>
  <si>
    <t>10161962</t>
  </si>
  <si>
    <t>09201955</t>
  </si>
  <si>
    <t>01151954</t>
  </si>
  <si>
    <t>04121956</t>
  </si>
  <si>
    <t>09101951</t>
  </si>
  <si>
    <t>05271937</t>
  </si>
  <si>
    <t>01131959</t>
  </si>
  <si>
    <t>05201938</t>
  </si>
  <si>
    <t>04141965</t>
  </si>
  <si>
    <t>01071958</t>
  </si>
  <si>
    <t>03181944</t>
  </si>
  <si>
    <t>03071965</t>
  </si>
  <si>
    <t>02171973</t>
  </si>
  <si>
    <t>10171954</t>
  </si>
  <si>
    <t>09041952</t>
  </si>
  <si>
    <t>05081971</t>
  </si>
  <si>
    <t>12251963</t>
  </si>
  <si>
    <t>08181973</t>
  </si>
  <si>
    <t>06011977</t>
  </si>
  <si>
    <t>05231970</t>
  </si>
  <si>
    <t>08071958</t>
  </si>
  <si>
    <t>04051971</t>
  </si>
  <si>
    <t>04301947</t>
  </si>
  <si>
    <t>12051970</t>
  </si>
  <si>
    <t>05121971</t>
  </si>
  <si>
    <t>04151952</t>
  </si>
  <si>
    <t>02071973</t>
  </si>
  <si>
    <t>05011965</t>
  </si>
  <si>
    <t>02281964</t>
  </si>
  <si>
    <t>10271949</t>
  </si>
  <si>
    <t>06221961</t>
  </si>
  <si>
    <t>03031948</t>
  </si>
  <si>
    <t>04121949</t>
  </si>
  <si>
    <t>05101962</t>
  </si>
  <si>
    <t>04151966</t>
  </si>
  <si>
    <t>03271970</t>
  </si>
  <si>
    <t>03291960</t>
  </si>
  <si>
    <t>06201956</t>
  </si>
  <si>
    <t>09011963</t>
  </si>
  <si>
    <t>05091973</t>
  </si>
  <si>
    <t>02281950</t>
  </si>
  <si>
    <t>01081973</t>
  </si>
  <si>
    <t>09071977</t>
  </si>
  <si>
    <t>04171976</t>
  </si>
  <si>
    <t>01271945</t>
  </si>
  <si>
    <t>08231989</t>
  </si>
  <si>
    <t>03121957</t>
  </si>
  <si>
    <t>10271954</t>
  </si>
  <si>
    <t>10251956</t>
  </si>
  <si>
    <t>04101955</t>
  </si>
  <si>
    <t>01011990</t>
  </si>
  <si>
    <t>08051975</t>
  </si>
  <si>
    <t>06251944</t>
  </si>
  <si>
    <t>07171981</t>
  </si>
  <si>
    <t>12231955</t>
  </si>
  <si>
    <t>12011961</t>
  </si>
  <si>
    <t>09241949</t>
  </si>
  <si>
    <t>09151965</t>
  </si>
  <si>
    <t>01201949</t>
  </si>
  <si>
    <t>04061944</t>
  </si>
  <si>
    <t>02211953</t>
  </si>
  <si>
    <t>08161959</t>
  </si>
  <si>
    <t>11251976</t>
  </si>
  <si>
    <t>08221978</t>
  </si>
  <si>
    <t>04251977</t>
  </si>
  <si>
    <t>08221975</t>
  </si>
  <si>
    <t>12301973</t>
  </si>
  <si>
    <t>08101966</t>
  </si>
  <si>
    <t>10191974</t>
  </si>
  <si>
    <t>09281960</t>
  </si>
  <si>
    <t>01291974</t>
  </si>
  <si>
    <t>02241976</t>
  </si>
  <si>
    <t>05071974</t>
  </si>
  <si>
    <t>07201977</t>
  </si>
  <si>
    <t>05201960</t>
  </si>
  <si>
    <t>09221949</t>
  </si>
  <si>
    <t>12151975</t>
  </si>
  <si>
    <t>09091959</t>
  </si>
  <si>
    <t>01251950</t>
  </si>
  <si>
    <t>05301958</t>
  </si>
  <si>
    <t>08201957</t>
  </si>
  <si>
    <t>06021962</t>
  </si>
  <si>
    <t>05051949</t>
  </si>
  <si>
    <t>11201955</t>
  </si>
  <si>
    <t>09101966</t>
  </si>
  <si>
    <t>06121958</t>
  </si>
  <si>
    <t>04151960</t>
  </si>
  <si>
    <t>07031967</t>
  </si>
  <si>
    <t>05301942</t>
  </si>
  <si>
    <t>05031978</t>
  </si>
  <si>
    <t>03311955</t>
  </si>
  <si>
    <t>11301954</t>
  </si>
  <si>
    <t>09081958</t>
  </si>
  <si>
    <t>03141998</t>
  </si>
  <si>
    <t>09051976</t>
  </si>
  <si>
    <t>02061976</t>
  </si>
  <si>
    <t>03071979</t>
  </si>
  <si>
    <t>03301955</t>
  </si>
  <si>
    <t>03051971</t>
  </si>
  <si>
    <t>07091946</t>
  </si>
  <si>
    <t>08181954</t>
  </si>
  <si>
    <t>04241947</t>
  </si>
  <si>
    <t>08251949</t>
  </si>
  <si>
    <t>08081953</t>
  </si>
  <si>
    <t>04071969</t>
  </si>
  <si>
    <t>06261990</t>
  </si>
  <si>
    <t>01041979</t>
  </si>
  <si>
    <t>10131945</t>
  </si>
  <si>
    <t>11101970</t>
  </si>
  <si>
    <t>07121973</t>
  </si>
  <si>
    <t>03011976</t>
  </si>
  <si>
    <t>08021969</t>
  </si>
  <si>
    <t>11101973</t>
  </si>
  <si>
    <t>12161998</t>
  </si>
  <si>
    <t>06291974</t>
  </si>
  <si>
    <t>05211946</t>
  </si>
  <si>
    <t>12121951</t>
  </si>
  <si>
    <t>06281954</t>
  </si>
  <si>
    <t>12221972</t>
  </si>
  <si>
    <t>12151942</t>
  </si>
  <si>
    <t>12031961</t>
  </si>
  <si>
    <t>09261965</t>
  </si>
  <si>
    <t>12021946</t>
  </si>
  <si>
    <t>04241951</t>
  </si>
  <si>
    <t>09081960</t>
  </si>
  <si>
    <t>11021950</t>
  </si>
  <si>
    <t>04201960</t>
  </si>
  <si>
    <t>06201962</t>
  </si>
  <si>
    <t>02261948</t>
  </si>
  <si>
    <t>03201947</t>
  </si>
  <si>
    <t>03161960</t>
  </si>
  <si>
    <t>11271946</t>
  </si>
  <si>
    <t>02071980</t>
  </si>
  <si>
    <t>03211978</t>
  </si>
  <si>
    <t>09261951</t>
  </si>
  <si>
    <t>03051955</t>
  </si>
  <si>
    <t>10191947</t>
  </si>
  <si>
    <t>03221961</t>
  </si>
  <si>
    <t>07061949</t>
  </si>
  <si>
    <t>09181966</t>
  </si>
  <si>
    <t>07151959</t>
  </si>
  <si>
    <t>03171978</t>
  </si>
  <si>
    <t>11081955</t>
  </si>
  <si>
    <t>03231966</t>
  </si>
  <si>
    <t>09181955</t>
  </si>
  <si>
    <t>06091956</t>
  </si>
  <si>
    <t>08131954</t>
  </si>
  <si>
    <t>10091975</t>
  </si>
  <si>
    <t>08011970</t>
  </si>
  <si>
    <t>07021966</t>
  </si>
  <si>
    <t>04201956</t>
  </si>
  <si>
    <t>04191954</t>
  </si>
  <si>
    <t>09081962</t>
  </si>
  <si>
    <t>02201955</t>
  </si>
  <si>
    <t>03101951</t>
  </si>
  <si>
    <t>12041957</t>
  </si>
  <si>
    <t>04151963</t>
  </si>
  <si>
    <t>10021955</t>
  </si>
  <si>
    <t>04211952</t>
  </si>
  <si>
    <t>04091969</t>
  </si>
  <si>
    <t>07241969</t>
  </si>
  <si>
    <t>04041943</t>
  </si>
  <si>
    <t>06071957</t>
  </si>
  <si>
    <t>03051965</t>
  </si>
  <si>
    <t>10221961</t>
  </si>
  <si>
    <t>07171969</t>
  </si>
  <si>
    <t>03061961</t>
  </si>
  <si>
    <t>03231958</t>
  </si>
  <si>
    <t>12281965</t>
  </si>
  <si>
    <t>06261954</t>
  </si>
  <si>
    <t>09031949</t>
  </si>
  <si>
    <t>11171956</t>
  </si>
  <si>
    <t>09301970</t>
  </si>
  <si>
    <t>03251955</t>
  </si>
  <si>
    <t>08071957</t>
  </si>
  <si>
    <t>11021956</t>
  </si>
  <si>
    <t>09031946</t>
  </si>
  <si>
    <t>04101956</t>
  </si>
  <si>
    <t>10251938</t>
  </si>
  <si>
    <t>02191964</t>
  </si>
  <si>
    <t>08211972</t>
  </si>
  <si>
    <t>12292000</t>
  </si>
  <si>
    <t>05141973</t>
  </si>
  <si>
    <t>03081973</t>
  </si>
  <si>
    <t>12041951</t>
  </si>
  <si>
    <t>10151951</t>
  </si>
  <si>
    <t>01011954</t>
  </si>
  <si>
    <t>06151952</t>
  </si>
  <si>
    <t>09091975</t>
  </si>
  <si>
    <t>09051967</t>
  </si>
  <si>
    <t>02071949</t>
  </si>
  <si>
    <t>05141954</t>
  </si>
  <si>
    <t>05281970</t>
  </si>
  <si>
    <t>04201954</t>
  </si>
  <si>
    <t>01161954</t>
  </si>
  <si>
    <t>05201957</t>
  </si>
  <si>
    <t>01021968</t>
  </si>
  <si>
    <t>06301973</t>
  </si>
  <si>
    <t>02201980</t>
  </si>
  <si>
    <t>07271949</t>
  </si>
  <si>
    <t>04271966</t>
  </si>
  <si>
    <t>10081949</t>
  </si>
  <si>
    <t>05231959</t>
  </si>
  <si>
    <t>02221973</t>
  </si>
  <si>
    <t>10171961</t>
  </si>
  <si>
    <t>04201949</t>
  </si>
  <si>
    <t>03081979</t>
  </si>
  <si>
    <t>01311950</t>
  </si>
  <si>
    <t>12311975</t>
  </si>
  <si>
    <t>03221974</t>
  </si>
  <si>
    <t>03241976</t>
  </si>
  <si>
    <t>11121958</t>
  </si>
  <si>
    <t>05031977</t>
  </si>
  <si>
    <t>09301955</t>
  </si>
  <si>
    <t>04231999</t>
  </si>
  <si>
    <t>10121955</t>
  </si>
  <si>
    <t>02151969</t>
  </si>
  <si>
    <t>10101970</t>
  </si>
  <si>
    <t>05011958</t>
  </si>
  <si>
    <t>03211958</t>
  </si>
  <si>
    <t>06301962</t>
  </si>
  <si>
    <t>02191977</t>
  </si>
  <si>
    <t>01071978</t>
  </si>
  <si>
    <t>07152000</t>
  </si>
  <si>
    <t>09081959</t>
  </si>
  <si>
    <t>12101999</t>
  </si>
  <si>
    <t>05281960</t>
  </si>
  <si>
    <t>04291961</t>
  </si>
  <si>
    <t>09271959</t>
  </si>
  <si>
    <t>07291957</t>
  </si>
  <si>
    <t>05031955</t>
  </si>
  <si>
    <t>06211956</t>
  </si>
  <si>
    <t>10291970</t>
  </si>
  <si>
    <t>11241967</t>
  </si>
  <si>
    <t>04031960</t>
  </si>
  <si>
    <t>03101950</t>
  </si>
  <si>
    <t>01241943</t>
  </si>
  <si>
    <t>10281944</t>
  </si>
  <si>
    <t>09101962</t>
  </si>
  <si>
    <t>08031944</t>
  </si>
  <si>
    <t>12011974</t>
  </si>
  <si>
    <t>04131979</t>
  </si>
  <si>
    <t>02291964</t>
  </si>
  <si>
    <t>10051967</t>
  </si>
  <si>
    <t>08171977</t>
  </si>
  <si>
    <t>03111941</t>
  </si>
  <si>
    <t>07281967</t>
  </si>
  <si>
    <t>05271968</t>
  </si>
  <si>
    <t>03191973</t>
  </si>
  <si>
    <t>01081971</t>
  </si>
  <si>
    <t>04091971</t>
  </si>
  <si>
    <t>04031954</t>
  </si>
  <si>
    <t>11201959</t>
  </si>
  <si>
    <t>05031949</t>
  </si>
  <si>
    <t>07301965</t>
  </si>
  <si>
    <t>08031963</t>
  </si>
  <si>
    <t>05261956</t>
  </si>
  <si>
    <t>07071946</t>
  </si>
  <si>
    <t>08021943</t>
  </si>
  <si>
    <t>07141944</t>
  </si>
  <si>
    <t>09111974</t>
  </si>
  <si>
    <t>09191942</t>
  </si>
  <si>
    <t>02111974</t>
  </si>
  <si>
    <t>11051960</t>
  </si>
  <si>
    <t>09291951</t>
  </si>
  <si>
    <t>09241968</t>
  </si>
  <si>
    <t>02021971</t>
  </si>
  <si>
    <t>10161955</t>
  </si>
  <si>
    <t>06251959</t>
  </si>
  <si>
    <t>02081955</t>
  </si>
  <si>
    <t>10021952</t>
  </si>
  <si>
    <t>06031962</t>
  </si>
  <si>
    <t>02151962</t>
  </si>
  <si>
    <t>08031970</t>
  </si>
  <si>
    <t>12261952</t>
  </si>
  <si>
    <t>10101938</t>
  </si>
  <si>
    <t>12121958</t>
  </si>
  <si>
    <t>10031959</t>
  </si>
  <si>
    <t>04231960</t>
  </si>
  <si>
    <t>04131959</t>
  </si>
  <si>
    <t>01281966</t>
  </si>
  <si>
    <t>07221953</t>
  </si>
  <si>
    <t>01151961</t>
  </si>
  <si>
    <t>10111967</t>
  </si>
  <si>
    <t>11101947</t>
  </si>
  <si>
    <t>09191975</t>
  </si>
  <si>
    <t>01231964</t>
  </si>
  <si>
    <t>05061967</t>
  </si>
  <si>
    <t>01121955</t>
  </si>
  <si>
    <t>09191947</t>
  </si>
  <si>
    <t>04151969</t>
  </si>
  <si>
    <t>01091951</t>
  </si>
  <si>
    <t>04021950</t>
  </si>
  <si>
    <t>09181960</t>
  </si>
  <si>
    <t>06241957</t>
  </si>
  <si>
    <t>08151964</t>
  </si>
  <si>
    <t>11231963</t>
  </si>
  <si>
    <t>08201961</t>
  </si>
  <si>
    <t>07141972</t>
  </si>
  <si>
    <t>10111965</t>
  </si>
  <si>
    <t>02041977</t>
  </si>
  <si>
    <t>06191962</t>
  </si>
  <si>
    <t>05281965</t>
  </si>
  <si>
    <t>04161950</t>
  </si>
  <si>
    <t>01041976</t>
  </si>
  <si>
    <t>09241954</t>
  </si>
  <si>
    <t>01121960</t>
  </si>
  <si>
    <t>11131952</t>
  </si>
  <si>
    <t>12081973</t>
  </si>
  <si>
    <t>05031968</t>
  </si>
  <si>
    <t>06291968</t>
  </si>
  <si>
    <t>08131951</t>
  </si>
  <si>
    <t>03291965</t>
  </si>
  <si>
    <t>02221963</t>
  </si>
  <si>
    <t>10141963</t>
  </si>
  <si>
    <t>01191981</t>
  </si>
  <si>
    <t>01221960</t>
  </si>
  <si>
    <t>08291975</t>
  </si>
  <si>
    <t>03261951</t>
  </si>
  <si>
    <t>12041949</t>
  </si>
  <si>
    <t>01221953</t>
  </si>
  <si>
    <t>08301951</t>
  </si>
  <si>
    <t>10141976</t>
  </si>
  <si>
    <t>03301964</t>
  </si>
  <si>
    <t>07181964</t>
  </si>
  <si>
    <t>04071982</t>
  </si>
  <si>
    <t>02151966</t>
  </si>
  <si>
    <t>09291968</t>
  </si>
  <si>
    <t>05021948</t>
  </si>
  <si>
    <t>01081965</t>
  </si>
  <si>
    <t>11161949</t>
  </si>
  <si>
    <t>01011953</t>
  </si>
  <si>
    <t>08251958</t>
  </si>
  <si>
    <t>07261958</t>
  </si>
  <si>
    <t>08161937</t>
  </si>
  <si>
    <t>07051960</t>
  </si>
  <si>
    <t>02101969</t>
  </si>
  <si>
    <t>03311963</t>
  </si>
  <si>
    <t>12141968</t>
  </si>
  <si>
    <t>05181967</t>
  </si>
  <si>
    <t>06301970</t>
  </si>
  <si>
    <t>11241952</t>
  </si>
  <si>
    <t>08171968</t>
  </si>
  <si>
    <t>08011950</t>
  </si>
  <si>
    <t>01091978</t>
  </si>
  <si>
    <t>09051979</t>
  </si>
  <si>
    <t>06121999</t>
  </si>
  <si>
    <t>04101975</t>
  </si>
  <si>
    <t>10241964</t>
  </si>
  <si>
    <t>03031969</t>
  </si>
  <si>
    <t>12211976</t>
  </si>
  <si>
    <t>01161945</t>
  </si>
  <si>
    <t>06171962</t>
  </si>
  <si>
    <t>09081974</t>
  </si>
  <si>
    <t>09031963</t>
  </si>
  <si>
    <t>08301957</t>
  </si>
  <si>
    <t>12261964</t>
  </si>
  <si>
    <t>04191939</t>
  </si>
  <si>
    <t>08121936</t>
  </si>
  <si>
    <t>10251949</t>
  </si>
  <si>
    <t>01051977</t>
  </si>
  <si>
    <t>11011938</t>
  </si>
  <si>
    <t>01151957</t>
  </si>
  <si>
    <t>03021975</t>
  </si>
  <si>
    <t>04301971</t>
  </si>
  <si>
    <t>08021956</t>
  </si>
  <si>
    <t>02101947</t>
  </si>
  <si>
    <t>07251973</t>
  </si>
  <si>
    <t>01241965</t>
  </si>
  <si>
    <t>05171956</t>
  </si>
  <si>
    <t>11221959</t>
  </si>
  <si>
    <t>01151956</t>
  </si>
  <si>
    <t>05291971</t>
  </si>
  <si>
    <t>12161945</t>
  </si>
  <si>
    <t>12091979</t>
  </si>
  <si>
    <t>12161975</t>
  </si>
  <si>
    <t>05221977</t>
  </si>
  <si>
    <t>10211969</t>
  </si>
  <si>
    <t>09101942</t>
  </si>
  <si>
    <t>10031949</t>
  </si>
  <si>
    <t>07101949</t>
  </si>
  <si>
    <t>11031952</t>
  </si>
  <si>
    <t>09061974</t>
  </si>
  <si>
    <t>12241958</t>
  </si>
  <si>
    <t>04071962</t>
  </si>
  <si>
    <t>02231950</t>
  </si>
  <si>
    <t>08211970</t>
  </si>
  <si>
    <t>01061972</t>
  </si>
  <si>
    <t>12251951</t>
  </si>
  <si>
    <t>01111956</t>
  </si>
  <si>
    <t>12151959</t>
  </si>
  <si>
    <t>06171974</t>
  </si>
  <si>
    <t>02071948</t>
  </si>
  <si>
    <t>08101978</t>
  </si>
  <si>
    <t>09301948</t>
  </si>
  <si>
    <t>06051974</t>
  </si>
  <si>
    <t>04061981</t>
  </si>
  <si>
    <t>08071988</t>
  </si>
  <si>
    <t>02261967</t>
  </si>
  <si>
    <t>10071960</t>
  </si>
  <si>
    <t>12071948</t>
  </si>
  <si>
    <t>04191951</t>
  </si>
  <si>
    <t>01071975</t>
  </si>
  <si>
    <t>10011979</t>
  </si>
  <si>
    <t>03101981</t>
  </si>
  <si>
    <t>02071952</t>
  </si>
  <si>
    <t>10011939</t>
  </si>
  <si>
    <t>12141951</t>
  </si>
  <si>
    <t>07291959</t>
  </si>
  <si>
    <t>10281972</t>
  </si>
  <si>
    <t>10051969</t>
  </si>
  <si>
    <t>08021951</t>
  </si>
  <si>
    <t>03061953</t>
  </si>
  <si>
    <t>09251966</t>
  </si>
  <si>
    <t>02041967</t>
  </si>
  <si>
    <t>11131965</t>
  </si>
  <si>
    <t>01271951</t>
  </si>
  <si>
    <t>04031971</t>
  </si>
  <si>
    <t>12181979</t>
  </si>
  <si>
    <t>11071976</t>
  </si>
  <si>
    <t>08091968</t>
  </si>
  <si>
    <t>06031969</t>
  </si>
  <si>
    <t>06181963</t>
  </si>
  <si>
    <t>01011991</t>
  </si>
  <si>
    <t>02181981</t>
  </si>
  <si>
    <t>06061951</t>
  </si>
  <si>
    <t>04101954</t>
  </si>
  <si>
    <t>07091952</t>
  </si>
  <si>
    <t>09201980</t>
  </si>
  <si>
    <t>03151951</t>
  </si>
  <si>
    <t>07161954</t>
  </si>
  <si>
    <t>04021951</t>
  </si>
  <si>
    <t>08131961</t>
  </si>
  <si>
    <t>09161960</t>
  </si>
  <si>
    <t>04251959</t>
  </si>
  <si>
    <t>01101949</t>
  </si>
  <si>
    <t>04231979</t>
  </si>
  <si>
    <t>03281951</t>
  </si>
  <si>
    <t>12071947</t>
  </si>
  <si>
    <t>05251974</t>
  </si>
  <si>
    <t>09211979</t>
  </si>
  <si>
    <t>05211959</t>
  </si>
  <si>
    <t>10261949</t>
  </si>
  <si>
    <t>10091949</t>
  </si>
  <si>
    <t>12131973</t>
  </si>
  <si>
    <t>05281959</t>
  </si>
  <si>
    <t>01241963</t>
  </si>
  <si>
    <t>12011964</t>
  </si>
  <si>
    <t>11011959</t>
  </si>
  <si>
    <t>01051943</t>
  </si>
  <si>
    <t>04241949</t>
  </si>
  <si>
    <t>02101962</t>
  </si>
  <si>
    <t>11241959</t>
  </si>
  <si>
    <t>01101950</t>
  </si>
  <si>
    <t>11281956</t>
  </si>
  <si>
    <t>08151954</t>
  </si>
  <si>
    <t>04101967</t>
  </si>
  <si>
    <t>09261958</t>
  </si>
  <si>
    <t>03011977</t>
  </si>
  <si>
    <t>06121961</t>
  </si>
  <si>
    <t>10161953</t>
  </si>
  <si>
    <t>03031962</t>
  </si>
  <si>
    <t>11171937</t>
  </si>
  <si>
    <t>07291935</t>
  </si>
  <si>
    <t>06261971</t>
  </si>
  <si>
    <t>11191947</t>
  </si>
  <si>
    <t>07091961</t>
  </si>
  <si>
    <t>10251952</t>
  </si>
  <si>
    <t>05171955</t>
  </si>
  <si>
    <t>10271943</t>
  </si>
  <si>
    <t>10171951</t>
  </si>
  <si>
    <t>05241962</t>
  </si>
  <si>
    <t>05031962</t>
  </si>
  <si>
    <t>11211977</t>
  </si>
  <si>
    <t>05251950</t>
  </si>
  <si>
    <t>01101956</t>
  </si>
  <si>
    <t>05251969</t>
  </si>
  <si>
    <t>05131948</t>
  </si>
  <si>
    <t>08311969</t>
  </si>
  <si>
    <t>11251966</t>
  </si>
  <si>
    <t>01011955</t>
  </si>
  <si>
    <t>05141950</t>
  </si>
  <si>
    <t>12261943</t>
  </si>
  <si>
    <t>09011959</t>
  </si>
  <si>
    <t>12121963</t>
  </si>
  <si>
    <t>01271960</t>
  </si>
  <si>
    <t>07111956</t>
  </si>
  <si>
    <t>10261951</t>
  </si>
  <si>
    <t>01311954</t>
  </si>
  <si>
    <t>10151958</t>
  </si>
  <si>
    <t>08271961</t>
  </si>
  <si>
    <t>09241960</t>
  </si>
  <si>
    <t>11121967</t>
  </si>
  <si>
    <t>01071964</t>
  </si>
  <si>
    <t>09171949</t>
  </si>
  <si>
    <t>09041953</t>
  </si>
  <si>
    <t>12281948</t>
  </si>
  <si>
    <t>08101970</t>
  </si>
  <si>
    <t>05241932</t>
  </si>
  <si>
    <t>02191965</t>
  </si>
  <si>
    <t>06161957</t>
  </si>
  <si>
    <t>08071959</t>
  </si>
  <si>
    <t>06141949</t>
  </si>
  <si>
    <t>08161963</t>
  </si>
  <si>
    <t>01241970</t>
  </si>
  <si>
    <t>08071966</t>
  </si>
  <si>
    <t>01281956</t>
  </si>
  <si>
    <t>01011944</t>
  </si>
  <si>
    <t>06071972</t>
  </si>
  <si>
    <t>09181935</t>
  </si>
  <si>
    <t>05301970</t>
  </si>
  <si>
    <t>10011960</t>
  </si>
  <si>
    <t>08081958</t>
  </si>
  <si>
    <t>04031950</t>
  </si>
  <si>
    <t>07121975</t>
  </si>
  <si>
    <t>01121953</t>
  </si>
  <si>
    <t>09041949</t>
  </si>
  <si>
    <t>06051962</t>
  </si>
  <si>
    <t>12171954</t>
  </si>
  <si>
    <t>04221998</t>
  </si>
  <si>
    <t>02021955</t>
  </si>
  <si>
    <t>05141981</t>
  </si>
  <si>
    <t>03221962</t>
  </si>
  <si>
    <t>06161960</t>
  </si>
  <si>
    <t>09211949</t>
  </si>
  <si>
    <t>03221967</t>
  </si>
  <si>
    <t>08281965</t>
  </si>
  <si>
    <t>09151972</t>
  </si>
  <si>
    <t>05251975</t>
  </si>
  <si>
    <t>04051970</t>
  </si>
  <si>
    <t>09181947</t>
  </si>
  <si>
    <t>07151960</t>
  </si>
  <si>
    <t>01061960</t>
  </si>
  <si>
    <t>05131950</t>
  </si>
  <si>
    <t>05091976</t>
  </si>
  <si>
    <t>05211967</t>
  </si>
  <si>
    <t>11301955</t>
  </si>
  <si>
    <t>06171961</t>
  </si>
  <si>
    <t>05141964</t>
  </si>
  <si>
    <t>02211971</t>
  </si>
  <si>
    <t>08201958</t>
  </si>
  <si>
    <t>06241956</t>
  </si>
  <si>
    <t>03311979</t>
  </si>
  <si>
    <t>10201959</t>
  </si>
  <si>
    <t>11161956</t>
  </si>
  <si>
    <t>05151947</t>
  </si>
  <si>
    <t>01141957</t>
  </si>
  <si>
    <t>05201948</t>
  </si>
  <si>
    <t>04111965</t>
  </si>
  <si>
    <t>08211954</t>
  </si>
  <si>
    <t>01281952</t>
  </si>
  <si>
    <t>08301950</t>
  </si>
  <si>
    <t>06101994</t>
  </si>
  <si>
    <t>04121972</t>
  </si>
  <si>
    <t>03081966</t>
  </si>
  <si>
    <t>04091972</t>
  </si>
  <si>
    <t>09011948</t>
  </si>
  <si>
    <t>04161963</t>
  </si>
  <si>
    <t>03041953</t>
  </si>
  <si>
    <t>08301949</t>
  </si>
  <si>
    <t>05201977</t>
  </si>
  <si>
    <t>09021971</t>
  </si>
  <si>
    <t>08121972</t>
  </si>
  <si>
    <t>04241940</t>
  </si>
  <si>
    <t>05081946</t>
  </si>
  <si>
    <t>02221975</t>
  </si>
  <si>
    <t>06041976</t>
  </si>
  <si>
    <t>06171936</t>
  </si>
  <si>
    <t>09031960</t>
  </si>
  <si>
    <t>10261959</t>
  </si>
  <si>
    <t>02221962</t>
  </si>
  <si>
    <t>04041954</t>
  </si>
  <si>
    <t>05151988</t>
  </si>
  <si>
    <t>02101959</t>
  </si>
  <si>
    <t>12111952</t>
  </si>
  <si>
    <t>01011964</t>
  </si>
  <si>
    <t>06251962</t>
  </si>
  <si>
    <t>01281959</t>
  </si>
  <si>
    <t>04251974</t>
  </si>
  <si>
    <t>03181995</t>
  </si>
  <si>
    <t>12011952</t>
  </si>
  <si>
    <t>04111963</t>
  </si>
  <si>
    <t>01181951</t>
  </si>
  <si>
    <t>09091976</t>
  </si>
  <si>
    <t>05141977</t>
  </si>
  <si>
    <t>09141951</t>
  </si>
  <si>
    <t>06141956</t>
  </si>
  <si>
    <t>09061961</t>
  </si>
  <si>
    <t>05181972</t>
  </si>
  <si>
    <t>12311938</t>
  </si>
  <si>
    <t>10051959</t>
  </si>
  <si>
    <t>04201968</t>
  </si>
  <si>
    <t>08031968</t>
  </si>
  <si>
    <t>10071969</t>
  </si>
  <si>
    <t>01271964</t>
  </si>
  <si>
    <t>11211966</t>
  </si>
  <si>
    <t>09291967</t>
  </si>
  <si>
    <t>11071967</t>
  </si>
  <si>
    <t>11221972</t>
  </si>
  <si>
    <t>03241965</t>
  </si>
  <si>
    <t>01091965</t>
  </si>
  <si>
    <t>03291972</t>
  </si>
  <si>
    <t>11091950</t>
  </si>
  <si>
    <t>12251960</t>
  </si>
  <si>
    <t>12301958</t>
  </si>
  <si>
    <t>04191960</t>
  </si>
  <si>
    <t>03091945</t>
  </si>
  <si>
    <t>08141963</t>
  </si>
  <si>
    <t>03171957</t>
  </si>
  <si>
    <t>02221954</t>
  </si>
  <si>
    <t>06061974</t>
  </si>
  <si>
    <t>12291941</t>
  </si>
  <si>
    <t>12071964</t>
  </si>
  <si>
    <t>08131948</t>
  </si>
  <si>
    <t>05071968</t>
  </si>
  <si>
    <t>09131943</t>
  </si>
  <si>
    <t>05061968</t>
  </si>
  <si>
    <t>11301966</t>
  </si>
  <si>
    <t>01251940</t>
  </si>
  <si>
    <t>02191954</t>
  </si>
  <si>
    <t>06301961</t>
  </si>
  <si>
    <t>03171950</t>
  </si>
  <si>
    <t>08261958</t>
  </si>
  <si>
    <t>12101967</t>
  </si>
  <si>
    <t>03131957</t>
  </si>
  <si>
    <t>08061960</t>
  </si>
  <si>
    <t>10031951</t>
  </si>
  <si>
    <t>11221956</t>
  </si>
  <si>
    <t>05131969</t>
  </si>
  <si>
    <t>12071968</t>
  </si>
  <si>
    <t>02291960</t>
  </si>
  <si>
    <t>07231982</t>
  </si>
  <si>
    <t>10101958</t>
  </si>
  <si>
    <t>06111964</t>
  </si>
  <si>
    <t>09171961</t>
  </si>
  <si>
    <t>03261964</t>
  </si>
  <si>
    <t>01221972</t>
  </si>
  <si>
    <t>09121969</t>
  </si>
  <si>
    <t>01241971</t>
  </si>
  <si>
    <t>04061958</t>
  </si>
  <si>
    <t>06071962</t>
  </si>
  <si>
    <t>07091969</t>
  </si>
  <si>
    <t>05191955</t>
  </si>
  <si>
    <t>08091950</t>
  </si>
  <si>
    <t>05301949</t>
  </si>
  <si>
    <t>07101976</t>
  </si>
  <si>
    <t>06231942</t>
  </si>
  <si>
    <t>07111942</t>
  </si>
  <si>
    <t>10131949</t>
  </si>
  <si>
    <t>03051957</t>
  </si>
  <si>
    <t>01051949</t>
  </si>
  <si>
    <t>12151953</t>
  </si>
  <si>
    <t>09021955</t>
  </si>
  <si>
    <t>10161942</t>
  </si>
  <si>
    <t>02281949</t>
  </si>
  <si>
    <t>04261970</t>
  </si>
  <si>
    <t>07041964</t>
  </si>
  <si>
    <t>09221951</t>
  </si>
  <si>
    <t>11021971</t>
  </si>
  <si>
    <t>08241943</t>
  </si>
  <si>
    <t>08221949</t>
  </si>
  <si>
    <t>11181959</t>
  </si>
  <si>
    <t>07181938</t>
  </si>
  <si>
    <t>11141974</t>
  </si>
  <si>
    <t>10281963</t>
  </si>
  <si>
    <t>02071968</t>
  </si>
  <si>
    <t>04261948</t>
  </si>
  <si>
    <t>05021951</t>
  </si>
  <si>
    <t>11121970</t>
  </si>
  <si>
    <t>10101954</t>
  </si>
  <si>
    <t>06141962</t>
  </si>
  <si>
    <t>09211950</t>
  </si>
  <si>
    <t>11191960</t>
  </si>
  <si>
    <t>02061958</t>
  </si>
  <si>
    <t>02181972</t>
  </si>
  <si>
    <t>05171964</t>
  </si>
  <si>
    <t>10291961</t>
  </si>
  <si>
    <t>09141958</t>
  </si>
  <si>
    <t>01211950</t>
  </si>
  <si>
    <t>09031968</t>
  </si>
  <si>
    <t>05021968</t>
  </si>
  <si>
    <t>06171966</t>
  </si>
  <si>
    <t>05071978</t>
  </si>
  <si>
    <t>12161955</t>
  </si>
  <si>
    <t>09161953</t>
  </si>
  <si>
    <t>03291993</t>
  </si>
  <si>
    <t>03081995</t>
  </si>
  <si>
    <t>01141954</t>
  </si>
  <si>
    <t>11251952</t>
  </si>
  <si>
    <t>11071984</t>
  </si>
  <si>
    <t>04261953</t>
  </si>
  <si>
    <t>12181949</t>
  </si>
  <si>
    <t>06161953</t>
  </si>
  <si>
    <t>04011972</t>
  </si>
  <si>
    <t>04051951</t>
  </si>
  <si>
    <t>06301980</t>
  </si>
  <si>
    <t>01141966</t>
  </si>
  <si>
    <t>04141954</t>
  </si>
  <si>
    <t>11091958</t>
  </si>
  <si>
    <t>04121957</t>
  </si>
  <si>
    <t>03011950</t>
  </si>
  <si>
    <t>08141962</t>
  </si>
  <si>
    <t>08101949</t>
  </si>
  <si>
    <t>01011947</t>
  </si>
  <si>
    <t>07111978</t>
  </si>
  <si>
    <t>07161998</t>
  </si>
  <si>
    <t>07241940</t>
  </si>
  <si>
    <t>04011973</t>
  </si>
  <si>
    <t>06041991</t>
  </si>
  <si>
    <t>03291961</t>
  </si>
  <si>
    <t>07131949</t>
  </si>
  <si>
    <t>06211955</t>
  </si>
  <si>
    <t>12191982</t>
  </si>
  <si>
    <t>08261968</t>
  </si>
  <si>
    <t>10251978</t>
  </si>
  <si>
    <t>03131954</t>
  </si>
  <si>
    <t>07311950</t>
  </si>
  <si>
    <t>08051951</t>
  </si>
  <si>
    <t>05101950</t>
  </si>
  <si>
    <t>06211963</t>
  </si>
  <si>
    <t>03291954</t>
  </si>
  <si>
    <t>03191949</t>
  </si>
  <si>
    <t>06061954</t>
  </si>
  <si>
    <t>06051942</t>
  </si>
  <si>
    <t>03191968</t>
  </si>
  <si>
    <t>05121954</t>
  </si>
  <si>
    <t>04291962</t>
  </si>
  <si>
    <t>07191950</t>
  </si>
  <si>
    <t>06061967</t>
  </si>
  <si>
    <t>12021963</t>
  </si>
  <si>
    <t>10281957</t>
  </si>
  <si>
    <t>09241980</t>
  </si>
  <si>
    <t>08271965</t>
  </si>
  <si>
    <t>05131967</t>
  </si>
  <si>
    <t>11141955</t>
  </si>
  <si>
    <t>05081973</t>
  </si>
  <si>
    <t>08071964</t>
  </si>
  <si>
    <t>04281972</t>
  </si>
  <si>
    <t>11091952</t>
  </si>
  <si>
    <t>04281941</t>
  </si>
  <si>
    <t>10281959</t>
  </si>
  <si>
    <t>04031961</t>
  </si>
  <si>
    <t>12111983</t>
  </si>
  <si>
    <t>02081975</t>
  </si>
  <si>
    <t>10281964</t>
  </si>
  <si>
    <t>07151940</t>
  </si>
  <si>
    <t>08081945</t>
  </si>
  <si>
    <t>01041974</t>
  </si>
  <si>
    <t>01271982</t>
  </si>
  <si>
    <t>09231957</t>
  </si>
  <si>
    <t>04171971</t>
  </si>
  <si>
    <t>07211965</t>
  </si>
  <si>
    <t>03211953</t>
  </si>
  <si>
    <t>02231969</t>
  </si>
  <si>
    <t>01011995</t>
  </si>
  <si>
    <t>07031955</t>
  </si>
  <si>
    <t>05081952</t>
  </si>
  <si>
    <t>02091949</t>
  </si>
  <si>
    <t>09261956</t>
  </si>
  <si>
    <t>01161953</t>
  </si>
  <si>
    <t>07061950</t>
  </si>
  <si>
    <t>01081952</t>
  </si>
  <si>
    <t>06281988</t>
  </si>
  <si>
    <t>11271961</t>
  </si>
  <si>
    <t>01111947</t>
  </si>
  <si>
    <t>12011958</t>
  </si>
  <si>
    <t>01041965</t>
  </si>
  <si>
    <t>10091955</t>
  </si>
  <si>
    <t>01011966</t>
  </si>
  <si>
    <t>04021959</t>
  </si>
  <si>
    <t>03071980</t>
  </si>
  <si>
    <t>05071958</t>
  </si>
  <si>
    <t>03041956</t>
  </si>
  <si>
    <t>05181981</t>
  </si>
  <si>
    <t>01041972</t>
  </si>
  <si>
    <t>05151959</t>
  </si>
  <si>
    <t>01181964</t>
  </si>
  <si>
    <t>12201962</t>
  </si>
  <si>
    <t>09091969</t>
  </si>
  <si>
    <t>01271962</t>
  </si>
  <si>
    <t>11231949</t>
  </si>
  <si>
    <t>12241964</t>
  </si>
  <si>
    <t>10251968</t>
  </si>
  <si>
    <t>02031968</t>
  </si>
  <si>
    <t>07051974</t>
  </si>
  <si>
    <t>12131982</t>
  </si>
  <si>
    <t>10061949</t>
  </si>
  <si>
    <t>12011953</t>
  </si>
  <si>
    <t>07291946</t>
  </si>
  <si>
    <t>03201969</t>
  </si>
  <si>
    <t>07271969</t>
  </si>
  <si>
    <t>04231950</t>
  </si>
  <si>
    <t>03151989</t>
  </si>
  <si>
    <t>02161965</t>
  </si>
  <si>
    <t>01011939</t>
  </si>
  <si>
    <t>06201941</t>
  </si>
  <si>
    <t>11181961</t>
  </si>
  <si>
    <t>05061976</t>
  </si>
  <si>
    <t>01281939</t>
  </si>
  <si>
    <t>04181976</t>
  </si>
  <si>
    <t>11021940</t>
  </si>
  <si>
    <t>09031941</t>
  </si>
  <si>
    <t>02171965</t>
  </si>
  <si>
    <t>10101956</t>
  </si>
  <si>
    <t>11161964</t>
  </si>
  <si>
    <t>11181963</t>
  </si>
  <si>
    <t>01231971</t>
  </si>
  <si>
    <t>03221959</t>
  </si>
  <si>
    <t>12271960</t>
  </si>
  <si>
    <t>07101979</t>
  </si>
  <si>
    <t>01291962</t>
  </si>
  <si>
    <t>01221967</t>
  </si>
  <si>
    <t>04082000</t>
  </si>
  <si>
    <t>09191951</t>
  </si>
  <si>
    <t>02091969</t>
  </si>
  <si>
    <t>11021981</t>
  </si>
  <si>
    <t>01091970</t>
  </si>
  <si>
    <t>06031959</t>
  </si>
  <si>
    <t>02141953</t>
  </si>
  <si>
    <t>03231979</t>
  </si>
  <si>
    <t>08301979</t>
  </si>
  <si>
    <t>08031956</t>
  </si>
  <si>
    <t>08031959</t>
  </si>
  <si>
    <t>09211959</t>
  </si>
  <si>
    <t>12011957</t>
  </si>
  <si>
    <t>04261960</t>
  </si>
  <si>
    <t>01201947</t>
  </si>
  <si>
    <t>06171957</t>
  </si>
  <si>
    <t>01171947</t>
  </si>
  <si>
    <t>01141951</t>
  </si>
  <si>
    <t>03051974</t>
  </si>
  <si>
    <t>05261955</t>
  </si>
  <si>
    <t>06231949</t>
  </si>
  <si>
    <t>01051971</t>
  </si>
  <si>
    <t>09291954</t>
  </si>
  <si>
    <t>06301959</t>
  </si>
  <si>
    <t>10011955</t>
  </si>
  <si>
    <t>05261975</t>
  </si>
  <si>
    <t>06011946</t>
  </si>
  <si>
    <t>10061969</t>
  </si>
  <si>
    <t>09051968</t>
  </si>
  <si>
    <t>02111976</t>
  </si>
  <si>
    <t>12221959</t>
  </si>
  <si>
    <t>04091955</t>
  </si>
  <si>
    <t>11171957</t>
  </si>
  <si>
    <t>04261945</t>
  </si>
  <si>
    <t>07221955</t>
  </si>
  <si>
    <t>09011969</t>
  </si>
  <si>
    <t>08021942</t>
  </si>
  <si>
    <t>01031976</t>
  </si>
  <si>
    <t>06021964</t>
  </si>
  <si>
    <t>12221961</t>
  </si>
  <si>
    <t>11031968</t>
  </si>
  <si>
    <t>03301947</t>
  </si>
  <si>
    <t>10221958</t>
  </si>
  <si>
    <t>10231954</t>
  </si>
  <si>
    <t>11111973</t>
  </si>
  <si>
    <t>07151949</t>
  </si>
  <si>
    <t>06101979</t>
  </si>
  <si>
    <t>05271949</t>
  </si>
  <si>
    <t>03241981</t>
  </si>
  <si>
    <t>09061951</t>
  </si>
  <si>
    <t>02111960</t>
  </si>
  <si>
    <t>11221955</t>
  </si>
  <si>
    <t>01211955</t>
  </si>
  <si>
    <t>05221949</t>
  </si>
  <si>
    <t>01121949</t>
  </si>
  <si>
    <t>07141959</t>
  </si>
  <si>
    <t>08091954</t>
  </si>
  <si>
    <t>03251957</t>
  </si>
  <si>
    <t>12301980</t>
  </si>
  <si>
    <t>09181954</t>
  </si>
  <si>
    <t>03151954</t>
  </si>
  <si>
    <t>07111963</t>
  </si>
  <si>
    <t>10231967</t>
  </si>
  <si>
    <t>03241968</t>
  </si>
  <si>
    <t>02041946</t>
  </si>
  <si>
    <t>02101952</t>
  </si>
  <si>
    <t>12051968</t>
  </si>
  <si>
    <t>11051965</t>
  </si>
  <si>
    <t>10241978</t>
  </si>
  <si>
    <t>11291969</t>
  </si>
  <si>
    <t>07061997</t>
  </si>
  <si>
    <t>11081938</t>
  </si>
  <si>
    <t>07261941</t>
  </si>
  <si>
    <t>09271971</t>
  </si>
  <si>
    <t>02021960</t>
  </si>
  <si>
    <t>07301954</t>
  </si>
  <si>
    <t>07141960</t>
  </si>
  <si>
    <t>03181949</t>
  </si>
  <si>
    <t>03091966</t>
  </si>
  <si>
    <t>11281970</t>
  </si>
  <si>
    <t>11151949</t>
  </si>
  <si>
    <t>04251951</t>
  </si>
  <si>
    <t>11181972</t>
  </si>
  <si>
    <t>02221969</t>
  </si>
  <si>
    <t>12111937</t>
  </si>
  <si>
    <t>01191975</t>
  </si>
  <si>
    <t>11211948</t>
  </si>
  <si>
    <t>10211953</t>
  </si>
  <si>
    <t>03111977</t>
  </si>
  <si>
    <t>05041958</t>
  </si>
  <si>
    <t>04161970</t>
  </si>
  <si>
    <t>06031965</t>
  </si>
  <si>
    <t>03101954</t>
  </si>
  <si>
    <t>10261957</t>
  </si>
  <si>
    <t>07131951</t>
  </si>
  <si>
    <t>09181985</t>
  </si>
  <si>
    <t>11211971</t>
  </si>
  <si>
    <t>12151957</t>
  </si>
  <si>
    <t>09301965</t>
  </si>
  <si>
    <t>03141954</t>
  </si>
  <si>
    <t>03091975</t>
  </si>
  <si>
    <t>12051934</t>
  </si>
  <si>
    <t>01151950</t>
  </si>
  <si>
    <t>12151939</t>
  </si>
  <si>
    <t>03151949</t>
  </si>
  <si>
    <t>12121952</t>
  </si>
  <si>
    <t>03031965</t>
  </si>
  <si>
    <t>08071973</t>
  </si>
  <si>
    <t>08301952</t>
  </si>
  <si>
    <t>01021964</t>
  </si>
  <si>
    <t>11211964</t>
  </si>
  <si>
    <t>12101956</t>
  </si>
  <si>
    <t>01221970</t>
  </si>
  <si>
    <t>03131963</t>
  </si>
  <si>
    <t>03291942</t>
  </si>
  <si>
    <t>04051945</t>
  </si>
  <si>
    <t>07311961</t>
  </si>
  <si>
    <t>07121952</t>
  </si>
  <si>
    <t>08141955</t>
  </si>
  <si>
    <t>06271959</t>
  </si>
  <si>
    <t>09271968</t>
  </si>
  <si>
    <t>04201971</t>
  </si>
  <si>
    <t>04131982</t>
  </si>
  <si>
    <t>10151948</t>
  </si>
  <si>
    <t>12161957</t>
  </si>
  <si>
    <t>07181966</t>
  </si>
  <si>
    <t>06151969</t>
  </si>
  <si>
    <t>05171937</t>
  </si>
  <si>
    <t>12011948</t>
  </si>
  <si>
    <t>12101951</t>
  </si>
  <si>
    <t>05151976</t>
  </si>
  <si>
    <t>12111970</t>
  </si>
  <si>
    <t>06091965</t>
  </si>
  <si>
    <t>07141971</t>
  </si>
  <si>
    <t>06241976</t>
  </si>
  <si>
    <t>01011978</t>
  </si>
  <si>
    <t>07121939</t>
  </si>
  <si>
    <t>12071939</t>
  </si>
  <si>
    <t>10131960</t>
  </si>
  <si>
    <t>08301960</t>
  </si>
  <si>
    <t>12281955</t>
  </si>
  <si>
    <t>12221963</t>
  </si>
  <si>
    <t>12211969</t>
  </si>
  <si>
    <t>09041947</t>
  </si>
  <si>
    <t>03221978</t>
  </si>
  <si>
    <t>04261949</t>
  </si>
  <si>
    <t>09071969</t>
  </si>
  <si>
    <t>03041967</t>
  </si>
  <si>
    <t>12231968</t>
  </si>
  <si>
    <t>02051970</t>
  </si>
  <si>
    <t>06281965</t>
  </si>
  <si>
    <t>10251976</t>
  </si>
  <si>
    <t>01171961</t>
  </si>
  <si>
    <t>12311957</t>
  </si>
  <si>
    <t>01291957</t>
  </si>
  <si>
    <t>06031949</t>
  </si>
  <si>
    <t>08311953</t>
  </si>
  <si>
    <t>11101965</t>
  </si>
  <si>
    <t>03131975</t>
  </si>
  <si>
    <t>05301945</t>
  </si>
  <si>
    <t>02041963</t>
  </si>
  <si>
    <t>04151956</t>
  </si>
  <si>
    <t>05251958</t>
  </si>
  <si>
    <t>04251955</t>
  </si>
  <si>
    <t>03291958</t>
  </si>
  <si>
    <t>10171976</t>
  </si>
  <si>
    <t>02101977</t>
  </si>
  <si>
    <t>11151957</t>
  </si>
  <si>
    <t>02101954</t>
  </si>
  <si>
    <t>05261949</t>
  </si>
  <si>
    <t>09091967</t>
  </si>
  <si>
    <t>10081953</t>
  </si>
  <si>
    <t>12141950</t>
  </si>
  <si>
    <t>04241956</t>
  </si>
  <si>
    <t>06161936</t>
  </si>
  <si>
    <t>06051972</t>
  </si>
  <si>
    <t>06141955</t>
  </si>
  <si>
    <t>03061963</t>
  </si>
  <si>
    <t>11051969</t>
  </si>
  <si>
    <t>12181958</t>
  </si>
  <si>
    <t>05191969</t>
  </si>
  <si>
    <t>05291967</t>
  </si>
  <si>
    <t>01281971</t>
  </si>
  <si>
    <t>11041943</t>
  </si>
  <si>
    <t>10221972</t>
  </si>
  <si>
    <t>10031970</t>
  </si>
  <si>
    <t>10131947</t>
  </si>
  <si>
    <t>01291960</t>
  </si>
  <si>
    <t>08081949</t>
  </si>
  <si>
    <t>08091970</t>
  </si>
  <si>
    <t>01091966</t>
  </si>
  <si>
    <t>05151953</t>
  </si>
  <si>
    <t>12081980</t>
  </si>
  <si>
    <t>04011956</t>
  </si>
  <si>
    <t>04121953</t>
  </si>
  <si>
    <t>04131944</t>
  </si>
  <si>
    <t>05081965</t>
  </si>
  <si>
    <t>10301969</t>
  </si>
  <si>
    <t>06031963</t>
  </si>
  <si>
    <t>03191957</t>
  </si>
  <si>
    <t>06041960</t>
  </si>
  <si>
    <t>06051961</t>
  </si>
  <si>
    <t>01021952</t>
  </si>
  <si>
    <t>10231940</t>
  </si>
  <si>
    <t>11301957</t>
  </si>
  <si>
    <t>05241948</t>
  </si>
  <si>
    <t>11111954</t>
  </si>
  <si>
    <t>01121959</t>
  </si>
  <si>
    <t>11231958</t>
  </si>
  <si>
    <t>11011957</t>
  </si>
  <si>
    <t>04211949</t>
  </si>
  <si>
    <t>03301981</t>
  </si>
  <si>
    <t>09051951</t>
  </si>
  <si>
    <t>12081950</t>
  </si>
  <si>
    <t>08261979</t>
  </si>
  <si>
    <t>10221976</t>
  </si>
  <si>
    <t>06061953</t>
  </si>
  <si>
    <t>05031946</t>
  </si>
  <si>
    <t>03192003</t>
  </si>
  <si>
    <t>08231976</t>
  </si>
  <si>
    <t>03121966</t>
  </si>
  <si>
    <t>09201956</t>
  </si>
  <si>
    <t>11051957</t>
  </si>
  <si>
    <t>02251969</t>
  </si>
  <si>
    <t>05291962</t>
  </si>
  <si>
    <t>06011971</t>
  </si>
  <si>
    <t>03311980</t>
  </si>
  <si>
    <t>04021953</t>
  </si>
  <si>
    <t>08311998</t>
  </si>
  <si>
    <t>01161946</t>
  </si>
  <si>
    <t>04081969</t>
  </si>
  <si>
    <t>12231965</t>
  </si>
  <si>
    <t>04041972</t>
  </si>
  <si>
    <t>12231969</t>
  </si>
  <si>
    <t>11071958</t>
  </si>
  <si>
    <t>12031966</t>
  </si>
  <si>
    <t>09231956</t>
  </si>
  <si>
    <t>09111948</t>
  </si>
  <si>
    <t>05061946</t>
  </si>
  <si>
    <t>03071959</t>
  </si>
  <si>
    <t>03011964</t>
  </si>
  <si>
    <t>10131948</t>
  </si>
  <si>
    <t>10281965</t>
  </si>
  <si>
    <t>10031972</t>
  </si>
  <si>
    <t>05191946</t>
  </si>
  <si>
    <t>09061947</t>
  </si>
  <si>
    <t>02241954</t>
  </si>
  <si>
    <t>10081958</t>
  </si>
  <si>
    <t>06261960</t>
  </si>
  <si>
    <t>08071946</t>
  </si>
  <si>
    <t>11191964</t>
  </si>
  <si>
    <t>11281953</t>
  </si>
  <si>
    <t>05081964</t>
  </si>
  <si>
    <t>11111953</t>
  </si>
  <si>
    <t>09181972</t>
  </si>
  <si>
    <t>06241963</t>
  </si>
  <si>
    <t>11141952</t>
  </si>
  <si>
    <t>05171953</t>
  </si>
  <si>
    <t>06111979</t>
  </si>
  <si>
    <t>08161976</t>
  </si>
  <si>
    <t>07121963</t>
  </si>
  <si>
    <t>03241950</t>
  </si>
  <si>
    <t>07071948</t>
  </si>
  <si>
    <t>03171963</t>
  </si>
  <si>
    <t>10191967</t>
  </si>
  <si>
    <t>09171953</t>
  </si>
  <si>
    <t>02251957</t>
  </si>
  <si>
    <t>02131952</t>
  </si>
  <si>
    <t>09031990</t>
  </si>
  <si>
    <t>01191950</t>
  </si>
  <si>
    <t>04141957</t>
  </si>
  <si>
    <t>03141963</t>
  </si>
  <si>
    <t>01291954</t>
  </si>
  <si>
    <t>03231963</t>
  </si>
  <si>
    <t>03091948</t>
  </si>
  <si>
    <t>02101961</t>
  </si>
  <si>
    <t>11241960</t>
  </si>
  <si>
    <t>03281962</t>
  </si>
  <si>
    <t>01291956</t>
  </si>
  <si>
    <t>08151947</t>
  </si>
  <si>
    <t>07081963</t>
  </si>
  <si>
    <t>08041957</t>
  </si>
  <si>
    <t>09251949</t>
  </si>
  <si>
    <t>06061946</t>
  </si>
  <si>
    <t>01091944</t>
  </si>
  <si>
    <t>05191941</t>
  </si>
  <si>
    <t>06291951</t>
  </si>
  <si>
    <t>01091956</t>
  </si>
  <si>
    <t>05041965</t>
  </si>
  <si>
    <t>07011959</t>
  </si>
  <si>
    <t>05091950</t>
  </si>
  <si>
    <t>08171965</t>
  </si>
  <si>
    <t>09301952</t>
  </si>
  <si>
    <t>04221953</t>
  </si>
  <si>
    <t>07131952</t>
  </si>
  <si>
    <t>10241956</t>
  </si>
  <si>
    <t>12231956</t>
  </si>
  <si>
    <t>05151962</t>
  </si>
  <si>
    <t>04231956</t>
  </si>
  <si>
    <t>11191982</t>
  </si>
  <si>
    <t>03031974</t>
  </si>
  <si>
    <t>11131943</t>
  </si>
  <si>
    <t>10031993</t>
  </si>
  <si>
    <t>11111958</t>
  </si>
  <si>
    <t>03111961</t>
  </si>
  <si>
    <t>08151967</t>
  </si>
  <si>
    <t>05121950</t>
  </si>
  <si>
    <t>05131971</t>
  </si>
  <si>
    <t>11291960</t>
  </si>
  <si>
    <t>10101953</t>
  </si>
  <si>
    <t>09031948</t>
  </si>
  <si>
    <t>12121948</t>
  </si>
  <si>
    <t>10041950</t>
  </si>
  <si>
    <t>06141964</t>
  </si>
  <si>
    <t>03041999</t>
  </si>
  <si>
    <t>06151966</t>
  </si>
  <si>
    <t>07031972</t>
  </si>
  <si>
    <t>05271965</t>
  </si>
  <si>
    <t>02031972</t>
  </si>
  <si>
    <t>06171949</t>
  </si>
  <si>
    <t>04061948</t>
  </si>
  <si>
    <t>07231963</t>
  </si>
  <si>
    <t>04281964</t>
  </si>
  <si>
    <t>10111956</t>
  </si>
  <si>
    <t>09251967</t>
  </si>
  <si>
    <t>08311968</t>
  </si>
  <si>
    <t>12091957</t>
  </si>
  <si>
    <t>09281952</t>
  </si>
  <si>
    <t>08121987</t>
  </si>
  <si>
    <t>04141952</t>
  </si>
  <si>
    <t>07201950</t>
  </si>
  <si>
    <t>11051958</t>
  </si>
  <si>
    <t>11101954</t>
  </si>
  <si>
    <t>12111967</t>
  </si>
  <si>
    <t>05311976</t>
  </si>
  <si>
    <t>12261971</t>
  </si>
  <si>
    <t>06091939</t>
  </si>
  <si>
    <t>11031951</t>
  </si>
  <si>
    <t>09271947</t>
  </si>
  <si>
    <t>10031974</t>
  </si>
  <si>
    <t>01031983</t>
  </si>
  <si>
    <t>11041953</t>
  </si>
  <si>
    <t>02171954</t>
  </si>
  <si>
    <t>11241957</t>
  </si>
  <si>
    <t>02111962</t>
  </si>
  <si>
    <t>10291957</t>
  </si>
  <si>
    <t>08241959</t>
  </si>
  <si>
    <t>12131966</t>
  </si>
  <si>
    <t>09201940</t>
  </si>
  <si>
    <t>02111968</t>
  </si>
  <si>
    <t>08221966</t>
  </si>
  <si>
    <t>09191950</t>
  </si>
  <si>
    <t>07051959</t>
  </si>
  <si>
    <t>01311980</t>
  </si>
  <si>
    <t>01011999</t>
  </si>
  <si>
    <t>02171942</t>
  </si>
  <si>
    <t>03151957</t>
  </si>
  <si>
    <t>06071967</t>
  </si>
  <si>
    <t>10241980</t>
  </si>
  <si>
    <t>10051950</t>
  </si>
  <si>
    <t>10171950</t>
  </si>
  <si>
    <t>11091959</t>
  </si>
  <si>
    <t>09211955</t>
  </si>
  <si>
    <t>12061941</t>
  </si>
  <si>
    <t>02131971</t>
  </si>
  <si>
    <t>02091976</t>
  </si>
  <si>
    <t>11301964</t>
  </si>
  <si>
    <t>02271964</t>
  </si>
  <si>
    <t>10081960</t>
  </si>
  <si>
    <t>01191970</t>
  </si>
  <si>
    <t>08051945</t>
  </si>
  <si>
    <t>09051977</t>
  </si>
  <si>
    <t>01121981</t>
  </si>
  <si>
    <t>09161962</t>
  </si>
  <si>
    <t>05151950</t>
  </si>
  <si>
    <t>08021947</t>
  </si>
  <si>
    <t>05031969</t>
  </si>
  <si>
    <t>05132000</t>
  </si>
  <si>
    <t>01301969</t>
  </si>
  <si>
    <t>10191957</t>
  </si>
  <si>
    <t>08021957</t>
  </si>
  <si>
    <t>12081958</t>
  </si>
  <si>
    <t>02151973</t>
  </si>
  <si>
    <t>08211962</t>
  </si>
  <si>
    <t>06251965</t>
  </si>
  <si>
    <t>09131963</t>
  </si>
  <si>
    <t>08311948</t>
  </si>
  <si>
    <t>03151966</t>
  </si>
  <si>
    <t>10271952</t>
  </si>
  <si>
    <t>01061957</t>
  </si>
  <si>
    <t>08101979</t>
  </si>
  <si>
    <t>06181960</t>
  </si>
  <si>
    <t>11061960</t>
  </si>
  <si>
    <t>08271972</t>
  </si>
  <si>
    <t>05021954</t>
  </si>
  <si>
    <t>06061975</t>
  </si>
  <si>
    <t>01011980</t>
  </si>
  <si>
    <t>12161965</t>
  </si>
  <si>
    <t>02271947</t>
  </si>
  <si>
    <t>07211969</t>
  </si>
  <si>
    <t>01161975</t>
  </si>
  <si>
    <t>08211990</t>
  </si>
  <si>
    <t>02021956</t>
  </si>
  <si>
    <t>01131956</t>
  </si>
  <si>
    <t>10071953</t>
  </si>
  <si>
    <t>11171966</t>
  </si>
  <si>
    <t>01191964</t>
  </si>
  <si>
    <t>07081959</t>
  </si>
  <si>
    <t>12031971</t>
  </si>
  <si>
    <t>05031947</t>
  </si>
  <si>
    <t>09041969</t>
  </si>
  <si>
    <t>10031976</t>
  </si>
  <si>
    <t>03271967</t>
  </si>
  <si>
    <t>10021957</t>
  </si>
  <si>
    <t>08171944</t>
  </si>
  <si>
    <t>12301944</t>
  </si>
  <si>
    <t>12171957</t>
  </si>
  <si>
    <t>09011962</t>
  </si>
  <si>
    <t>01161950</t>
  </si>
  <si>
    <t>01011992</t>
  </si>
  <si>
    <t>06161948</t>
  </si>
  <si>
    <t>09211992</t>
  </si>
  <si>
    <t>01061965</t>
  </si>
  <si>
    <t>02021948</t>
  </si>
  <si>
    <t>08101961</t>
  </si>
  <si>
    <t>06221953</t>
  </si>
  <si>
    <t>01091955</t>
  </si>
  <si>
    <t>06101952</t>
  </si>
  <si>
    <t>04211961</t>
  </si>
  <si>
    <t>08271952</t>
  </si>
  <si>
    <t>09071984</t>
  </si>
  <si>
    <t>07211950</t>
  </si>
  <si>
    <t>08091961</t>
  </si>
  <si>
    <t>07121953</t>
  </si>
  <si>
    <t>05251968</t>
  </si>
  <si>
    <t>07311967</t>
  </si>
  <si>
    <t>01171964</t>
  </si>
  <si>
    <t>12311958</t>
  </si>
  <si>
    <t>12031953</t>
  </si>
  <si>
    <t>12091950</t>
  </si>
  <si>
    <t>11291951</t>
  </si>
  <si>
    <t>09261963</t>
  </si>
  <si>
    <t>11161950</t>
  </si>
  <si>
    <t>03091977</t>
  </si>
  <si>
    <t>10221971</t>
  </si>
  <si>
    <t>06041943</t>
  </si>
  <si>
    <t>07291973</t>
  </si>
  <si>
    <t>12141962</t>
  </si>
  <si>
    <t>08171947</t>
  </si>
  <si>
    <t>09181968</t>
  </si>
  <si>
    <t>03081938</t>
  </si>
  <si>
    <t>12201966</t>
  </si>
  <si>
    <t>01201955</t>
  </si>
  <si>
    <t>01111971</t>
  </si>
  <si>
    <t>11221965</t>
  </si>
  <si>
    <t>06251955</t>
  </si>
  <si>
    <t>09251955</t>
  </si>
  <si>
    <t>09031956</t>
  </si>
  <si>
    <t>05022000</t>
  </si>
  <si>
    <t>04301956</t>
  </si>
  <si>
    <t>07031953</t>
  </si>
  <si>
    <t>01141968</t>
  </si>
  <si>
    <t>09271961</t>
  </si>
  <si>
    <t>06101958</t>
  </si>
  <si>
    <t>02121949</t>
  </si>
  <si>
    <t>03201961</t>
  </si>
  <si>
    <t>06101963</t>
  </si>
  <si>
    <t>05091960</t>
  </si>
  <si>
    <t>06121965</t>
  </si>
  <si>
    <t>06231961</t>
  </si>
  <si>
    <t>03191950</t>
  </si>
  <si>
    <t>05201979</t>
  </si>
  <si>
    <t>08141986</t>
  </si>
  <si>
    <t>10111958</t>
  </si>
  <si>
    <t>04051961</t>
  </si>
  <si>
    <t>04011980</t>
  </si>
  <si>
    <t>09131949</t>
  </si>
  <si>
    <t>05191949</t>
  </si>
  <si>
    <t>10211961</t>
  </si>
  <si>
    <t>01221964</t>
  </si>
  <si>
    <t>10141966</t>
  </si>
  <si>
    <t>11301973</t>
  </si>
  <si>
    <t>12301939</t>
  </si>
  <si>
    <t>11141960</t>
  </si>
  <si>
    <t>11251958</t>
  </si>
  <si>
    <t>05141974</t>
  </si>
  <si>
    <t>01061969</t>
  </si>
  <si>
    <t>04011947</t>
  </si>
  <si>
    <t>02221944</t>
  </si>
  <si>
    <t>01011977</t>
  </si>
  <si>
    <t>08061955</t>
  </si>
  <si>
    <t>02021965</t>
  </si>
  <si>
    <t>10311993</t>
  </si>
  <si>
    <t>03031966</t>
  </si>
  <si>
    <t>07171951</t>
  </si>
  <si>
    <t>07191961</t>
  </si>
  <si>
    <t>10081946</t>
  </si>
  <si>
    <t>11161966</t>
  </si>
  <si>
    <t>12251969</t>
  </si>
  <si>
    <t>08041973</t>
  </si>
  <si>
    <t>01101977</t>
  </si>
  <si>
    <t>07241948</t>
  </si>
  <si>
    <t>05271975</t>
  </si>
  <si>
    <t>03231944</t>
  </si>
  <si>
    <t>09272029</t>
  </si>
  <si>
    <t>04011978</t>
  </si>
  <si>
    <t>07141953</t>
  </si>
  <si>
    <t>11301978</t>
  </si>
  <si>
    <t>10131965</t>
  </si>
  <si>
    <t>02061981</t>
  </si>
  <si>
    <t>09121959</t>
  </si>
  <si>
    <t>06051967</t>
  </si>
  <si>
    <t>10031966</t>
  </si>
  <si>
    <t>10301970</t>
  </si>
  <si>
    <t>12251971</t>
  </si>
  <si>
    <t>04141943</t>
  </si>
  <si>
    <t>12061966</t>
  </si>
  <si>
    <t>02161952</t>
  </si>
  <si>
    <t>03271958</t>
  </si>
  <si>
    <t>04121968</t>
  </si>
  <si>
    <t>05161939</t>
  </si>
  <si>
    <t>04021961</t>
  </si>
  <si>
    <t>10231957</t>
  </si>
  <si>
    <t>05171947</t>
  </si>
  <si>
    <t>11091955</t>
  </si>
  <si>
    <t>05281971</t>
  </si>
  <si>
    <t>06241969</t>
  </si>
  <si>
    <t>02041974</t>
  </si>
  <si>
    <t>05011972</t>
  </si>
  <si>
    <t>08151969</t>
  </si>
  <si>
    <t>07111967</t>
  </si>
  <si>
    <t>01021955</t>
  </si>
  <si>
    <t>02141955</t>
  </si>
  <si>
    <t>09021954</t>
  </si>
  <si>
    <t>01171956</t>
  </si>
  <si>
    <t>05241954</t>
  </si>
  <si>
    <t>01011942</t>
  </si>
  <si>
    <t>03151961</t>
  </si>
  <si>
    <t>07071972</t>
  </si>
  <si>
    <t>08211957</t>
  </si>
  <si>
    <t>12241961</t>
  </si>
  <si>
    <t>06271960</t>
  </si>
  <si>
    <t>04101952</t>
  </si>
  <si>
    <t>05041951</t>
  </si>
  <si>
    <t>11131962</t>
  </si>
  <si>
    <t>11061949</t>
  </si>
  <si>
    <t>10041945</t>
  </si>
  <si>
    <t>10291949</t>
  </si>
  <si>
    <t>07181949</t>
  </si>
  <si>
    <t>05031954</t>
  </si>
  <si>
    <t>03221953</t>
  </si>
  <si>
    <t>09161965</t>
  </si>
  <si>
    <t>10271950</t>
  </si>
  <si>
    <t>09091970</t>
  </si>
  <si>
    <t>08111999</t>
  </si>
  <si>
    <t>09171965</t>
  </si>
  <si>
    <t>01261960</t>
  </si>
  <si>
    <t>07091958</t>
  </si>
  <si>
    <t>10111949</t>
  </si>
  <si>
    <t>01061947</t>
  </si>
  <si>
    <t>03151990</t>
  </si>
  <si>
    <t>06291963</t>
  </si>
  <si>
    <t>09301969</t>
  </si>
  <si>
    <t>07191986</t>
  </si>
  <si>
    <t>04151959</t>
  </si>
  <si>
    <t>08281955</t>
  </si>
  <si>
    <t>01031958</t>
  </si>
  <si>
    <t>07141965</t>
  </si>
  <si>
    <t>06171969</t>
  </si>
  <si>
    <t>07311936</t>
  </si>
  <si>
    <t>11041959</t>
  </si>
  <si>
    <t>01141971</t>
  </si>
  <si>
    <t>05271959</t>
  </si>
  <si>
    <t>04011961</t>
  </si>
  <si>
    <t>08121952</t>
  </si>
  <si>
    <t>08281960</t>
  </si>
  <si>
    <t>12301962</t>
  </si>
  <si>
    <t>12011975</t>
  </si>
  <si>
    <t>11241955</t>
  </si>
  <si>
    <t>08311975</t>
  </si>
  <si>
    <t>05111943</t>
  </si>
  <si>
    <t>03201980</t>
  </si>
  <si>
    <t>06111939</t>
  </si>
  <si>
    <t>01011956</t>
  </si>
  <si>
    <t>09141975</t>
  </si>
  <si>
    <t>01301983</t>
  </si>
  <si>
    <t>12221943</t>
  </si>
  <si>
    <t>12141957</t>
  </si>
  <si>
    <t>03021942</t>
  </si>
  <si>
    <t>03261960</t>
  </si>
  <si>
    <t>03161971</t>
  </si>
  <si>
    <t>10251960</t>
  </si>
  <si>
    <t>12171964</t>
  </si>
  <si>
    <t>05211968</t>
  </si>
  <si>
    <t>11241936</t>
  </si>
  <si>
    <t>08121961</t>
  </si>
  <si>
    <t>02181959</t>
  </si>
  <si>
    <t>05161979</t>
  </si>
  <si>
    <t>07241961</t>
  </si>
  <si>
    <t>04101959</t>
  </si>
  <si>
    <t>05181970</t>
  </si>
  <si>
    <t>12071984</t>
  </si>
  <si>
    <t>09221947</t>
  </si>
  <si>
    <t>03181962</t>
  </si>
  <si>
    <t>10121951</t>
  </si>
  <si>
    <t>08091940</t>
  </si>
  <si>
    <t>05241973</t>
  </si>
  <si>
    <t>05251951</t>
  </si>
  <si>
    <t>09271963</t>
  </si>
  <si>
    <t>05111944</t>
  </si>
  <si>
    <t>08101958</t>
  </si>
  <si>
    <t>11011979</t>
  </si>
  <si>
    <t>03011959</t>
  </si>
  <si>
    <t>02021972</t>
  </si>
  <si>
    <t>08211946</t>
  </si>
  <si>
    <t>09151950</t>
  </si>
  <si>
    <t>09081979</t>
  </si>
  <si>
    <t>06261961</t>
  </si>
  <si>
    <t>08191966</t>
  </si>
  <si>
    <t>11051951</t>
  </si>
  <si>
    <t>03181945</t>
  </si>
  <si>
    <t>05251946</t>
  </si>
  <si>
    <t>10261972</t>
  </si>
  <si>
    <t>12151970</t>
  </si>
  <si>
    <t>10131963</t>
  </si>
  <si>
    <t>06011973</t>
  </si>
  <si>
    <t>10251946</t>
  </si>
  <si>
    <t>09211943</t>
  </si>
  <si>
    <t>09151970</t>
  </si>
  <si>
    <t>04031975</t>
  </si>
  <si>
    <t>01031941</t>
  </si>
  <si>
    <t>03291967</t>
  </si>
  <si>
    <t>09021950</t>
  </si>
  <si>
    <t>05071950</t>
  </si>
  <si>
    <t>10151957</t>
  </si>
  <si>
    <t>01071963</t>
  </si>
  <si>
    <t>06221955</t>
  </si>
  <si>
    <t>08231965</t>
  </si>
  <si>
    <t>03261953</t>
  </si>
  <si>
    <t>12191960</t>
  </si>
  <si>
    <t>12041970</t>
  </si>
  <si>
    <t>10011957</t>
  </si>
  <si>
    <t>11201972</t>
  </si>
  <si>
    <t>04271941</t>
  </si>
  <si>
    <t>05151964</t>
  </si>
  <si>
    <t>02281946</t>
  </si>
  <si>
    <t>04131942</t>
  </si>
  <si>
    <t>04151965</t>
  </si>
  <si>
    <t>07251961</t>
  </si>
  <si>
    <t>12191962</t>
  </si>
  <si>
    <t>08181949</t>
  </si>
  <si>
    <t>04281962</t>
  </si>
  <si>
    <t>12251975</t>
  </si>
  <si>
    <t>07051975</t>
  </si>
  <si>
    <t>12231975</t>
  </si>
  <si>
    <t>03161975</t>
  </si>
  <si>
    <t>08261971</t>
  </si>
  <si>
    <t>06221956</t>
  </si>
  <si>
    <t>08161938</t>
  </si>
  <si>
    <t>01091967</t>
  </si>
  <si>
    <t>12261947</t>
  </si>
  <si>
    <t>01141979</t>
  </si>
  <si>
    <t>12141973</t>
  </si>
  <si>
    <t>11111957</t>
  </si>
  <si>
    <t>01081977</t>
  </si>
  <si>
    <t>06111970</t>
  </si>
  <si>
    <t>08141954</t>
  </si>
  <si>
    <t>12121966</t>
  </si>
  <si>
    <t>01311971</t>
  </si>
  <si>
    <t>07031976</t>
  </si>
  <si>
    <t>05221966</t>
  </si>
  <si>
    <t>08231977</t>
  </si>
  <si>
    <t>04081979</t>
  </si>
  <si>
    <t>03081962</t>
  </si>
  <si>
    <t>08091963</t>
  </si>
  <si>
    <t>03281963</t>
  </si>
  <si>
    <t>05181961</t>
  </si>
  <si>
    <t>12301946</t>
  </si>
  <si>
    <t>07111966</t>
  </si>
  <si>
    <t>10061963</t>
  </si>
  <si>
    <t>09211971</t>
  </si>
  <si>
    <t>08121962</t>
  </si>
  <si>
    <t>08081974</t>
  </si>
  <si>
    <t>08251952</t>
  </si>
  <si>
    <t>07071953</t>
  </si>
  <si>
    <t>05101966</t>
  </si>
  <si>
    <t>09051939</t>
  </si>
  <si>
    <t>06011954</t>
  </si>
  <si>
    <t>03031967</t>
  </si>
  <si>
    <t>08291971</t>
  </si>
  <si>
    <t>08101974</t>
  </si>
  <si>
    <t>04231981</t>
  </si>
  <si>
    <t>06181958</t>
  </si>
  <si>
    <t>06131954</t>
  </si>
  <si>
    <t>10251965</t>
  </si>
  <si>
    <t>11011966</t>
  </si>
  <si>
    <t>01271954</t>
  </si>
  <si>
    <t>12101953</t>
  </si>
  <si>
    <t>02201963</t>
  </si>
  <si>
    <t>02081954</t>
  </si>
  <si>
    <t>09081947</t>
  </si>
  <si>
    <t>08021968</t>
  </si>
  <si>
    <t>05151974</t>
  </si>
  <si>
    <t>10301976</t>
  </si>
  <si>
    <t>08101953</t>
  </si>
  <si>
    <t>08061969</t>
  </si>
  <si>
    <t>02171968</t>
  </si>
  <si>
    <t>11081973</t>
  </si>
  <si>
    <t>07021955</t>
  </si>
  <si>
    <t>02031970</t>
  </si>
  <si>
    <t>12211963</t>
  </si>
  <si>
    <t>08131976</t>
  </si>
  <si>
    <t>07251953</t>
  </si>
  <si>
    <t>05101977</t>
  </si>
  <si>
    <t>06141952</t>
  </si>
  <si>
    <t>12171949</t>
  </si>
  <si>
    <t>02151964</t>
  </si>
  <si>
    <t>11031953</t>
  </si>
  <si>
    <t>12091960</t>
  </si>
  <si>
    <t>03131958</t>
  </si>
  <si>
    <t>05041967</t>
  </si>
  <si>
    <t>04171965</t>
  </si>
  <si>
    <t>07191968</t>
  </si>
  <si>
    <t>12261978</t>
  </si>
  <si>
    <t>10161976</t>
  </si>
  <si>
    <t>02261974</t>
  </si>
  <si>
    <t>10011954</t>
  </si>
  <si>
    <t>11271971</t>
  </si>
  <si>
    <t>11221940</t>
  </si>
  <si>
    <t>03301942</t>
  </si>
  <si>
    <t>02191959</t>
  </si>
  <si>
    <t>01231955</t>
  </si>
  <si>
    <t>05291955</t>
  </si>
  <si>
    <t>12191952</t>
  </si>
  <si>
    <t>03021948</t>
  </si>
  <si>
    <t>08251972</t>
  </si>
  <si>
    <t>07061962</t>
  </si>
  <si>
    <t>01071972</t>
  </si>
  <si>
    <t>12311964</t>
  </si>
  <si>
    <t>08221968</t>
  </si>
  <si>
    <t>08051970</t>
  </si>
  <si>
    <t>02151956</t>
  </si>
  <si>
    <t>01101980</t>
  </si>
  <si>
    <t>08031953</t>
  </si>
  <si>
    <t>06281955</t>
  </si>
  <si>
    <t>07091978</t>
  </si>
  <si>
    <t>08221976</t>
  </si>
  <si>
    <t>03231959</t>
  </si>
  <si>
    <t>07251963</t>
  </si>
  <si>
    <t>08181952</t>
  </si>
  <si>
    <t>11251965</t>
  </si>
  <si>
    <t>01121971</t>
  </si>
  <si>
    <t>06101973</t>
  </si>
  <si>
    <t>06231975</t>
  </si>
  <si>
    <t>03251973</t>
  </si>
  <si>
    <t>12241938</t>
  </si>
  <si>
    <t>04141973</t>
  </si>
  <si>
    <t>07221967</t>
  </si>
  <si>
    <t>08131966</t>
  </si>
  <si>
    <t>09301973</t>
  </si>
  <si>
    <t>11061999</t>
  </si>
  <si>
    <t>02041952</t>
  </si>
  <si>
    <t>02231955</t>
  </si>
  <si>
    <t>10081954</t>
  </si>
  <si>
    <t>08091965</t>
  </si>
  <si>
    <t>07121947</t>
  </si>
  <si>
    <t>11281949</t>
  </si>
  <si>
    <t>04241953</t>
  </si>
  <si>
    <t>05021978</t>
  </si>
  <si>
    <t>09171972</t>
  </si>
  <si>
    <t>05031963</t>
  </si>
  <si>
    <t>06171958</t>
  </si>
  <si>
    <t>10121956</t>
  </si>
  <si>
    <t>01301949</t>
  </si>
  <si>
    <t>01161972</t>
  </si>
  <si>
    <t>11211972</t>
  </si>
  <si>
    <t>05291957</t>
  </si>
  <si>
    <t>12271956</t>
  </si>
  <si>
    <t>11271962</t>
  </si>
  <si>
    <t>01271972</t>
  </si>
  <si>
    <t>10071957</t>
  </si>
  <si>
    <t>05181950</t>
  </si>
  <si>
    <t>02141942</t>
  </si>
  <si>
    <t>12121957</t>
  </si>
  <si>
    <t>02101950</t>
  </si>
  <si>
    <t>10111980</t>
  </si>
  <si>
    <t>02181946</t>
  </si>
  <si>
    <t>07281974</t>
  </si>
  <si>
    <t>01291970</t>
  </si>
  <si>
    <t>03201948</t>
  </si>
  <si>
    <t>11211965</t>
  </si>
  <si>
    <t>12021944</t>
  </si>
  <si>
    <t>02161969</t>
  </si>
  <si>
    <t>05201968</t>
  </si>
  <si>
    <t>08291949</t>
  </si>
  <si>
    <t>08081966</t>
  </si>
  <si>
    <t>01061968</t>
  </si>
  <si>
    <t>08181977</t>
  </si>
  <si>
    <t>09161970</t>
  </si>
  <si>
    <t>10141944</t>
  </si>
  <si>
    <t>10031943</t>
  </si>
  <si>
    <t>01071957</t>
  </si>
  <si>
    <t>08271955</t>
  </si>
  <si>
    <t>07091943</t>
  </si>
  <si>
    <t>10101965</t>
  </si>
  <si>
    <t>05301962</t>
  </si>
  <si>
    <t>01051960</t>
  </si>
  <si>
    <t>06241962</t>
  </si>
  <si>
    <t>11051968</t>
  </si>
  <si>
    <t>09101961</t>
  </si>
  <si>
    <t>11031959</t>
  </si>
  <si>
    <t>02041942</t>
  </si>
  <si>
    <t>11261969</t>
  </si>
  <si>
    <t>01171955</t>
  </si>
  <si>
    <t>10261968</t>
  </si>
  <si>
    <t>06231968</t>
  </si>
  <si>
    <t>03161952</t>
  </si>
  <si>
    <t>07211936</t>
  </si>
  <si>
    <t>08301964</t>
  </si>
  <si>
    <t>11191948</t>
  </si>
  <si>
    <t>03051977</t>
  </si>
  <si>
    <t>10071972</t>
  </si>
  <si>
    <t>01291978</t>
  </si>
  <si>
    <t>02281953</t>
  </si>
  <si>
    <t>08011957</t>
  </si>
  <si>
    <t>08031973</t>
  </si>
  <si>
    <t>10201963</t>
  </si>
  <si>
    <t>04211979</t>
  </si>
  <si>
    <t>05051941</t>
  </si>
  <si>
    <t>07141964</t>
  </si>
  <si>
    <t>06011979</t>
  </si>
  <si>
    <t>11011978</t>
  </si>
  <si>
    <t>08041949</t>
  </si>
  <si>
    <t>04041974</t>
  </si>
  <si>
    <t>04121973</t>
  </si>
  <si>
    <t>02011957</t>
  </si>
  <si>
    <t>08131950</t>
  </si>
  <si>
    <t>11011960</t>
  </si>
  <si>
    <t>01181954</t>
  </si>
  <si>
    <t>08111966</t>
  </si>
  <si>
    <t>11041967</t>
  </si>
  <si>
    <t>06161931</t>
  </si>
  <si>
    <t>05271956</t>
  </si>
  <si>
    <t>03241954</t>
  </si>
  <si>
    <t>08251943</t>
  </si>
  <si>
    <t>12051939</t>
  </si>
  <si>
    <t>11111948</t>
  </si>
  <si>
    <t>06291955</t>
  </si>
  <si>
    <t>06131972</t>
  </si>
  <si>
    <t>06201971</t>
  </si>
  <si>
    <t>01071974</t>
  </si>
  <si>
    <t>06171942</t>
  </si>
  <si>
    <t>11051962</t>
  </si>
  <si>
    <t>08231963</t>
  </si>
  <si>
    <t>07041952</t>
  </si>
  <si>
    <t>04141951</t>
  </si>
  <si>
    <t>07071973</t>
  </si>
  <si>
    <t>01201957</t>
  </si>
  <si>
    <t>04081975</t>
  </si>
  <si>
    <t>04041971</t>
  </si>
  <si>
    <t>05211953</t>
  </si>
  <si>
    <t>09291953</t>
  </si>
  <si>
    <t>12151963</t>
  </si>
  <si>
    <t>07041936</t>
  </si>
  <si>
    <t>02211948</t>
  </si>
  <si>
    <t>04241976</t>
  </si>
  <si>
    <t>05011961</t>
  </si>
  <si>
    <t>09271965</t>
  </si>
  <si>
    <t>08201934</t>
  </si>
  <si>
    <t>01301976</t>
  </si>
  <si>
    <t>09231970</t>
  </si>
  <si>
    <t>06021958</t>
  </si>
  <si>
    <t>02221950</t>
  </si>
  <si>
    <t>08121943</t>
  </si>
  <si>
    <t>03311954</t>
  </si>
  <si>
    <t>10241955</t>
  </si>
  <si>
    <t>04211968</t>
  </si>
  <si>
    <t>12241959</t>
  </si>
  <si>
    <t>05211973</t>
  </si>
  <si>
    <t>05071965</t>
  </si>
  <si>
    <t>12271965</t>
  </si>
  <si>
    <t>07091945</t>
  </si>
  <si>
    <t>12281970</t>
  </si>
  <si>
    <t>04041947</t>
  </si>
  <si>
    <t>03221950</t>
  </si>
  <si>
    <t>06081955</t>
  </si>
  <si>
    <t>11241954</t>
  </si>
  <si>
    <t>12271963</t>
  </si>
  <si>
    <t>08211956</t>
  </si>
  <si>
    <t>04261961</t>
  </si>
  <si>
    <t>12271952</t>
  </si>
  <si>
    <t>01031966</t>
  </si>
  <si>
    <t>02051964</t>
  </si>
  <si>
    <t>05131965</t>
  </si>
  <si>
    <t>04051948</t>
  </si>
  <si>
    <t>04141976</t>
  </si>
  <si>
    <t>11161957</t>
  </si>
  <si>
    <t>10031958</t>
  </si>
  <si>
    <t>12131955</t>
  </si>
  <si>
    <t>03091954</t>
  </si>
  <si>
    <t>10061948</t>
  </si>
  <si>
    <t>01011983</t>
  </si>
  <si>
    <t>03221975</t>
  </si>
  <si>
    <t>09221977</t>
  </si>
  <si>
    <t>02061962</t>
  </si>
  <si>
    <t>07041956</t>
  </si>
  <si>
    <t>08181981</t>
  </si>
  <si>
    <t>02161945</t>
  </si>
  <si>
    <t>10211971</t>
  </si>
  <si>
    <t>06111974</t>
  </si>
  <si>
    <t>08011955</t>
  </si>
  <si>
    <t>12291949</t>
  </si>
  <si>
    <t>09111975</t>
  </si>
  <si>
    <t>02131947</t>
  </si>
  <si>
    <t>04261972</t>
  </si>
  <si>
    <t>06231974</t>
  </si>
  <si>
    <t>10021978</t>
  </si>
  <si>
    <t>06071959</t>
  </si>
  <si>
    <t>09081943</t>
  </si>
  <si>
    <t>12261958</t>
  </si>
  <si>
    <t>01131977</t>
  </si>
  <si>
    <t>10211958</t>
  </si>
  <si>
    <t>03311970</t>
  </si>
  <si>
    <t>07191969</t>
  </si>
  <si>
    <t>11291949</t>
  </si>
  <si>
    <t>06171953</t>
  </si>
  <si>
    <t>07111960</t>
  </si>
  <si>
    <t>05151943</t>
  </si>
  <si>
    <t>08031975</t>
  </si>
  <si>
    <t>09031959</t>
  </si>
  <si>
    <t>02101973</t>
  </si>
  <si>
    <t>08061963</t>
  </si>
  <si>
    <t>07121945</t>
  </si>
  <si>
    <t>02271976</t>
  </si>
  <si>
    <t>04261946</t>
  </si>
  <si>
    <t>08051965</t>
  </si>
  <si>
    <t>02041951</t>
  </si>
  <si>
    <t>08211943</t>
  </si>
  <si>
    <t>04071955</t>
  </si>
  <si>
    <t>05121962</t>
  </si>
  <si>
    <t>12291966</t>
  </si>
  <si>
    <t>10251940</t>
  </si>
  <si>
    <t>03221965</t>
  </si>
  <si>
    <t>12101959</t>
  </si>
  <si>
    <t>04161957</t>
  </si>
  <si>
    <t>05151971</t>
  </si>
  <si>
    <t>01011974</t>
  </si>
  <si>
    <t>02181966</t>
  </si>
  <si>
    <t>06171951</t>
  </si>
  <si>
    <t>01271952</t>
  </si>
  <si>
    <t>07041979</t>
  </si>
  <si>
    <t>09141935</t>
  </si>
  <si>
    <t>05081950</t>
  </si>
  <si>
    <t>10251962</t>
  </si>
  <si>
    <t>11291958</t>
  </si>
  <si>
    <t>06241954</t>
  </si>
  <si>
    <t>10261952</t>
  </si>
  <si>
    <t>08181948</t>
  </si>
  <si>
    <t>02011953</t>
  </si>
  <si>
    <t>06161974</t>
  </si>
  <si>
    <t>02191960</t>
  </si>
  <si>
    <t>05071949</t>
  </si>
  <si>
    <t>03211975</t>
  </si>
  <si>
    <t>11101962</t>
  </si>
  <si>
    <t>12301954</t>
  </si>
  <si>
    <t>01111963</t>
  </si>
  <si>
    <t>07021950</t>
  </si>
  <si>
    <t>11021962</t>
  </si>
  <si>
    <t>11221974</t>
  </si>
  <si>
    <t>08211976</t>
  </si>
  <si>
    <t>11201979</t>
  </si>
  <si>
    <t>07181975</t>
  </si>
  <si>
    <t>07301958</t>
  </si>
  <si>
    <t>11241962</t>
  </si>
  <si>
    <t>03231968</t>
  </si>
  <si>
    <t>08061957</t>
  </si>
  <si>
    <t>09231949</t>
  </si>
  <si>
    <t>05141962</t>
  </si>
  <si>
    <t>12081962</t>
  </si>
  <si>
    <t>08251956</t>
  </si>
  <si>
    <t>07281953</t>
  </si>
  <si>
    <t>10181962</t>
  </si>
  <si>
    <t>08141966</t>
  </si>
  <si>
    <t>04081968</t>
  </si>
  <si>
    <t>03211959</t>
  </si>
  <si>
    <t>04181980</t>
  </si>
  <si>
    <t>09011951</t>
  </si>
  <si>
    <t>09261947</t>
  </si>
  <si>
    <t>01261993</t>
  </si>
  <si>
    <t>06081957</t>
  </si>
  <si>
    <t>07081960</t>
  </si>
  <si>
    <t>07251949</t>
  </si>
  <si>
    <t>01021933</t>
  </si>
  <si>
    <t>12241969</t>
  </si>
  <si>
    <t>12011956</t>
  </si>
  <si>
    <t>04091954</t>
  </si>
  <si>
    <t>05261964</t>
  </si>
  <si>
    <t>01291976</t>
  </si>
  <si>
    <t>07031961</t>
  </si>
  <si>
    <t>12291956</t>
  </si>
  <si>
    <t>09151958</t>
  </si>
  <si>
    <t>02211975</t>
  </si>
  <si>
    <t>07151971</t>
  </si>
  <si>
    <t>01021950</t>
  </si>
  <si>
    <t>05201962</t>
  </si>
  <si>
    <t>01151960</t>
  </si>
  <si>
    <t>01281957</t>
  </si>
  <si>
    <t>06271966</t>
  </si>
  <si>
    <t>11281965</t>
  </si>
  <si>
    <t>02241962</t>
  </si>
  <si>
    <t>08141949</t>
  </si>
  <si>
    <t>09271945</t>
  </si>
  <si>
    <t>01191948</t>
  </si>
  <si>
    <t>11121956</t>
  </si>
  <si>
    <t>04181965</t>
  </si>
  <si>
    <t>02111953</t>
  </si>
  <si>
    <t>11091930</t>
  </si>
  <si>
    <t>06301971</t>
  </si>
  <si>
    <t>10141959</t>
  </si>
  <si>
    <t>04111959</t>
  </si>
  <si>
    <t>01301968</t>
  </si>
  <si>
    <t>04291972</t>
  </si>
  <si>
    <t>12051940</t>
  </si>
  <si>
    <t>03191975</t>
  </si>
  <si>
    <t>07161953</t>
  </si>
  <si>
    <t>02061956</t>
  </si>
  <si>
    <t>03201949</t>
  </si>
  <si>
    <t>08111959</t>
  </si>
  <si>
    <t>01261958</t>
  </si>
  <si>
    <t>11051963</t>
  </si>
  <si>
    <t>03311958</t>
  </si>
  <si>
    <t>11261955</t>
  </si>
  <si>
    <t>02141943</t>
  </si>
  <si>
    <t>07031949</t>
  </si>
  <si>
    <t>05151960</t>
  </si>
  <si>
    <t>10021958</t>
  </si>
  <si>
    <t>06221957</t>
  </si>
  <si>
    <t>09201959</t>
  </si>
  <si>
    <t>03301949</t>
  </si>
  <si>
    <t>12111977</t>
  </si>
  <si>
    <t>02071969</t>
  </si>
  <si>
    <t>12211960</t>
  </si>
  <si>
    <t>01201970</t>
  </si>
  <si>
    <t>12101955</t>
  </si>
  <si>
    <t>11151956</t>
  </si>
  <si>
    <t>05101967</t>
  </si>
  <si>
    <t>12301965</t>
  </si>
  <si>
    <t>10141949</t>
  </si>
  <si>
    <t>06201966</t>
  </si>
  <si>
    <t>06191940</t>
  </si>
  <si>
    <t>06131975</t>
  </si>
  <si>
    <t>08041940</t>
  </si>
  <si>
    <t>12071949</t>
  </si>
  <si>
    <t>09081972</t>
  </si>
  <si>
    <t>02231975</t>
  </si>
  <si>
    <t>11151963</t>
  </si>
  <si>
    <t>12151960</t>
  </si>
  <si>
    <t>07241959</t>
  </si>
  <si>
    <t>03121979</t>
  </si>
  <si>
    <t>07081962</t>
  </si>
  <si>
    <t>07031952</t>
  </si>
  <si>
    <t>06171964</t>
  </si>
  <si>
    <t>01311958</t>
  </si>
  <si>
    <t>09061938</t>
  </si>
  <si>
    <t>05111974</t>
  </si>
  <si>
    <t>01251960</t>
  </si>
  <si>
    <t>10311946</t>
  </si>
  <si>
    <t>06201981</t>
  </si>
  <si>
    <t>06051957</t>
  </si>
  <si>
    <t>07051949</t>
  </si>
  <si>
    <t>04111968</t>
  </si>
  <si>
    <t>03221973</t>
  </si>
  <si>
    <t>02061973</t>
  </si>
  <si>
    <t>10211967</t>
  </si>
  <si>
    <t>12011960</t>
  </si>
  <si>
    <t>08171958</t>
  </si>
  <si>
    <t>10191958</t>
  </si>
  <si>
    <t>06191950</t>
  </si>
  <si>
    <t>02011946</t>
  </si>
  <si>
    <t>04061950</t>
  </si>
  <si>
    <t>10031968</t>
  </si>
  <si>
    <t>01291977</t>
  </si>
  <si>
    <t>03111947</t>
  </si>
  <si>
    <t>06291956</t>
  </si>
  <si>
    <t>01181966</t>
  </si>
  <si>
    <t>03221957</t>
  </si>
  <si>
    <t>03301976</t>
  </si>
  <si>
    <t>09291969</t>
  </si>
  <si>
    <t>03091939</t>
  </si>
  <si>
    <t>07081945</t>
  </si>
  <si>
    <t>07301972</t>
  </si>
  <si>
    <t>02061961</t>
  </si>
  <si>
    <t>01201950</t>
  </si>
  <si>
    <t>11181934</t>
  </si>
  <si>
    <t>11211961</t>
  </si>
  <si>
    <t>10301971</t>
  </si>
  <si>
    <t>11021959</t>
  </si>
  <si>
    <t>07151950</t>
  </si>
  <si>
    <t>06121949</t>
  </si>
  <si>
    <t>12291948</t>
  </si>
  <si>
    <t>01061971</t>
  </si>
  <si>
    <t>04221961</t>
  </si>
  <si>
    <t>09021976</t>
  </si>
  <si>
    <t>07181953</t>
  </si>
  <si>
    <t>09281950</t>
  </si>
  <si>
    <t>10041953</t>
  </si>
  <si>
    <t>07131946</t>
  </si>
  <si>
    <t>10161974</t>
  </si>
  <si>
    <t>07071970</t>
  </si>
  <si>
    <t>12031968</t>
  </si>
  <si>
    <t>05031964</t>
  </si>
  <si>
    <t>02121962</t>
  </si>
  <si>
    <t>03161963</t>
  </si>
  <si>
    <t>02231976</t>
  </si>
  <si>
    <t>11251955</t>
  </si>
  <si>
    <t>11191967</t>
  </si>
  <si>
    <t>07061967</t>
  </si>
  <si>
    <t>11081961</t>
  </si>
  <si>
    <t>07111965</t>
  </si>
  <si>
    <t>01061954</t>
  </si>
  <si>
    <t>11141945</t>
  </si>
  <si>
    <t>12161951</t>
  </si>
  <si>
    <t>09171942</t>
  </si>
  <si>
    <t>01111957</t>
  </si>
  <si>
    <t>10261956</t>
  </si>
  <si>
    <t>08161977</t>
  </si>
  <si>
    <t>06191952</t>
  </si>
  <si>
    <t>04041959</t>
  </si>
  <si>
    <t>12201958</t>
  </si>
  <si>
    <t>05081958</t>
  </si>
  <si>
    <t>02231952</t>
  </si>
  <si>
    <t>10261977</t>
  </si>
  <si>
    <t>11241976</t>
  </si>
  <si>
    <t>12111978</t>
  </si>
  <si>
    <t>04211954</t>
  </si>
  <si>
    <t>06031966</t>
  </si>
  <si>
    <t>11221963</t>
  </si>
  <si>
    <t>05151956</t>
  </si>
  <si>
    <t>11201932</t>
  </si>
  <si>
    <t>10201955</t>
  </si>
  <si>
    <t>02281987</t>
  </si>
  <si>
    <t>01151946</t>
  </si>
  <si>
    <t>12221969</t>
  </si>
  <si>
    <t>05051970</t>
  </si>
  <si>
    <t>10021947</t>
  </si>
  <si>
    <t>09141978</t>
  </si>
  <si>
    <t>07121950</t>
  </si>
  <si>
    <t>02181948</t>
  </si>
  <si>
    <t>11271957</t>
  </si>
  <si>
    <t>02061950</t>
  </si>
  <si>
    <t>12121975</t>
  </si>
  <si>
    <t>09141948</t>
  </si>
  <si>
    <t>02161946</t>
  </si>
  <si>
    <t>01201967</t>
  </si>
  <si>
    <t>08081952</t>
  </si>
  <si>
    <t>12211965</t>
  </si>
  <si>
    <t>01111997</t>
  </si>
  <si>
    <t>08121964</t>
  </si>
  <si>
    <t>02271961</t>
  </si>
  <si>
    <t>02021970</t>
  </si>
  <si>
    <t>02131956</t>
  </si>
  <si>
    <t>11201954</t>
  </si>
  <si>
    <t>04011967</t>
  </si>
  <si>
    <t>02031971</t>
  </si>
  <si>
    <t>05091959</t>
  </si>
  <si>
    <t>10221960</t>
  </si>
  <si>
    <t>11151968</t>
  </si>
  <si>
    <t>09021951</t>
  </si>
  <si>
    <t>04281954</t>
  </si>
  <si>
    <t>07191978</t>
  </si>
  <si>
    <t>02071945</t>
  </si>
  <si>
    <t>06261967</t>
  </si>
  <si>
    <t>10031956</t>
  </si>
  <si>
    <t>06241971</t>
  </si>
  <si>
    <t>04161944</t>
  </si>
  <si>
    <t>06021973</t>
  </si>
  <si>
    <t>09161951</t>
  </si>
  <si>
    <t>06041973</t>
  </si>
  <si>
    <t>02221949</t>
  </si>
  <si>
    <t>09251973</t>
  </si>
  <si>
    <t>02021942</t>
  </si>
  <si>
    <t>10211945</t>
  </si>
  <si>
    <t>07291970</t>
  </si>
  <si>
    <t>07131968</t>
  </si>
  <si>
    <t>07081978</t>
  </si>
  <si>
    <t>06161950</t>
  </si>
  <si>
    <t>07131953</t>
  </si>
  <si>
    <t>09021959</t>
  </si>
  <si>
    <t>11151954</t>
  </si>
  <si>
    <t>08081954</t>
  </si>
  <si>
    <t>08311970</t>
  </si>
  <si>
    <t>02061938</t>
  </si>
  <si>
    <t>08121960</t>
  </si>
  <si>
    <t>05181958</t>
  </si>
  <si>
    <t>06121974</t>
  </si>
  <si>
    <t>01201979</t>
  </si>
  <si>
    <t>08081963</t>
  </si>
  <si>
    <t>12301967</t>
  </si>
  <si>
    <t>05301969</t>
  </si>
  <si>
    <t>03081954</t>
  </si>
  <si>
    <t>02121955</t>
  </si>
  <si>
    <t>04101971</t>
  </si>
  <si>
    <t>10221950</t>
  </si>
  <si>
    <t>02261947</t>
  </si>
  <si>
    <t>10221966</t>
  </si>
  <si>
    <t>05311969</t>
  </si>
  <si>
    <t>12041937</t>
  </si>
  <si>
    <t>07111943</t>
  </si>
  <si>
    <t>11141973</t>
  </si>
  <si>
    <t>08171933</t>
  </si>
  <si>
    <t>05121952</t>
  </si>
  <si>
    <t>09261975</t>
  </si>
  <si>
    <t>03191947</t>
  </si>
  <si>
    <t>04231974</t>
  </si>
  <si>
    <t>06111959</t>
  </si>
  <si>
    <t>01011959</t>
  </si>
  <si>
    <t>04081972</t>
  </si>
  <si>
    <t>04121954</t>
  </si>
  <si>
    <t>03061949</t>
  </si>
  <si>
    <t>06121945</t>
  </si>
  <si>
    <t>08211948</t>
  </si>
  <si>
    <t>04111971</t>
  </si>
  <si>
    <t>10161951</t>
  </si>
  <si>
    <t>04041965</t>
  </si>
  <si>
    <t>06251950</t>
  </si>
  <si>
    <t>06281974</t>
  </si>
  <si>
    <t>03101952</t>
  </si>
  <si>
    <t>09281970</t>
  </si>
  <si>
    <t>08041956</t>
  </si>
  <si>
    <t>01051970</t>
  </si>
  <si>
    <t>06281976</t>
  </si>
  <si>
    <t>02141956</t>
  </si>
  <si>
    <t>08241965</t>
  </si>
  <si>
    <t>11161961</t>
  </si>
  <si>
    <t>07041949</t>
  </si>
  <si>
    <t>05091949</t>
  </si>
  <si>
    <t>09291979</t>
  </si>
  <si>
    <t>05271971</t>
  </si>
  <si>
    <t>04241974</t>
  </si>
  <si>
    <t>06161978</t>
  </si>
  <si>
    <t>10141956</t>
  </si>
  <si>
    <t>03201954</t>
  </si>
  <si>
    <t>07201957</t>
  </si>
  <si>
    <t>07081958</t>
  </si>
  <si>
    <t>04141950</t>
  </si>
  <si>
    <t>03051964</t>
  </si>
  <si>
    <t>07161957</t>
  </si>
  <si>
    <t>05281972</t>
  </si>
  <si>
    <t>05121944</t>
  </si>
  <si>
    <t>07031963</t>
  </si>
  <si>
    <t>03191971</t>
  </si>
  <si>
    <t>05231952</t>
  </si>
  <si>
    <t>01311979</t>
  </si>
  <si>
    <t>03241967</t>
  </si>
  <si>
    <t>12101978</t>
  </si>
  <si>
    <t>11021953</t>
  </si>
  <si>
    <t>06291959</t>
  </si>
  <si>
    <t>05051955</t>
  </si>
  <si>
    <t>06121953</t>
  </si>
  <si>
    <t>03081947</t>
  </si>
  <si>
    <t>01271950</t>
  </si>
  <si>
    <t>07151970</t>
  </si>
  <si>
    <t>07241937</t>
  </si>
  <si>
    <t>09281959</t>
  </si>
  <si>
    <t>08221979</t>
  </si>
  <si>
    <t>07081976</t>
  </si>
  <si>
    <t>01291972</t>
  </si>
  <si>
    <t>01131949</t>
  </si>
  <si>
    <t>12161980</t>
  </si>
  <si>
    <t>05141967</t>
  </si>
  <si>
    <t>03301950</t>
  </si>
  <si>
    <t>07121972</t>
  </si>
  <si>
    <t>10011977</t>
  </si>
  <si>
    <t>10071955</t>
  </si>
  <si>
    <t>11151953</t>
  </si>
  <si>
    <t>02111964</t>
  </si>
  <si>
    <t>05071957</t>
  </si>
  <si>
    <t>10301964</t>
  </si>
  <si>
    <t>12091948</t>
  </si>
  <si>
    <t>02181977</t>
  </si>
  <si>
    <t>06041940</t>
  </si>
  <si>
    <t>03281974</t>
  </si>
  <si>
    <t>06071966</t>
  </si>
  <si>
    <t>08121975</t>
  </si>
  <si>
    <t>03221971</t>
  </si>
  <si>
    <t>09131970</t>
  </si>
  <si>
    <t>05051951</t>
  </si>
  <si>
    <t>03041959</t>
  </si>
  <si>
    <t>11171959</t>
  </si>
  <si>
    <t>10091999</t>
  </si>
  <si>
    <t>01031973</t>
  </si>
  <si>
    <t>06031979</t>
  </si>
  <si>
    <t>03291976</t>
  </si>
  <si>
    <t>01251961</t>
  </si>
  <si>
    <t>01261953</t>
  </si>
  <si>
    <t>03041962</t>
  </si>
  <si>
    <t>03101964</t>
  </si>
  <si>
    <t>01191952</t>
  </si>
  <si>
    <t>06221965</t>
  </si>
  <si>
    <t>05241977</t>
  </si>
  <si>
    <t>12261957</t>
  </si>
  <si>
    <t>11141957</t>
  </si>
  <si>
    <t>03011960</t>
  </si>
  <si>
    <t>08261955</t>
  </si>
  <si>
    <t>11121961</t>
  </si>
  <si>
    <t>05111958</t>
  </si>
  <si>
    <t>05301959</t>
  </si>
  <si>
    <t>09281963</t>
  </si>
  <si>
    <t>07111979</t>
  </si>
  <si>
    <t>11201956</t>
  </si>
  <si>
    <t>01091948</t>
  </si>
  <si>
    <t>05081951</t>
  </si>
  <si>
    <t>10301949</t>
  </si>
  <si>
    <t>12231974</t>
  </si>
  <si>
    <t>04091974</t>
  </si>
  <si>
    <t>04221974</t>
  </si>
  <si>
    <t>09241976</t>
  </si>
  <si>
    <t>07221977</t>
  </si>
  <si>
    <t>01071949</t>
  </si>
  <si>
    <t>01061963</t>
  </si>
  <si>
    <t>03081957</t>
  </si>
  <si>
    <t>10011973</t>
  </si>
  <si>
    <t>06131950</t>
  </si>
  <si>
    <t>08171960</t>
  </si>
  <si>
    <t>11251953</t>
  </si>
  <si>
    <t>02031951</t>
  </si>
  <si>
    <t>08291952</t>
  </si>
  <si>
    <t>07121955</t>
  </si>
  <si>
    <t>12161960</t>
  </si>
  <si>
    <t>02061965</t>
  </si>
  <si>
    <t>08261972</t>
  </si>
  <si>
    <t>01211957</t>
  </si>
  <si>
    <t>09241955</t>
  </si>
  <si>
    <t>12161967</t>
  </si>
  <si>
    <t>09291965</t>
  </si>
  <si>
    <t>09201939</t>
  </si>
  <si>
    <t>11151973</t>
  </si>
  <si>
    <t>06261981</t>
  </si>
  <si>
    <t>12231957</t>
  </si>
  <si>
    <t>11131975</t>
  </si>
  <si>
    <t>02121975</t>
  </si>
  <si>
    <t>06271953</t>
  </si>
  <si>
    <t>01171952</t>
  </si>
  <si>
    <t>06241961</t>
  </si>
  <si>
    <t>10021943</t>
  </si>
  <si>
    <t>03161961</t>
  </si>
  <si>
    <t>06181965</t>
  </si>
  <si>
    <t>09131971</t>
  </si>
  <si>
    <t>02081951</t>
  </si>
  <si>
    <t>05251954</t>
  </si>
  <si>
    <t>01171965</t>
  </si>
  <si>
    <t>05311953</t>
  </si>
  <si>
    <t>04231961</t>
  </si>
  <si>
    <t>06011961</t>
  </si>
  <si>
    <t>07301971</t>
  </si>
  <si>
    <t>10091972</t>
  </si>
  <si>
    <t>09291973</t>
  </si>
  <si>
    <t>11171958</t>
  </si>
  <si>
    <t>12201954</t>
  </si>
  <si>
    <t>06091979</t>
  </si>
  <si>
    <t>12011968</t>
  </si>
  <si>
    <t>08051940</t>
  </si>
  <si>
    <t>10082000</t>
  </si>
  <si>
    <t>01011948</t>
  </si>
  <si>
    <t>05071979</t>
  </si>
  <si>
    <t>12191971</t>
  </si>
  <si>
    <t>01011972</t>
  </si>
  <si>
    <t>07061956</t>
  </si>
  <si>
    <t>06071944</t>
  </si>
  <si>
    <t>07301960</t>
  </si>
  <si>
    <t>04061960</t>
  </si>
  <si>
    <t>08131959</t>
  </si>
  <si>
    <t>12211961</t>
  </si>
  <si>
    <t>08251967</t>
  </si>
  <si>
    <t>04151955</t>
  </si>
  <si>
    <t>05221954</t>
  </si>
  <si>
    <t>04081949</t>
  </si>
  <si>
    <t>10221968</t>
  </si>
  <si>
    <t>08281950</t>
  </si>
  <si>
    <t>02071953</t>
  </si>
  <si>
    <t>12211949</t>
  </si>
  <si>
    <t>11221964</t>
  </si>
  <si>
    <t>12011954</t>
  </si>
  <si>
    <t>11051944</t>
  </si>
  <si>
    <t>04031973</t>
  </si>
  <si>
    <t>07181956</t>
  </si>
  <si>
    <t>04071977</t>
  </si>
  <si>
    <t>07221948</t>
  </si>
  <si>
    <t>06101957</t>
  </si>
  <si>
    <t>06011965</t>
  </si>
  <si>
    <t>04261954</t>
  </si>
  <si>
    <t>10291969</t>
  </si>
  <si>
    <t>06271972</t>
  </si>
  <si>
    <t>09161948</t>
  </si>
  <si>
    <t>12171953</t>
  </si>
  <si>
    <t>10091946</t>
  </si>
  <si>
    <t>07081961</t>
  </si>
  <si>
    <t>01021969</t>
  </si>
  <si>
    <t>03031944</t>
  </si>
  <si>
    <t>05291960</t>
  </si>
  <si>
    <t>08091967</t>
  </si>
  <si>
    <t>01031981</t>
  </si>
  <si>
    <t>11071963</t>
  </si>
  <si>
    <t>03041976</t>
  </si>
  <si>
    <t>05291963</t>
  </si>
  <si>
    <t>02011961</t>
  </si>
  <si>
    <t>02201959</t>
  </si>
  <si>
    <t>11011977</t>
  </si>
  <si>
    <t>10191977</t>
  </si>
  <si>
    <t>10021976</t>
  </si>
  <si>
    <t>10181959</t>
  </si>
  <si>
    <t>08241957</t>
  </si>
  <si>
    <t>04181969</t>
  </si>
  <si>
    <t>04251975</t>
  </si>
  <si>
    <t>12172000</t>
  </si>
  <si>
    <t>03042002</t>
  </si>
  <si>
    <t>04121963</t>
  </si>
  <si>
    <t>02101976</t>
  </si>
  <si>
    <t>01011949</t>
  </si>
  <si>
    <t>10251954</t>
  </si>
  <si>
    <t>01061956</t>
  </si>
  <si>
    <t>06091976</t>
  </si>
  <si>
    <t>06071974</t>
  </si>
  <si>
    <t>02161970</t>
  </si>
  <si>
    <t>04201980</t>
  </si>
  <si>
    <t>04291947</t>
  </si>
  <si>
    <t>05211963</t>
  </si>
  <si>
    <t>04071953</t>
  </si>
  <si>
    <t>12071962</t>
  </si>
  <si>
    <t>10301960</t>
  </si>
  <si>
    <t>03011952</t>
  </si>
  <si>
    <t>12011944</t>
  </si>
  <si>
    <t>05031952</t>
  </si>
  <si>
    <t>05111953</t>
  </si>
  <si>
    <t>02251954</t>
  </si>
  <si>
    <t>11131957</t>
  </si>
  <si>
    <t>09181974</t>
  </si>
  <si>
    <t>01111959</t>
  </si>
  <si>
    <t>07061948</t>
  </si>
  <si>
    <t>03151960</t>
  </si>
  <si>
    <t>01201959</t>
  </si>
  <si>
    <t>10011964</t>
  </si>
  <si>
    <t>01241951</t>
  </si>
  <si>
    <t>01131967</t>
  </si>
  <si>
    <t>02041944</t>
  </si>
  <si>
    <t>09101956</t>
  </si>
  <si>
    <t>11021957</t>
  </si>
  <si>
    <t>04131948</t>
  </si>
  <si>
    <t>12091953</t>
  </si>
  <si>
    <t>08241958</t>
  </si>
  <si>
    <t>03251947</t>
  </si>
  <si>
    <t>05211960</t>
  </si>
  <si>
    <t>01101945</t>
  </si>
  <si>
    <t>10041970</t>
  </si>
  <si>
    <t>09181975</t>
  </si>
  <si>
    <t>03121951</t>
  </si>
  <si>
    <t>05111975</t>
  </si>
  <si>
    <t>09131947</t>
  </si>
  <si>
    <t>07281942</t>
  </si>
  <si>
    <t>11101959</t>
  </si>
  <si>
    <t>05181948</t>
  </si>
  <si>
    <t>09111947</t>
  </si>
  <si>
    <t>03061954</t>
  </si>
  <si>
    <t>06171968</t>
  </si>
  <si>
    <t>01211948</t>
  </si>
  <si>
    <t>02181947</t>
  </si>
  <si>
    <t>05191981</t>
  </si>
  <si>
    <t>01191969</t>
  </si>
  <si>
    <t>09101975</t>
  </si>
  <si>
    <t>01161977</t>
  </si>
  <si>
    <t>01281978</t>
  </si>
  <si>
    <t>03031960</t>
  </si>
  <si>
    <t>09171957</t>
  </si>
  <si>
    <t>04061952</t>
  </si>
  <si>
    <t>02011968</t>
  </si>
  <si>
    <t>09121953</t>
  </si>
  <si>
    <t>02181978</t>
  </si>
  <si>
    <t>07151954</t>
  </si>
  <si>
    <t>01271974</t>
  </si>
  <si>
    <t>04111950</t>
  </si>
  <si>
    <t>11231962</t>
  </si>
  <si>
    <t>04201967</t>
  </si>
  <si>
    <t>04221966</t>
  </si>
  <si>
    <t>03291966</t>
  </si>
  <si>
    <t>07101969</t>
  </si>
  <si>
    <t>09261964</t>
  </si>
  <si>
    <t>02011959</t>
  </si>
  <si>
    <t>12151949</t>
  </si>
  <si>
    <t>09091951</t>
  </si>
  <si>
    <t>07021983</t>
  </si>
  <si>
    <t>07171961</t>
  </si>
  <si>
    <t>10021967</t>
  </si>
  <si>
    <t>07171980</t>
  </si>
  <si>
    <t>09061964</t>
  </si>
  <si>
    <t>04011958</t>
  </si>
  <si>
    <t>04221957</t>
  </si>
  <si>
    <t>06191963</t>
  </si>
  <si>
    <t>03061952</t>
  </si>
  <si>
    <t>11011962</t>
  </si>
  <si>
    <t>11011958</t>
  </si>
  <si>
    <t>01201966</t>
  </si>
  <si>
    <t>02121958</t>
  </si>
  <si>
    <t>11211967</t>
  </si>
  <si>
    <t>07101961</t>
  </si>
  <si>
    <t>04291966</t>
  </si>
  <si>
    <t>12041954</t>
  </si>
  <si>
    <t>01061944</t>
  </si>
  <si>
    <t>04271949</t>
  </si>
  <si>
    <t>02071964</t>
  </si>
  <si>
    <t>09061980</t>
  </si>
  <si>
    <t>05221955</t>
  </si>
  <si>
    <t>07251947</t>
  </si>
  <si>
    <t>11071959</t>
  </si>
  <si>
    <t>04261951</t>
  </si>
  <si>
    <t>12161969</t>
  </si>
  <si>
    <t>12301950</t>
  </si>
  <si>
    <t>05051964</t>
  </si>
  <si>
    <t>01301967</t>
  </si>
  <si>
    <t>04271974</t>
  </si>
  <si>
    <t>11191955</t>
  </si>
  <si>
    <t>07101960</t>
  </si>
  <si>
    <t>01171970</t>
  </si>
  <si>
    <t>10281953</t>
  </si>
  <si>
    <t>02221953</t>
  </si>
  <si>
    <t>10221975</t>
  </si>
  <si>
    <t>11241980</t>
  </si>
  <si>
    <t>02091977</t>
  </si>
  <si>
    <t>08271969</t>
  </si>
  <si>
    <t>06161973</t>
  </si>
  <si>
    <t>03031953</t>
  </si>
  <si>
    <t>04021948</t>
  </si>
  <si>
    <t>02171955</t>
  </si>
  <si>
    <t>06081954</t>
  </si>
  <si>
    <t>12151954</t>
  </si>
  <si>
    <t>07301966</t>
  </si>
  <si>
    <t>03191966</t>
  </si>
  <si>
    <t>11231946</t>
  </si>
  <si>
    <t>07151957</t>
  </si>
  <si>
    <t>10171955</t>
  </si>
  <si>
    <t>03021980</t>
  </si>
  <si>
    <t>07021962</t>
  </si>
  <si>
    <t>08271957</t>
  </si>
  <si>
    <t>09201951</t>
  </si>
  <si>
    <t>04201955</t>
  </si>
  <si>
    <t>07171947</t>
  </si>
  <si>
    <t>01061948</t>
  </si>
  <si>
    <t>04241965</t>
  </si>
  <si>
    <t>03161974</t>
  </si>
  <si>
    <t>01031964</t>
  </si>
  <si>
    <t>06221947</t>
  </si>
  <si>
    <t>11081978</t>
  </si>
  <si>
    <t>05011976</t>
  </si>
  <si>
    <t>10142000</t>
  </si>
  <si>
    <t>09201975</t>
  </si>
  <si>
    <t>12051958</t>
  </si>
  <si>
    <t>04231963</t>
  </si>
  <si>
    <t>10311968</t>
  </si>
  <si>
    <t>10051962</t>
  </si>
  <si>
    <t>07231951</t>
  </si>
  <si>
    <t>12151952</t>
  </si>
  <si>
    <t>12051942</t>
  </si>
  <si>
    <t>03301954</t>
  </si>
  <si>
    <t>03071967</t>
  </si>
  <si>
    <t>08031966</t>
  </si>
  <si>
    <t>06091975</t>
  </si>
  <si>
    <t>03291949</t>
  </si>
  <si>
    <t>03071971</t>
  </si>
  <si>
    <t>03111966</t>
  </si>
  <si>
    <t>06171939</t>
  </si>
  <si>
    <t>07071967</t>
  </si>
  <si>
    <t>09301941</t>
  </si>
  <si>
    <t>12051943</t>
  </si>
  <si>
    <t>03021938</t>
  </si>
  <si>
    <t>09231975</t>
  </si>
  <si>
    <t>05091974</t>
  </si>
  <si>
    <t>04061959</t>
  </si>
  <si>
    <t>02111969</t>
  </si>
  <si>
    <t>01151952</t>
  </si>
  <si>
    <t>03171990</t>
  </si>
  <si>
    <t>03161955</t>
  </si>
  <si>
    <t>11181953</t>
  </si>
  <si>
    <t>10031978</t>
  </si>
  <si>
    <t>04251956</t>
  </si>
  <si>
    <t>04131997</t>
  </si>
  <si>
    <t>12171943</t>
  </si>
  <si>
    <t>08161954</t>
  </si>
  <si>
    <t>07231980</t>
  </si>
  <si>
    <t>06241973</t>
  </si>
  <si>
    <t>10071940</t>
  </si>
  <si>
    <t>12101974</t>
  </si>
  <si>
    <t>01311974</t>
  </si>
  <si>
    <t>02251967</t>
  </si>
  <si>
    <t>11181960</t>
  </si>
  <si>
    <t>07031979</t>
  </si>
  <si>
    <t>11111956</t>
  </si>
  <si>
    <t>05181966</t>
  </si>
  <si>
    <t>11101944</t>
  </si>
  <si>
    <t>03021949</t>
  </si>
  <si>
    <t>08161950</t>
  </si>
  <si>
    <t>08241956</t>
  </si>
  <si>
    <t>06161976</t>
  </si>
  <si>
    <t>01311957</t>
  </si>
  <si>
    <t>08151972</t>
  </si>
  <si>
    <t>07291962</t>
  </si>
  <si>
    <t>02211972</t>
  </si>
  <si>
    <t>01171962</t>
  </si>
  <si>
    <t>08181966</t>
  </si>
  <si>
    <t>04151974</t>
  </si>
  <si>
    <t>11151970</t>
  </si>
  <si>
    <t>07131967</t>
  </si>
  <si>
    <t>12021950</t>
  </si>
  <si>
    <t>09101952</t>
  </si>
  <si>
    <t>01151978</t>
  </si>
  <si>
    <t>10301979</t>
  </si>
  <si>
    <t>02111950</t>
  </si>
  <si>
    <t>07241933</t>
  </si>
  <si>
    <t>08281953</t>
  </si>
  <si>
    <t>03301959</t>
  </si>
  <si>
    <t>10201957</t>
  </si>
  <si>
    <t>03281957</t>
  </si>
  <si>
    <t>06301974</t>
  </si>
  <si>
    <t>09011956</t>
  </si>
  <si>
    <t>11141970</t>
  </si>
  <si>
    <t>02191981</t>
  </si>
  <si>
    <t>08281959</t>
  </si>
  <si>
    <t>09211946</t>
  </si>
  <si>
    <t>10152000</t>
  </si>
  <si>
    <t>07061959</t>
  </si>
  <si>
    <t>04221941</t>
  </si>
  <si>
    <t>02061970</t>
  </si>
  <si>
    <t>12121954</t>
  </si>
  <si>
    <t>02161964</t>
  </si>
  <si>
    <t>11181966</t>
  </si>
  <si>
    <t>01161956</t>
  </si>
  <si>
    <t>01271973</t>
  </si>
  <si>
    <t>02261950</t>
  </si>
  <si>
    <t>02181975</t>
  </si>
  <si>
    <t>12241970</t>
  </si>
  <si>
    <t>10101972</t>
  </si>
  <si>
    <t>01211969</t>
  </si>
  <si>
    <t>09271973</t>
  </si>
  <si>
    <t>11251975</t>
  </si>
  <si>
    <t>07101955</t>
  </si>
  <si>
    <t>01291951</t>
  </si>
  <si>
    <t>04241966</t>
  </si>
  <si>
    <t>09211951</t>
  </si>
  <si>
    <t>11191962</t>
  </si>
  <si>
    <t>03081949</t>
  </si>
  <si>
    <t>04071980</t>
  </si>
  <si>
    <t>05261937</t>
  </si>
  <si>
    <t>01041938</t>
  </si>
  <si>
    <t>07021954</t>
  </si>
  <si>
    <t>07051951</t>
  </si>
  <si>
    <t>09191935</t>
  </si>
  <si>
    <t>03221951</t>
  </si>
  <si>
    <t>07171954</t>
  </si>
  <si>
    <t>03141958</t>
  </si>
  <si>
    <t>02201967</t>
  </si>
  <si>
    <t>07261961</t>
  </si>
  <si>
    <t>12151946</t>
  </si>
  <si>
    <t>06081938</t>
  </si>
  <si>
    <t>05241967</t>
  </si>
  <si>
    <t>07021961</t>
  </si>
  <si>
    <t>10281950</t>
  </si>
  <si>
    <t>02141961</t>
  </si>
  <si>
    <t>08241979</t>
  </si>
  <si>
    <t>04181975</t>
  </si>
  <si>
    <t>11031946</t>
  </si>
  <si>
    <t>03011978</t>
  </si>
  <si>
    <t>04041979</t>
  </si>
  <si>
    <t>04091957</t>
  </si>
  <si>
    <t>12091973</t>
  </si>
  <si>
    <t>01061951</t>
  </si>
  <si>
    <t>11291961</t>
  </si>
  <si>
    <t>02101974</t>
  </si>
  <si>
    <t>03221948</t>
  </si>
  <si>
    <t>03241975</t>
  </si>
  <si>
    <t>06011980</t>
  </si>
  <si>
    <t>04081959</t>
  </si>
  <si>
    <t>05151955</t>
  </si>
  <si>
    <t>02221941</t>
  </si>
  <si>
    <t>09101946</t>
  </si>
  <si>
    <t>04271950</t>
  </si>
  <si>
    <t>10251945</t>
  </si>
  <si>
    <t>01121974</t>
  </si>
  <si>
    <t>12121965</t>
  </si>
  <si>
    <t>06121944</t>
  </si>
  <si>
    <t>07231958</t>
  </si>
  <si>
    <t>10301957</t>
  </si>
  <si>
    <t>05201961</t>
  </si>
  <si>
    <t>03301977</t>
  </si>
  <si>
    <t>01281958</t>
  </si>
  <si>
    <t>05041957</t>
  </si>
  <si>
    <t>05171973</t>
  </si>
  <si>
    <t>03121965</t>
  </si>
  <si>
    <t>02171963</t>
  </si>
  <si>
    <t>11141958</t>
  </si>
  <si>
    <t>12251965</t>
  </si>
  <si>
    <t>04271976</t>
  </si>
  <si>
    <t>11171998</t>
  </si>
  <si>
    <t>09021960</t>
  </si>
  <si>
    <t>10211962</t>
  </si>
  <si>
    <t>05241956</t>
  </si>
  <si>
    <t>08171956</t>
  </si>
  <si>
    <t>01061962</t>
  </si>
  <si>
    <t>08111970</t>
  </si>
  <si>
    <t>05041972</t>
  </si>
  <si>
    <t>04181952</t>
  </si>
  <si>
    <t>12081943</t>
  </si>
  <si>
    <t>03251956</t>
  </si>
  <si>
    <t>06261952</t>
  </si>
  <si>
    <t>07281968</t>
  </si>
  <si>
    <t>12241940</t>
  </si>
  <si>
    <t>04031949</t>
  </si>
  <si>
    <t>11301963</t>
  </si>
  <si>
    <t>01091947</t>
  </si>
  <si>
    <t>06131976</t>
  </si>
  <si>
    <t>02121932</t>
  </si>
  <si>
    <t>06071960</t>
  </si>
  <si>
    <t>09191968</t>
  </si>
  <si>
    <t>07021960</t>
  </si>
  <si>
    <t>07071978</t>
  </si>
  <si>
    <t>12121970</t>
  </si>
  <si>
    <t>10191978</t>
  </si>
  <si>
    <t>11241963</t>
  </si>
  <si>
    <t>12181947</t>
  </si>
  <si>
    <t>10131950</t>
  </si>
  <si>
    <t>12031958</t>
  </si>
  <si>
    <t>06211944</t>
  </si>
  <si>
    <t>10241972</t>
  </si>
  <si>
    <t>06201961</t>
  </si>
  <si>
    <t>06011960</t>
  </si>
  <si>
    <t>08061938</t>
  </si>
  <si>
    <t>02171967</t>
  </si>
  <si>
    <t>01291980</t>
  </si>
  <si>
    <t>01211973</t>
  </si>
  <si>
    <t>05191960</t>
  </si>
  <si>
    <t>03121940</t>
  </si>
  <si>
    <t>06041979</t>
  </si>
  <si>
    <t>12081975</t>
  </si>
  <si>
    <t>08031946</t>
  </si>
  <si>
    <t>10071952</t>
  </si>
  <si>
    <t>02221964</t>
  </si>
  <si>
    <t>12151951</t>
  </si>
  <si>
    <t>06271963</t>
  </si>
  <si>
    <t>05191970</t>
  </si>
  <si>
    <t>11301971</t>
  </si>
  <si>
    <t>05281949</t>
  </si>
  <si>
    <t>01231960</t>
  </si>
  <si>
    <t>07111949</t>
  </si>
  <si>
    <t>04261964</t>
  </si>
  <si>
    <t>06181966</t>
  </si>
  <si>
    <t>11261944</t>
  </si>
  <si>
    <t>10051965</t>
  </si>
  <si>
    <t>03131969</t>
  </si>
  <si>
    <t>04171969</t>
  </si>
  <si>
    <t>05221979</t>
  </si>
  <si>
    <t>04221954</t>
  </si>
  <si>
    <t>01031956</t>
  </si>
  <si>
    <t>04181981</t>
  </si>
  <si>
    <t>07081946</t>
  </si>
  <si>
    <t>02261985</t>
  </si>
  <si>
    <t>11201967</t>
  </si>
  <si>
    <t>09151969</t>
  </si>
  <si>
    <t>05181960</t>
  </si>
  <si>
    <t>01291966</t>
  </si>
  <si>
    <t>04031944</t>
  </si>
  <si>
    <t>01231961</t>
  </si>
  <si>
    <t>11131948</t>
  </si>
  <si>
    <t>10111976</t>
  </si>
  <si>
    <t>10261973</t>
  </si>
  <si>
    <t>11151948</t>
  </si>
  <si>
    <t>03151956</t>
  </si>
  <si>
    <t>03151939</t>
  </si>
  <si>
    <t>08311954</t>
  </si>
  <si>
    <t>11031950</t>
  </si>
  <si>
    <t>04151951</t>
  </si>
  <si>
    <t>11211958</t>
  </si>
  <si>
    <t>09271938</t>
  </si>
  <si>
    <t>06171967</t>
  </si>
  <si>
    <t>12221968</t>
  </si>
  <si>
    <t>06201974</t>
  </si>
  <si>
    <t>02071961</t>
  </si>
  <si>
    <t>10081957</t>
  </si>
  <si>
    <t>03071954</t>
  </si>
  <si>
    <t>01151979</t>
  </si>
  <si>
    <t>12101954</t>
  </si>
  <si>
    <t>08171967</t>
  </si>
  <si>
    <t>02201962</t>
  </si>
  <si>
    <t>02061957</t>
  </si>
  <si>
    <t>03141957</t>
  </si>
  <si>
    <t>06031954</t>
  </si>
  <si>
    <t>01201980</t>
  </si>
  <si>
    <t>10041955</t>
  </si>
  <si>
    <t>04091953</t>
  </si>
  <si>
    <t>07071959</t>
  </si>
  <si>
    <t>08181936</t>
  </si>
  <si>
    <t>02111970</t>
  </si>
  <si>
    <t>04111967</t>
  </si>
  <si>
    <t>06231947</t>
  </si>
  <si>
    <t>12271967</t>
  </si>
  <si>
    <t>09101948</t>
  </si>
  <si>
    <t>11021970</t>
  </si>
  <si>
    <t>01261969</t>
  </si>
  <si>
    <t>08221957</t>
  </si>
  <si>
    <t>01041975</t>
  </si>
  <si>
    <t>06301952</t>
  </si>
  <si>
    <t>09141961</t>
  </si>
  <si>
    <t>05191945</t>
  </si>
  <si>
    <t>08141952</t>
  </si>
  <si>
    <t>04151933</t>
  </si>
  <si>
    <t>01041947</t>
  </si>
  <si>
    <t>07081972</t>
  </si>
  <si>
    <t>03081970</t>
  </si>
  <si>
    <t>07301967</t>
  </si>
  <si>
    <t>02101960</t>
  </si>
  <si>
    <t>01011979</t>
  </si>
  <si>
    <t>02281954</t>
  </si>
  <si>
    <t>03051956</t>
  </si>
  <si>
    <t>03211976</t>
  </si>
  <si>
    <t>09161967</t>
  </si>
  <si>
    <t>08101965</t>
  </si>
  <si>
    <t>11151947</t>
  </si>
  <si>
    <t>03051981</t>
  </si>
  <si>
    <t>04241962</t>
  </si>
  <si>
    <t>11261966</t>
  </si>
  <si>
    <t>06161949</t>
  </si>
  <si>
    <t>11071977</t>
  </si>
  <si>
    <t>08241975</t>
  </si>
  <si>
    <t>10211970</t>
  </si>
  <si>
    <t>10051951</t>
  </si>
  <si>
    <t>05271958</t>
  </si>
  <si>
    <t>09231952</t>
  </si>
  <si>
    <t>02091970</t>
  </si>
  <si>
    <t>07091968</t>
  </si>
  <si>
    <t>01061949</t>
  </si>
  <si>
    <t>07061954</t>
  </si>
  <si>
    <t>11081957</t>
  </si>
  <si>
    <t>01171969</t>
  </si>
  <si>
    <t>05041966</t>
  </si>
  <si>
    <t>07231962</t>
  </si>
  <si>
    <t>10081966</t>
  </si>
  <si>
    <t>06131942</t>
  </si>
  <si>
    <t>11061953</t>
  </si>
  <si>
    <t>04061949</t>
  </si>
  <si>
    <t>01091930</t>
  </si>
  <si>
    <t>11141956</t>
  </si>
  <si>
    <t>08211986</t>
  </si>
  <si>
    <t>12101944</t>
  </si>
  <si>
    <t>01231941</t>
  </si>
  <si>
    <t>04121951</t>
  </si>
  <si>
    <t>04031933</t>
  </si>
  <si>
    <t>09181970</t>
  </si>
  <si>
    <t>01021943</t>
  </si>
  <si>
    <t>07291972</t>
  </si>
  <si>
    <t>09211954</t>
  </si>
  <si>
    <t>05211978</t>
  </si>
  <si>
    <t>11061966</t>
  </si>
  <si>
    <t>03141955</t>
  </si>
  <si>
    <t>03301975</t>
  </si>
  <si>
    <t>10141961</t>
  </si>
  <si>
    <t>10081959</t>
  </si>
  <si>
    <t>07311937</t>
  </si>
  <si>
    <t>11041933</t>
  </si>
  <si>
    <t>03091998</t>
  </si>
  <si>
    <t>06061964</t>
  </si>
  <si>
    <t>06291964</t>
  </si>
  <si>
    <t>01181942</t>
  </si>
  <si>
    <t>08251975</t>
  </si>
  <si>
    <t>01181972</t>
  </si>
  <si>
    <t>09071960</t>
  </si>
  <si>
    <t>01281970</t>
  </si>
  <si>
    <t>03101974</t>
  </si>
  <si>
    <t>05231960</t>
  </si>
  <si>
    <t>10091974</t>
  </si>
  <si>
    <t>08081982</t>
  </si>
  <si>
    <t>07101971</t>
  </si>
  <si>
    <t>01191972</t>
  </si>
  <si>
    <t>09281975</t>
  </si>
  <si>
    <t>03241978</t>
  </si>
  <si>
    <t>12301979</t>
  </si>
  <si>
    <t>06041969</t>
  </si>
  <si>
    <t>12271977</t>
  </si>
  <si>
    <t>05311977</t>
  </si>
  <si>
    <t>09271953</t>
  </si>
  <si>
    <t>05051966</t>
  </si>
  <si>
    <t>11251956</t>
  </si>
  <si>
    <t>12071956</t>
  </si>
  <si>
    <t>03151941</t>
  </si>
  <si>
    <t>06221963</t>
  </si>
  <si>
    <t>12161971</t>
  </si>
  <si>
    <t>08101969</t>
  </si>
  <si>
    <t>09231953</t>
  </si>
  <si>
    <t>02061960</t>
  </si>
  <si>
    <t>10061960</t>
  </si>
  <si>
    <t>07121956</t>
  </si>
  <si>
    <t>12201943</t>
  </si>
  <si>
    <t>12211979</t>
  </si>
  <si>
    <t>07251956</t>
  </si>
  <si>
    <t>03161956</t>
  </si>
  <si>
    <t>09041966</t>
  </si>
  <si>
    <t>12241975</t>
  </si>
  <si>
    <t>05041949</t>
  </si>
  <si>
    <t>09111949</t>
  </si>
  <si>
    <t>09201972</t>
  </si>
  <si>
    <t>10201973</t>
  </si>
  <si>
    <t>02101955</t>
  </si>
  <si>
    <t>12291954</t>
  </si>
  <si>
    <t>07041969</t>
  </si>
  <si>
    <t>01201971</t>
  </si>
  <si>
    <t>06251963</t>
  </si>
  <si>
    <t>04131965</t>
  </si>
  <si>
    <t>02051947</t>
  </si>
  <si>
    <t>05101953</t>
  </si>
  <si>
    <t>11301949</t>
  </si>
  <si>
    <t>07051953</t>
  </si>
  <si>
    <t>05041983</t>
  </si>
  <si>
    <t>02081979</t>
  </si>
  <si>
    <t>11221980</t>
  </si>
  <si>
    <t>10231949</t>
  </si>
  <si>
    <t>11121949</t>
  </si>
  <si>
    <t>07201948</t>
  </si>
  <si>
    <t>04291965</t>
  </si>
  <si>
    <t>04141966</t>
  </si>
  <si>
    <t>04251950</t>
  </si>
  <si>
    <t>11041966</t>
  </si>
  <si>
    <t>11091991</t>
  </si>
  <si>
    <t>06141958</t>
  </si>
  <si>
    <t>06031956</t>
  </si>
  <si>
    <t>11191965</t>
  </si>
  <si>
    <t>10071968</t>
  </si>
  <si>
    <t>09201966</t>
  </si>
  <si>
    <t>08061949</t>
  </si>
  <si>
    <t>11081971</t>
  </si>
  <si>
    <t>03311930</t>
  </si>
  <si>
    <t>10191955</t>
  </si>
  <si>
    <t>12021958</t>
  </si>
  <si>
    <t>02161978</t>
  </si>
  <si>
    <t>04271955</t>
  </si>
  <si>
    <t>08241955</t>
  </si>
  <si>
    <t>08031952</t>
  </si>
  <si>
    <t>10181955</t>
  </si>
  <si>
    <t>10191964</t>
  </si>
  <si>
    <t>05051957</t>
  </si>
  <si>
    <t>11101946</t>
  </si>
  <si>
    <t>06241941</t>
  </si>
  <si>
    <t>11221947</t>
  </si>
  <si>
    <t>02111952</t>
  </si>
  <si>
    <t>10061978</t>
  </si>
  <si>
    <t>06211994</t>
  </si>
  <si>
    <t>01171980</t>
  </si>
  <si>
    <t>08301956</t>
  </si>
  <si>
    <t>08131970</t>
  </si>
  <si>
    <t>05161969</t>
  </si>
  <si>
    <t>11241953</t>
  </si>
  <si>
    <t>04121970</t>
  </si>
  <si>
    <t>12181957</t>
  </si>
  <si>
    <t>07061978</t>
  </si>
  <si>
    <t>01171943</t>
  </si>
  <si>
    <t>09031970</t>
  </si>
  <si>
    <t>08241945</t>
  </si>
  <si>
    <t>10121946</t>
  </si>
  <si>
    <t>10131975</t>
  </si>
  <si>
    <t>11191977</t>
  </si>
  <si>
    <t>06191955</t>
  </si>
  <si>
    <t>11111955</t>
  </si>
  <si>
    <t>05041936</t>
  </si>
  <si>
    <t>11291943</t>
  </si>
  <si>
    <t>02201940</t>
  </si>
  <si>
    <t>10131956</t>
  </si>
  <si>
    <t>06281961</t>
  </si>
  <si>
    <t>04021981</t>
  </si>
  <si>
    <t>04121976</t>
  </si>
  <si>
    <t>04271957</t>
  </si>
  <si>
    <t>05171960</t>
  </si>
  <si>
    <t>04131981</t>
  </si>
  <si>
    <t>03241959</t>
  </si>
  <si>
    <t>03271975</t>
  </si>
  <si>
    <t>05021964</t>
  </si>
  <si>
    <t>09291950</t>
  </si>
  <si>
    <t>12151961</t>
  </si>
  <si>
    <t>12201957</t>
  </si>
  <si>
    <t>01181957</t>
  </si>
  <si>
    <t>01141969</t>
  </si>
  <si>
    <t>07141952</t>
  </si>
  <si>
    <t>01241936</t>
  </si>
  <si>
    <t>03071974</t>
  </si>
  <si>
    <t>03231950</t>
  </si>
  <si>
    <t>07201975</t>
  </si>
  <si>
    <t>04181961</t>
  </si>
  <si>
    <t>05151957</t>
  </si>
  <si>
    <t>01221947</t>
  </si>
  <si>
    <t>05081969</t>
  </si>
  <si>
    <t>04091968</t>
  </si>
  <si>
    <t>08011969</t>
  </si>
  <si>
    <t>10051968</t>
  </si>
  <si>
    <t>07131961</t>
  </si>
  <si>
    <t>05101968</t>
  </si>
  <si>
    <t>03181967</t>
  </si>
  <si>
    <t>08051966</t>
  </si>
  <si>
    <t>02241953</t>
  </si>
  <si>
    <t>03281970</t>
  </si>
  <si>
    <t>10201975</t>
  </si>
  <si>
    <t>07011963</t>
  </si>
  <si>
    <t>05071975</t>
  </si>
  <si>
    <t>05111971</t>
  </si>
  <si>
    <t>08111962</t>
  </si>
  <si>
    <t>09171969</t>
  </si>
  <si>
    <t>12091970</t>
  </si>
  <si>
    <t>11071953</t>
  </si>
  <si>
    <t>05061954</t>
  </si>
  <si>
    <t>01171959</t>
  </si>
  <si>
    <t>09291946</t>
  </si>
  <si>
    <t>03241960</t>
  </si>
  <si>
    <t>07031947</t>
  </si>
  <si>
    <t>11261968</t>
  </si>
  <si>
    <t>01071969</t>
  </si>
  <si>
    <t>02171977</t>
  </si>
  <si>
    <t>07061961</t>
  </si>
  <si>
    <t>12261962</t>
  </si>
  <si>
    <t>09061976</t>
  </si>
  <si>
    <t>11161971</t>
  </si>
  <si>
    <t>06271956</t>
  </si>
  <si>
    <t>01251952</t>
  </si>
  <si>
    <t>02231942</t>
  </si>
  <si>
    <t>04101966</t>
  </si>
  <si>
    <t>01111964</t>
  </si>
  <si>
    <t>05201954</t>
  </si>
  <si>
    <t>11011964</t>
  </si>
  <si>
    <t>06291952</t>
  </si>
  <si>
    <t>05011943</t>
  </si>
  <si>
    <t>09151976</t>
  </si>
  <si>
    <t>01101974</t>
  </si>
  <si>
    <t>04021954</t>
  </si>
  <si>
    <t>03191956</t>
  </si>
  <si>
    <t>11201970</t>
  </si>
  <si>
    <t>10211965</t>
  </si>
  <si>
    <t>12281959</t>
  </si>
  <si>
    <t>10261965</t>
  </si>
  <si>
    <t>08281949</t>
  </si>
  <si>
    <t>07291950</t>
  </si>
  <si>
    <t>10181948</t>
  </si>
  <si>
    <t>07191971</t>
  </si>
  <si>
    <t>07101977</t>
  </si>
  <si>
    <t>07181968</t>
  </si>
  <si>
    <t>05311978</t>
  </si>
  <si>
    <t>09271976</t>
  </si>
  <si>
    <t>08201959</t>
  </si>
  <si>
    <t>02101966</t>
  </si>
  <si>
    <t>06041965</t>
  </si>
  <si>
    <t>10081941</t>
  </si>
  <si>
    <t>08181969</t>
  </si>
  <si>
    <t>08191943</t>
  </si>
  <si>
    <t>04201957</t>
  </si>
  <si>
    <t>01061953</t>
  </si>
  <si>
    <t>10151978</t>
  </si>
  <si>
    <t>11091977</t>
  </si>
  <si>
    <t>10281952</t>
  </si>
  <si>
    <t>06141960</t>
  </si>
  <si>
    <t>08121968</t>
  </si>
  <si>
    <t>05041962</t>
  </si>
  <si>
    <t>01071950</t>
  </si>
  <si>
    <t>04181957</t>
  </si>
  <si>
    <t>02101972</t>
  </si>
  <si>
    <t>07141974</t>
  </si>
  <si>
    <t>09091961</t>
  </si>
  <si>
    <t>10041967</t>
  </si>
  <si>
    <t>05151970</t>
  </si>
  <si>
    <t>01011946</t>
  </si>
  <si>
    <t>09051971</t>
  </si>
  <si>
    <t>07131935</t>
  </si>
  <si>
    <t>07231957</t>
  </si>
  <si>
    <t>10011948</t>
  </si>
  <si>
    <t>03201975</t>
  </si>
  <si>
    <t>10251964</t>
  </si>
  <si>
    <t>09221966</t>
  </si>
  <si>
    <t>03311964</t>
  </si>
  <si>
    <t>09241952</t>
  </si>
  <si>
    <t>01191990</t>
  </si>
  <si>
    <t>01171991</t>
  </si>
  <si>
    <t>11141963</t>
  </si>
  <si>
    <t>03181965</t>
  </si>
  <si>
    <t>06201955</t>
  </si>
  <si>
    <t>01311941</t>
  </si>
  <si>
    <t>03021972</t>
  </si>
  <si>
    <t>03121958</t>
  </si>
  <si>
    <t>05141965</t>
  </si>
  <si>
    <t>02261963</t>
  </si>
  <si>
    <t>11221950</t>
  </si>
  <si>
    <t>03261961</t>
  </si>
  <si>
    <t>11201957</t>
  </si>
  <si>
    <t>06231970</t>
  </si>
  <si>
    <t>05091955</t>
  </si>
  <si>
    <t>03281977</t>
  </si>
  <si>
    <t>06051953</t>
  </si>
  <si>
    <t>04091965</t>
  </si>
  <si>
    <t>09151971</t>
  </si>
  <si>
    <t>12091961</t>
  </si>
  <si>
    <t>02141954</t>
  </si>
  <si>
    <t>12061949</t>
  </si>
  <si>
    <t>12181959</t>
  </si>
  <si>
    <t>12271978</t>
  </si>
  <si>
    <t>10201969</t>
  </si>
  <si>
    <t>10231976</t>
  </si>
  <si>
    <t>09091944</t>
  </si>
  <si>
    <t>12101972</t>
  </si>
  <si>
    <t>09191978</t>
  </si>
  <si>
    <t>06071950</t>
  </si>
  <si>
    <t>11081980</t>
  </si>
  <si>
    <t>01051938</t>
  </si>
  <si>
    <t>11071954</t>
  </si>
  <si>
    <t>05051967</t>
  </si>
  <si>
    <t>10011958</t>
  </si>
  <si>
    <t>04301950</t>
  </si>
  <si>
    <t>03221954</t>
  </si>
  <si>
    <t>09041965</t>
  </si>
  <si>
    <t>06061979</t>
  </si>
  <si>
    <t>04131957</t>
  </si>
  <si>
    <t>04181973</t>
  </si>
  <si>
    <t>03111944</t>
  </si>
  <si>
    <t>12261953</t>
  </si>
  <si>
    <t>02041958</t>
  </si>
  <si>
    <t>04131954</t>
  </si>
  <si>
    <t>04041946</t>
  </si>
  <si>
    <t>06241959</t>
  </si>
  <si>
    <t>12141956</t>
  </si>
  <si>
    <t>10011962</t>
  </si>
  <si>
    <t>02261954</t>
  </si>
  <si>
    <t>08231929</t>
  </si>
  <si>
    <t>04241967</t>
  </si>
  <si>
    <t>01211954</t>
  </si>
  <si>
    <t>01131971</t>
  </si>
  <si>
    <t>02031943</t>
  </si>
  <si>
    <t>08201952</t>
  </si>
  <si>
    <t>12141976</t>
  </si>
  <si>
    <t>11181976</t>
  </si>
  <si>
    <t>09141971</t>
  </si>
  <si>
    <t>10101963</t>
  </si>
  <si>
    <t>09071973</t>
  </si>
  <si>
    <t>02021954</t>
  </si>
  <si>
    <t>11211978</t>
  </si>
  <si>
    <t>07121954</t>
  </si>
  <si>
    <t>02081950</t>
  </si>
  <si>
    <t>06131969</t>
  </si>
  <si>
    <t>12271958</t>
  </si>
  <si>
    <t>02071956</t>
  </si>
  <si>
    <t>05181959</t>
  </si>
  <si>
    <t>07201956</t>
  </si>
  <si>
    <t>04151962</t>
  </si>
  <si>
    <t>10241960</t>
  </si>
  <si>
    <t>02051949</t>
  </si>
  <si>
    <t>05191997</t>
  </si>
  <si>
    <t>06031946</t>
  </si>
  <si>
    <t>03181953</t>
  </si>
  <si>
    <t>05171976</t>
  </si>
  <si>
    <t>02251966</t>
  </si>
  <si>
    <t>01031953</t>
  </si>
  <si>
    <t>05261957</t>
  </si>
  <si>
    <t>12271974</t>
  </si>
  <si>
    <t>08291944</t>
  </si>
  <si>
    <t>08231970</t>
  </si>
  <si>
    <t>03061978</t>
  </si>
  <si>
    <t>12221977</t>
  </si>
  <si>
    <t>05261965</t>
  </si>
  <si>
    <t>12281953</t>
  </si>
  <si>
    <t>05191963</t>
  </si>
  <si>
    <t>02201949</t>
  </si>
  <si>
    <t>08211968</t>
  </si>
  <si>
    <t>11251954</t>
  </si>
  <si>
    <t>07131950</t>
  </si>
  <si>
    <t>10121949</t>
  </si>
  <si>
    <t>02061975</t>
  </si>
  <si>
    <t>10041978</t>
  </si>
  <si>
    <t>03171946</t>
  </si>
  <si>
    <t>12121972</t>
  </si>
  <si>
    <t>08121998</t>
  </si>
  <si>
    <t>06241953</t>
  </si>
  <si>
    <t>05131974</t>
  </si>
  <si>
    <t>06271955</t>
  </si>
  <si>
    <t>02241956</t>
  </si>
  <si>
    <t>08201977</t>
  </si>
  <si>
    <t>08111957</t>
  </si>
  <si>
    <t>02091939</t>
  </si>
  <si>
    <t>10101960</t>
  </si>
  <si>
    <t>11021964</t>
  </si>
  <si>
    <t>03291957</t>
  </si>
  <si>
    <t>09261967</t>
  </si>
  <si>
    <t>08141965</t>
  </si>
  <si>
    <t>05131960</t>
  </si>
  <si>
    <t>10081951</t>
  </si>
  <si>
    <t>07121959</t>
  </si>
  <si>
    <t>02241979</t>
  </si>
  <si>
    <t>08151955</t>
  </si>
  <si>
    <t>05291956</t>
  </si>
  <si>
    <t>12281958</t>
  </si>
  <si>
    <t>01301973</t>
  </si>
  <si>
    <t>12191955</t>
  </si>
  <si>
    <t>03081950</t>
  </si>
  <si>
    <t>11241950</t>
  </si>
  <si>
    <t>02251962</t>
  </si>
  <si>
    <t>02101951</t>
  </si>
  <si>
    <t>06291978</t>
  </si>
  <si>
    <t>01101968</t>
  </si>
  <si>
    <t>09181961</t>
  </si>
  <si>
    <t>04232001</t>
  </si>
  <si>
    <t>08251962</t>
  </si>
  <si>
    <t>07041951</t>
  </si>
  <si>
    <t>02261956</t>
  </si>
  <si>
    <t>03041951</t>
  </si>
  <si>
    <t>04191976</t>
  </si>
  <si>
    <t>04031957</t>
  </si>
  <si>
    <t>04181955</t>
  </si>
  <si>
    <t>05101955</t>
  </si>
  <si>
    <t>08041977</t>
  </si>
  <si>
    <t>07201959</t>
  </si>
  <si>
    <t>03061975</t>
  </si>
  <si>
    <t>03181963</t>
  </si>
  <si>
    <t>07052000</t>
  </si>
  <si>
    <t>05101978</t>
  </si>
  <si>
    <t>11041962</t>
  </si>
  <si>
    <t>02081978</t>
  </si>
  <si>
    <t>08141959</t>
  </si>
  <si>
    <t>09041942</t>
  </si>
  <si>
    <t>04101948</t>
  </si>
  <si>
    <t>01031952</t>
  </si>
  <si>
    <t>02031966</t>
  </si>
  <si>
    <t>09081968</t>
  </si>
  <si>
    <t>03281964</t>
  </si>
  <si>
    <t>08051978</t>
  </si>
  <si>
    <t>09071974</t>
  </si>
  <si>
    <t>12101969</t>
  </si>
  <si>
    <t>11261979</t>
  </si>
  <si>
    <t>12041952</t>
  </si>
  <si>
    <t>03181952</t>
  </si>
  <si>
    <t>10141954</t>
  </si>
  <si>
    <t>11231953</t>
  </si>
  <si>
    <t>01241977</t>
  </si>
  <si>
    <t>10151956</t>
  </si>
  <si>
    <t>07291947</t>
  </si>
  <si>
    <t>05171949</t>
  </si>
  <si>
    <t>09071971</t>
  </si>
  <si>
    <t>12251950</t>
  </si>
  <si>
    <t>10311966</t>
  </si>
  <si>
    <t>04111997</t>
  </si>
  <si>
    <t>09251954</t>
  </si>
  <si>
    <t>06281962</t>
  </si>
  <si>
    <t>08011961</t>
  </si>
  <si>
    <t>02141964</t>
  </si>
  <si>
    <t>11131947</t>
  </si>
  <si>
    <t>12231979</t>
  </si>
  <si>
    <t>04271977</t>
  </si>
  <si>
    <t>01081945</t>
  </si>
  <si>
    <t>11031966</t>
  </si>
  <si>
    <t>03181951</t>
  </si>
  <si>
    <t>05041950</t>
  </si>
  <si>
    <t>01171953</t>
  </si>
  <si>
    <t>11081947</t>
  </si>
  <si>
    <t>01061940</t>
  </si>
  <si>
    <t>08181972</t>
  </si>
  <si>
    <t>08241950</t>
  </si>
  <si>
    <t>10251948</t>
  </si>
  <si>
    <t>04261983</t>
  </si>
  <si>
    <t>11041979</t>
  </si>
  <si>
    <t>11051964</t>
  </si>
  <si>
    <t>02031958</t>
  </si>
  <si>
    <t>12141945</t>
  </si>
  <si>
    <t>08251945</t>
  </si>
  <si>
    <t>05281980</t>
  </si>
  <si>
    <t>07101972</t>
  </si>
  <si>
    <t>09161969</t>
  </si>
  <si>
    <t>10291950</t>
  </si>
  <si>
    <t>10161961</t>
  </si>
  <si>
    <t>07041953</t>
  </si>
  <si>
    <t>06181956</t>
  </si>
  <si>
    <t>04041960</t>
  </si>
  <si>
    <t>04081958</t>
  </si>
  <si>
    <t>11101958</t>
  </si>
  <si>
    <t>01231950</t>
  </si>
  <si>
    <t>11271969</t>
  </si>
  <si>
    <t>12171973</t>
  </si>
  <si>
    <t>11061978</t>
  </si>
  <si>
    <t>02131973</t>
  </si>
  <si>
    <t>10171982</t>
  </si>
  <si>
    <t>12111986</t>
  </si>
  <si>
    <t>12011959</t>
  </si>
  <si>
    <t>02111956</t>
  </si>
  <si>
    <t>01121956</t>
  </si>
  <si>
    <t>04161965</t>
  </si>
  <si>
    <t>05161981</t>
  </si>
  <si>
    <t>07041977</t>
  </si>
  <si>
    <t>10251941</t>
  </si>
  <si>
    <t>06121956</t>
  </si>
  <si>
    <t>08261953</t>
  </si>
  <si>
    <t>12181968</t>
  </si>
  <si>
    <t>05071973</t>
  </si>
  <si>
    <t>10171968</t>
  </si>
  <si>
    <t>11151966</t>
  </si>
  <si>
    <t>01311948</t>
  </si>
  <si>
    <t>05131954</t>
  </si>
  <si>
    <t>04161948</t>
  </si>
  <si>
    <t>08271960</t>
  </si>
  <si>
    <t>04101969</t>
  </si>
  <si>
    <t>04281970</t>
  </si>
  <si>
    <t>08211980</t>
  </si>
  <si>
    <t>05201980</t>
  </si>
  <si>
    <t>11031967</t>
  </si>
  <si>
    <t>07061976</t>
  </si>
  <si>
    <t>05221945</t>
  </si>
  <si>
    <t>01231969</t>
  </si>
  <si>
    <t>10071983</t>
  </si>
  <si>
    <t>04091959</t>
  </si>
  <si>
    <t>01101954</t>
  </si>
  <si>
    <t>01301963</t>
  </si>
  <si>
    <t>06101959</t>
  </si>
  <si>
    <t>02041964</t>
  </si>
  <si>
    <t>08311974</t>
  </si>
  <si>
    <t>05231999</t>
  </si>
  <si>
    <t>07231971</t>
  </si>
  <si>
    <t>04031972</t>
  </si>
  <si>
    <t>09091978</t>
  </si>
  <si>
    <t>03081953</t>
  </si>
  <si>
    <t>06211951</t>
  </si>
  <si>
    <t>05251955</t>
  </si>
  <si>
    <t>07241994</t>
  </si>
  <si>
    <t>02091974</t>
  </si>
  <si>
    <t>12101980</t>
  </si>
  <si>
    <t>05231939</t>
  </si>
  <si>
    <t>03161980</t>
  </si>
  <si>
    <t>01261979</t>
  </si>
  <si>
    <t>01311960</t>
  </si>
  <si>
    <t>12211968</t>
  </si>
  <si>
    <t>08151951</t>
  </si>
  <si>
    <t>03141953</t>
  </si>
  <si>
    <t>01241953</t>
  </si>
  <si>
    <t>11161958</t>
  </si>
  <si>
    <t>10101971</t>
  </si>
  <si>
    <t>01211956</t>
  </si>
  <si>
    <t>02151976</t>
  </si>
  <si>
    <t>02281971</t>
  </si>
  <si>
    <t>02161960</t>
  </si>
  <si>
    <t>05101956</t>
  </si>
  <si>
    <t>04211964</t>
  </si>
  <si>
    <t>10021969</t>
  </si>
  <si>
    <t>05051975</t>
  </si>
  <si>
    <t>06061941</t>
  </si>
  <si>
    <t>05121958</t>
  </si>
  <si>
    <t>05241965</t>
  </si>
  <si>
    <t>05141968</t>
  </si>
  <si>
    <t>11041930</t>
  </si>
  <si>
    <t>10311962</t>
  </si>
  <si>
    <t>04071944</t>
  </si>
  <si>
    <t>02191953</t>
  </si>
  <si>
    <t>05201951</t>
  </si>
  <si>
    <t>02081963</t>
  </si>
  <si>
    <t>06251969</t>
  </si>
  <si>
    <t>09011967</t>
  </si>
  <si>
    <t>11231972</t>
  </si>
  <si>
    <t>10091948</t>
  </si>
  <si>
    <t>03071947</t>
  </si>
  <si>
    <t>03151977</t>
  </si>
  <si>
    <t>06221949</t>
  </si>
  <si>
    <t>11091954</t>
  </si>
  <si>
    <t>07021970</t>
  </si>
  <si>
    <t>08261964</t>
  </si>
  <si>
    <t>04051952</t>
  </si>
  <si>
    <t>09111970</t>
  </si>
  <si>
    <t>09301960</t>
  </si>
  <si>
    <t>12191970</t>
  </si>
  <si>
    <t>11081959</t>
  </si>
  <si>
    <t>07191962</t>
  </si>
  <si>
    <t>03091962</t>
  </si>
  <si>
    <t>06051951</t>
  </si>
  <si>
    <t>03131965</t>
  </si>
  <si>
    <t>10151960</t>
  </si>
  <si>
    <t>11021967</t>
  </si>
  <si>
    <t>03061940</t>
  </si>
  <si>
    <t>11231965</t>
  </si>
  <si>
    <t>07201945</t>
  </si>
  <si>
    <t>02161948</t>
  </si>
  <si>
    <t>05191975</t>
  </si>
  <si>
    <t>05221952</t>
  </si>
  <si>
    <t>12111956</t>
  </si>
  <si>
    <t>04271943</t>
  </si>
  <si>
    <t>09301933</t>
  </si>
  <si>
    <t>09081981</t>
  </si>
  <si>
    <t>07121942</t>
  </si>
  <si>
    <t>08221940</t>
  </si>
  <si>
    <t>11021976</t>
  </si>
  <si>
    <t>10151946</t>
  </si>
  <si>
    <t>12251955</t>
  </si>
  <si>
    <t>11301951</t>
  </si>
  <si>
    <t>07221981</t>
  </si>
  <si>
    <t>04231955</t>
  </si>
  <si>
    <t>11111966</t>
  </si>
  <si>
    <t>08251959</t>
  </si>
  <si>
    <t>12171951</t>
  </si>
  <si>
    <t>05091956</t>
  </si>
  <si>
    <t>09291961</t>
  </si>
  <si>
    <t>04151954</t>
  </si>
  <si>
    <t>02131957</t>
  </si>
  <si>
    <t>11121934</t>
  </si>
  <si>
    <t>06181969</t>
  </si>
  <si>
    <t>03301971</t>
  </si>
  <si>
    <t>12151938</t>
  </si>
  <si>
    <t>04041949</t>
  </si>
  <si>
    <t>10281966</t>
  </si>
  <si>
    <t>02081960</t>
  </si>
  <si>
    <t>12161974</t>
  </si>
  <si>
    <t>06061978</t>
  </si>
  <si>
    <t>08231959</t>
  </si>
  <si>
    <t>10071964</t>
  </si>
  <si>
    <t>04021956</t>
  </si>
  <si>
    <t>10051948</t>
  </si>
  <si>
    <t>12271970</t>
  </si>
  <si>
    <t>01221981</t>
  </si>
  <si>
    <t>05311974</t>
  </si>
  <si>
    <t>07151952</t>
  </si>
  <si>
    <t>11031975</t>
  </si>
  <si>
    <t>12251943</t>
  </si>
  <si>
    <t>11181974</t>
  </si>
  <si>
    <t>05211951</t>
  </si>
  <si>
    <t>04291950</t>
  </si>
  <si>
    <t>01261954</t>
  </si>
  <si>
    <t>06061958</t>
  </si>
  <si>
    <t>01271957</t>
  </si>
  <si>
    <t>03261965</t>
  </si>
  <si>
    <t>04181944</t>
  </si>
  <si>
    <t>05101951</t>
  </si>
  <si>
    <t>08071951</t>
  </si>
  <si>
    <t>08301976</t>
  </si>
  <si>
    <t>01301966</t>
  </si>
  <si>
    <t>03171949</t>
  </si>
  <si>
    <t>09261962</t>
  </si>
  <si>
    <t>11091957</t>
  </si>
  <si>
    <t>05091971</t>
  </si>
  <si>
    <t>05061964</t>
  </si>
  <si>
    <t>04051957</t>
  </si>
  <si>
    <t>01201956</t>
  </si>
  <si>
    <t>10031963</t>
  </si>
  <si>
    <t>09281955</t>
  </si>
  <si>
    <t>10211978</t>
  </si>
  <si>
    <t>11281954</t>
  </si>
  <si>
    <t>06121951</t>
  </si>
  <si>
    <t>08151952</t>
  </si>
  <si>
    <t>11281968</t>
  </si>
  <si>
    <t>02161957</t>
  </si>
  <si>
    <t>03041944</t>
  </si>
  <si>
    <t>03171970</t>
  </si>
  <si>
    <t>12301957</t>
  </si>
  <si>
    <t>05061953</t>
  </si>
  <si>
    <t>03031955</t>
  </si>
  <si>
    <t>03311953</t>
  </si>
  <si>
    <t>12101982</t>
  </si>
  <si>
    <t>07131975</t>
  </si>
  <si>
    <t>01121945</t>
  </si>
  <si>
    <t>09191987</t>
  </si>
  <si>
    <t>08071991</t>
  </si>
  <si>
    <t>11201946</t>
  </si>
  <si>
    <t>03181958</t>
  </si>
  <si>
    <t>12101950</t>
  </si>
  <si>
    <t>02251949</t>
  </si>
  <si>
    <t>12271943</t>
  </si>
  <si>
    <t>06131993</t>
  </si>
  <si>
    <t>12201944</t>
  </si>
  <si>
    <t>12261975</t>
  </si>
  <si>
    <t>10181972</t>
  </si>
  <si>
    <t>07111974</t>
  </si>
  <si>
    <t>01151953</t>
  </si>
  <si>
    <t>04141959</t>
  </si>
  <si>
    <t>05071951</t>
  </si>
  <si>
    <t>11121950</t>
  </si>
  <si>
    <t>02151959</t>
  </si>
  <si>
    <t>05041973</t>
  </si>
  <si>
    <t>04151970</t>
  </si>
  <si>
    <t>12311973</t>
  </si>
  <si>
    <t>12131965</t>
  </si>
  <si>
    <t>06101971</t>
  </si>
  <si>
    <t>08041967</t>
  </si>
  <si>
    <t>10311967</t>
  </si>
  <si>
    <t>08081972</t>
  </si>
  <si>
    <t>05101959</t>
  </si>
  <si>
    <t>05241998</t>
  </si>
  <si>
    <t>09101972</t>
  </si>
  <si>
    <t>01201974</t>
  </si>
  <si>
    <t>09201969</t>
  </si>
  <si>
    <t>11071962</t>
  </si>
  <si>
    <t>04051969</t>
  </si>
  <si>
    <t>04041970</t>
  </si>
  <si>
    <t>02241977</t>
  </si>
  <si>
    <t>07261976</t>
  </si>
  <si>
    <t>04171949</t>
  </si>
  <si>
    <t>07161951</t>
  </si>
  <si>
    <t>01121957</t>
  </si>
  <si>
    <t>08051971</t>
  </si>
  <si>
    <t>01111937</t>
  </si>
  <si>
    <t>11031978</t>
  </si>
  <si>
    <t>05101960</t>
  </si>
  <si>
    <t>06181951</t>
  </si>
  <si>
    <t>05281957</t>
  </si>
  <si>
    <t>09061937</t>
  </si>
  <si>
    <t>06071956</t>
  </si>
  <si>
    <t>08101952</t>
  </si>
  <si>
    <t>02031960</t>
  </si>
  <si>
    <t>11111978</t>
  </si>
  <si>
    <t>03301946</t>
  </si>
  <si>
    <t>06101954</t>
  </si>
  <si>
    <t>01191973</t>
  </si>
  <si>
    <t>08151968</t>
  </si>
  <si>
    <t>08181976</t>
  </si>
  <si>
    <t>07071979</t>
  </si>
  <si>
    <t>11141966</t>
  </si>
  <si>
    <t>06291965</t>
  </si>
  <si>
    <t>04081977</t>
  </si>
  <si>
    <t>11261977</t>
  </si>
  <si>
    <t>12191954</t>
  </si>
  <si>
    <t>07281976</t>
  </si>
  <si>
    <t>10271931</t>
  </si>
  <si>
    <t>04301964</t>
  </si>
  <si>
    <t>03051960</t>
  </si>
  <si>
    <t>03251977</t>
  </si>
  <si>
    <t>05271970</t>
  </si>
  <si>
    <t>09211961</t>
  </si>
  <si>
    <t>01161974</t>
  </si>
  <si>
    <t>11081960</t>
  </si>
  <si>
    <t>02131984</t>
  </si>
  <si>
    <t>08111960</t>
  </si>
  <si>
    <t>04121962</t>
  </si>
  <si>
    <t>06051966</t>
  </si>
  <si>
    <t>10061946</t>
  </si>
  <si>
    <t>07151956</t>
  </si>
  <si>
    <t>11291945</t>
  </si>
  <si>
    <t>04201958</t>
  </si>
  <si>
    <t>09201957</t>
  </si>
  <si>
    <t>05101980</t>
  </si>
  <si>
    <t>11161968</t>
  </si>
  <si>
    <t>10231943</t>
  </si>
  <si>
    <t>12111928</t>
  </si>
  <si>
    <t>06041971</t>
  </si>
  <si>
    <t>05211955</t>
  </si>
  <si>
    <t>11101975</t>
  </si>
  <si>
    <t>04071937</t>
  </si>
  <si>
    <t>02061992</t>
  </si>
  <si>
    <t>10271967</t>
  </si>
  <si>
    <t>05311966</t>
  </si>
  <si>
    <t>07081968</t>
  </si>
  <si>
    <t>10111957</t>
  </si>
  <si>
    <t>07081966</t>
  </si>
  <si>
    <t>06281935</t>
  </si>
  <si>
    <t>05171983</t>
  </si>
  <si>
    <t>03231975</t>
  </si>
  <si>
    <t>01171933</t>
  </si>
  <si>
    <t>07281952</t>
  </si>
  <si>
    <t>07171950</t>
  </si>
  <si>
    <t>01181953</t>
  </si>
  <si>
    <t>08191965</t>
  </si>
  <si>
    <t>06081951</t>
  </si>
  <si>
    <t>05181971</t>
  </si>
  <si>
    <t>05301934</t>
  </si>
  <si>
    <t>03191970</t>
  </si>
  <si>
    <t>05311967</t>
  </si>
  <si>
    <t>03301939</t>
  </si>
  <si>
    <t>12211959</t>
  </si>
  <si>
    <t>06251954</t>
  </si>
  <si>
    <t>10291938</t>
  </si>
  <si>
    <t>12131954</t>
  </si>
  <si>
    <t>02071962</t>
  </si>
  <si>
    <t>07011949</t>
  </si>
  <si>
    <t>10131957</t>
  </si>
  <si>
    <t>05201955</t>
  </si>
  <si>
    <t>01251971</t>
  </si>
  <si>
    <t>12091955</t>
  </si>
  <si>
    <t>12311949</t>
  </si>
  <si>
    <t>03241942</t>
  </si>
  <si>
    <t>11051967</t>
  </si>
  <si>
    <t>06041942</t>
  </si>
  <si>
    <t>12171942</t>
  </si>
  <si>
    <t>09221940</t>
  </si>
  <si>
    <t>08291977</t>
  </si>
  <si>
    <t>08121948</t>
  </si>
  <si>
    <t>03041945</t>
  </si>
  <si>
    <t>09071947</t>
  </si>
  <si>
    <t>07251938</t>
  </si>
  <si>
    <t>05201970</t>
  </si>
  <si>
    <t>06181971</t>
  </si>
  <si>
    <t>10271951</t>
  </si>
  <si>
    <t>05281963</t>
  </si>
  <si>
    <t>08051968</t>
  </si>
  <si>
    <t>02271978</t>
  </si>
  <si>
    <t>04301962</t>
  </si>
  <si>
    <t>09051940</t>
  </si>
  <si>
    <t>06231948</t>
  </si>
  <si>
    <t>06091954</t>
  </si>
  <si>
    <t>12171950</t>
  </si>
  <si>
    <t>06181973</t>
  </si>
  <si>
    <t>10311955</t>
  </si>
  <si>
    <t>03021977</t>
  </si>
  <si>
    <t>09161939</t>
  </si>
  <si>
    <t>09131980</t>
  </si>
  <si>
    <t>08301971</t>
  </si>
  <si>
    <t>05191957</t>
  </si>
  <si>
    <t>04101953</t>
  </si>
  <si>
    <t>09211948</t>
  </si>
  <si>
    <t>04231947</t>
  </si>
  <si>
    <t>01041973</t>
  </si>
  <si>
    <t>09091980</t>
  </si>
  <si>
    <t>08181955</t>
  </si>
  <si>
    <t>02221956</t>
  </si>
  <si>
    <t>12221952</t>
  </si>
  <si>
    <t>06281999</t>
  </si>
  <si>
    <t>05071976</t>
  </si>
  <si>
    <t>11051976</t>
  </si>
  <si>
    <t>04051978</t>
  </si>
  <si>
    <t>05301953</t>
  </si>
  <si>
    <t>10211949</t>
  </si>
  <si>
    <t>08081956</t>
  </si>
  <si>
    <t>11061969</t>
  </si>
  <si>
    <t>10151969</t>
  </si>
  <si>
    <t>12221950</t>
  </si>
  <si>
    <t>09271952</t>
  </si>
  <si>
    <t>03261980</t>
  </si>
  <si>
    <t>10281978</t>
  </si>
  <si>
    <t>05291969</t>
  </si>
  <si>
    <t>04211972</t>
  </si>
  <si>
    <t>07101951</t>
  </si>
  <si>
    <t>06041977</t>
  </si>
  <si>
    <t>08241961</t>
  </si>
  <si>
    <t>12231951</t>
  </si>
  <si>
    <t>03191981</t>
  </si>
  <si>
    <t>03191972</t>
  </si>
  <si>
    <t>03121963</t>
  </si>
  <si>
    <t>07121980</t>
  </si>
  <si>
    <t>09021974</t>
  </si>
  <si>
    <t>09071995</t>
  </si>
  <si>
    <t>01221966</t>
  </si>
  <si>
    <t>03111958</t>
  </si>
  <si>
    <t>03191946</t>
  </si>
  <si>
    <t>05161970</t>
  </si>
  <si>
    <t>11181945</t>
  </si>
  <si>
    <t>08211960</t>
  </si>
  <si>
    <t>09051978</t>
  </si>
  <si>
    <t>04211957</t>
  </si>
  <si>
    <t>02241982</t>
  </si>
  <si>
    <t>06121979</t>
  </si>
  <si>
    <t>08121955</t>
  </si>
  <si>
    <t>07271953</t>
  </si>
  <si>
    <t>12051956</t>
  </si>
  <si>
    <t>07271963</t>
  </si>
  <si>
    <t>05031961</t>
  </si>
  <si>
    <t>06061959</t>
  </si>
  <si>
    <t>02231962</t>
  </si>
  <si>
    <t>05251973</t>
  </si>
  <si>
    <t>11241943</t>
  </si>
  <si>
    <t>11121935</t>
  </si>
  <si>
    <t>10121954</t>
  </si>
  <si>
    <t>02141960</t>
  </si>
  <si>
    <t>01241955</t>
  </si>
  <si>
    <t>04171964</t>
  </si>
  <si>
    <t>11221957</t>
  </si>
  <si>
    <t>01021951</t>
  </si>
  <si>
    <t>01011952</t>
  </si>
  <si>
    <t>11031971</t>
  </si>
  <si>
    <t>02191978</t>
  </si>
  <si>
    <t>10221948</t>
  </si>
  <si>
    <t>02131962</t>
  </si>
  <si>
    <t>05161963</t>
  </si>
  <si>
    <t>03181955</t>
  </si>
  <si>
    <t>05301955</t>
  </si>
  <si>
    <t>09201961</t>
  </si>
  <si>
    <t>03171973</t>
  </si>
  <si>
    <t>11041956</t>
  </si>
  <si>
    <t>01241969</t>
  </si>
  <si>
    <t>10161969</t>
  </si>
  <si>
    <t>10221954</t>
  </si>
  <si>
    <t>06261953</t>
  </si>
  <si>
    <t>02071978</t>
  </si>
  <si>
    <t>04131958</t>
  </si>
  <si>
    <t>02031956</t>
  </si>
  <si>
    <t>03211957</t>
  </si>
  <si>
    <t>02201953</t>
  </si>
  <si>
    <t>11041955</t>
  </si>
  <si>
    <t>01251944</t>
  </si>
  <si>
    <t>05281961</t>
  </si>
  <si>
    <t>10241957</t>
  </si>
  <si>
    <t>05221965</t>
  </si>
  <si>
    <t>06021961</t>
  </si>
  <si>
    <t>04271965</t>
  </si>
  <si>
    <t>07171960</t>
  </si>
  <si>
    <t>09241966</t>
  </si>
  <si>
    <t>11271972</t>
  </si>
  <si>
    <t>04101949</t>
  </si>
  <si>
    <t>07061947</t>
  </si>
  <si>
    <t>12061975</t>
  </si>
  <si>
    <t>07251957</t>
  </si>
  <si>
    <t>05171954</t>
  </si>
  <si>
    <t>05171957</t>
  </si>
  <si>
    <t>01071967</t>
  </si>
  <si>
    <t>11291948</t>
  </si>
  <si>
    <t>08291961</t>
  </si>
  <si>
    <t>01051958</t>
  </si>
  <si>
    <t>03011949</t>
  </si>
  <si>
    <t>10221944</t>
  </si>
  <si>
    <t>03041952</t>
  </si>
  <si>
    <t>02021969</t>
  </si>
  <si>
    <t>01011958</t>
  </si>
  <si>
    <t>03161976</t>
  </si>
  <si>
    <t>08161952</t>
  </si>
  <si>
    <t>12081956</t>
  </si>
  <si>
    <t>04141955</t>
  </si>
  <si>
    <t>01141973</t>
  </si>
  <si>
    <t>11161972</t>
  </si>
  <si>
    <t>05051974</t>
  </si>
  <si>
    <t>10111973</t>
  </si>
  <si>
    <t>01041960</t>
  </si>
  <si>
    <t>02041961</t>
  </si>
  <si>
    <t>06111954</t>
  </si>
  <si>
    <t>12181954</t>
  </si>
  <si>
    <t>11161936</t>
  </si>
  <si>
    <t>01261983</t>
  </si>
  <si>
    <t>02181958</t>
  </si>
  <si>
    <t>11171967</t>
  </si>
  <si>
    <t>05221943</t>
  </si>
  <si>
    <t>09081944</t>
  </si>
  <si>
    <t>08171975</t>
  </si>
  <si>
    <t>12151972</t>
  </si>
  <si>
    <t>11041957</t>
  </si>
  <si>
    <t>05121970</t>
  </si>
  <si>
    <t>01041968</t>
  </si>
  <si>
    <t>03021970</t>
  </si>
  <si>
    <t>05231962</t>
  </si>
  <si>
    <t>02181969</t>
  </si>
  <si>
    <t>11051961</t>
  </si>
  <si>
    <t>01011943</t>
  </si>
  <si>
    <t>03041978</t>
  </si>
  <si>
    <t>04281965</t>
  </si>
  <si>
    <t>05141971</t>
  </si>
  <si>
    <t>06181977</t>
  </si>
  <si>
    <t>04071958</t>
  </si>
  <si>
    <t>01231965</t>
  </si>
  <si>
    <t>04281971</t>
  </si>
  <si>
    <t>08011942</t>
  </si>
  <si>
    <t>10171940</t>
  </si>
  <si>
    <t>03311972</t>
  </si>
  <si>
    <t>09291962</t>
  </si>
  <si>
    <t>08031957</t>
  </si>
  <si>
    <t>07041975</t>
  </si>
  <si>
    <t>09191946</t>
  </si>
  <si>
    <t>01131953</t>
  </si>
  <si>
    <t>08071953</t>
  </si>
  <si>
    <t>02171956</t>
  </si>
  <si>
    <t>02041955</t>
  </si>
  <si>
    <t>10261974</t>
  </si>
  <si>
    <t>12091980</t>
  </si>
  <si>
    <t>05181955</t>
  </si>
  <si>
    <t>03231957</t>
  </si>
  <si>
    <t>01171968</t>
  </si>
  <si>
    <t>04181937</t>
  </si>
  <si>
    <t>11151965</t>
  </si>
  <si>
    <t>01031960</t>
  </si>
  <si>
    <t>02181940</t>
  </si>
  <si>
    <t>08221947</t>
  </si>
  <si>
    <t>10251957</t>
  </si>
  <si>
    <t>02141966</t>
  </si>
  <si>
    <t>02091943</t>
  </si>
  <si>
    <t>04192001</t>
  </si>
  <si>
    <t>03061964</t>
  </si>
  <si>
    <t>08041964</t>
  </si>
  <si>
    <t>02121940</t>
  </si>
  <si>
    <t>12261954</t>
  </si>
  <si>
    <t>05151954</t>
  </si>
  <si>
    <t>07161955</t>
  </si>
  <si>
    <t>12311941</t>
  </si>
  <si>
    <t>07311941</t>
  </si>
  <si>
    <t>06301966</t>
  </si>
  <si>
    <t>05211962</t>
  </si>
  <si>
    <t>11121962</t>
  </si>
  <si>
    <t>11081954</t>
  </si>
  <si>
    <t>04291956</t>
  </si>
  <si>
    <t>01151951</t>
  </si>
  <si>
    <t>01111952</t>
  </si>
  <si>
    <t>01311952</t>
  </si>
  <si>
    <t>08301954</t>
  </si>
  <si>
    <t>11021958</t>
  </si>
  <si>
    <t>10041957</t>
  </si>
  <si>
    <t>02241975</t>
  </si>
  <si>
    <t>10191962</t>
  </si>
  <si>
    <t>10251977</t>
  </si>
  <si>
    <t>03021965</t>
  </si>
  <si>
    <t>10181965</t>
  </si>
  <si>
    <t>03051939</t>
  </si>
  <si>
    <t>05171978</t>
  </si>
  <si>
    <t>05271955</t>
  </si>
  <si>
    <t>01021975</t>
  </si>
  <si>
    <t>03121964</t>
  </si>
  <si>
    <t>09041943</t>
  </si>
  <si>
    <t>09011966</t>
  </si>
  <si>
    <t>03101966</t>
  </si>
  <si>
    <t>11121953</t>
  </si>
  <si>
    <t>09281949</t>
  </si>
  <si>
    <t>03121977</t>
  </si>
  <si>
    <t>01301942</t>
  </si>
  <si>
    <t>10121964</t>
  </si>
  <si>
    <t>09191969</t>
  </si>
  <si>
    <t>09291966</t>
  </si>
  <si>
    <t>01071992</t>
  </si>
  <si>
    <t>08281964</t>
  </si>
  <si>
    <t>10151959</t>
  </si>
  <si>
    <t>05051937</t>
  </si>
  <si>
    <t>05171972</t>
  </si>
  <si>
    <t>02201977</t>
  </si>
  <si>
    <t>12171976</t>
  </si>
  <si>
    <t>03081951</t>
  </si>
  <si>
    <t>06121975</t>
  </si>
  <si>
    <t>08131949</t>
  </si>
  <si>
    <t>06301951</t>
  </si>
  <si>
    <t>01041969</t>
  </si>
  <si>
    <t>11111971</t>
  </si>
  <si>
    <t>02051957</t>
  </si>
  <si>
    <t>04091950</t>
  </si>
  <si>
    <t>08281998</t>
  </si>
  <si>
    <t>12201959</t>
  </si>
  <si>
    <t>02291952</t>
  </si>
  <si>
    <t>07211958</t>
  </si>
  <si>
    <t>07241960</t>
  </si>
  <si>
    <t>08281966</t>
  </si>
  <si>
    <t>08201955</t>
  </si>
  <si>
    <t>11081963</t>
  </si>
  <si>
    <t>01311953</t>
  </si>
  <si>
    <t>10281958</t>
  </si>
  <si>
    <t>09121961</t>
  </si>
  <si>
    <t>05111967</t>
  </si>
  <si>
    <t>07231947</t>
  </si>
  <si>
    <t>10081938</t>
  </si>
  <si>
    <t>06181936</t>
  </si>
  <si>
    <t>07111961</t>
  </si>
  <si>
    <t>10221959</t>
  </si>
  <si>
    <t>02261970</t>
  </si>
  <si>
    <t>03121956</t>
  </si>
  <si>
    <t>10012001</t>
  </si>
  <si>
    <t>08191979</t>
  </si>
  <si>
    <t>07031971</t>
  </si>
  <si>
    <t>01181965</t>
  </si>
  <si>
    <t>07101994</t>
  </si>
  <si>
    <t>03291956</t>
  </si>
  <si>
    <t>06221979</t>
  </si>
  <si>
    <t>09231955</t>
  </si>
  <si>
    <t>10161958</t>
  </si>
  <si>
    <t>03311961</t>
  </si>
  <si>
    <t>10241954</t>
  </si>
  <si>
    <t>01311959</t>
  </si>
  <si>
    <t>04191967</t>
  </si>
  <si>
    <t>11021946</t>
  </si>
  <si>
    <t>04271973</t>
  </si>
  <si>
    <t>01251966</t>
  </si>
  <si>
    <t>10051952</t>
  </si>
  <si>
    <t>11271973</t>
  </si>
  <si>
    <t>09191940</t>
  </si>
  <si>
    <t>10121968</t>
  </si>
  <si>
    <t>11011955</t>
  </si>
  <si>
    <t>04301959</t>
  </si>
  <si>
    <t>11271979</t>
  </si>
  <si>
    <t>06041934</t>
  </si>
  <si>
    <t>08071956</t>
  </si>
  <si>
    <t>07271956</t>
  </si>
  <si>
    <t>12031952</t>
  </si>
  <si>
    <t>09051958</t>
  </si>
  <si>
    <t>09011947</t>
  </si>
  <si>
    <t>11151971</t>
  </si>
  <si>
    <t>09211958</t>
  </si>
  <si>
    <t>09151951</t>
  </si>
  <si>
    <t>04291939</t>
  </si>
  <si>
    <t>11031970</t>
  </si>
  <si>
    <t>04061962</t>
  </si>
  <si>
    <t>11241969</t>
  </si>
  <si>
    <t>09191963</t>
  </si>
  <si>
    <t>10151944</t>
  </si>
  <si>
    <t>03301970</t>
  </si>
  <si>
    <t>10311960</t>
  </si>
  <si>
    <t>12211974</t>
  </si>
  <si>
    <t>01281954</t>
  </si>
  <si>
    <t>02171962</t>
  </si>
  <si>
    <t>05311963</t>
  </si>
  <si>
    <t>06291950</t>
  </si>
  <si>
    <t>02281952</t>
  </si>
  <si>
    <t>01281947</t>
  </si>
  <si>
    <t>08241980</t>
  </si>
  <si>
    <t>03111964</t>
  </si>
  <si>
    <t>11171955</t>
  </si>
  <si>
    <t>11181948</t>
  </si>
  <si>
    <t>02021973</t>
  </si>
  <si>
    <t>09281973</t>
  </si>
  <si>
    <t>11081952</t>
  </si>
  <si>
    <t>03021959</t>
  </si>
  <si>
    <t>05101948</t>
  </si>
  <si>
    <t>04011976</t>
  </si>
  <si>
    <t>03051944</t>
  </si>
  <si>
    <t>04071981</t>
  </si>
  <si>
    <t>08291981</t>
  </si>
  <si>
    <t>04101957</t>
  </si>
  <si>
    <t>05131997</t>
  </si>
  <si>
    <t>06121970</t>
  </si>
  <si>
    <t>03091952</t>
  </si>
  <si>
    <t>11061956</t>
  </si>
  <si>
    <t>06151959</t>
  </si>
  <si>
    <t>10291965</t>
  </si>
  <si>
    <t>11031973</t>
  </si>
  <si>
    <t>06221974</t>
  </si>
  <si>
    <t>06191961</t>
  </si>
  <si>
    <t>08311978</t>
  </si>
  <si>
    <t>08261967</t>
  </si>
  <si>
    <t>05071952</t>
  </si>
  <si>
    <t>04101964</t>
  </si>
  <si>
    <t>08131947</t>
  </si>
  <si>
    <t>12301951</t>
  </si>
  <si>
    <t>08081978</t>
  </si>
  <si>
    <t>04211971</t>
  </si>
  <si>
    <t>10061972</t>
  </si>
  <si>
    <t>09241979</t>
  </si>
  <si>
    <t>08161961</t>
  </si>
  <si>
    <t>03051979</t>
  </si>
  <si>
    <t>01091959</t>
  </si>
  <si>
    <t>12291959</t>
  </si>
  <si>
    <t>12091974</t>
  </si>
  <si>
    <t>06061969</t>
  </si>
  <si>
    <t>01311955</t>
  </si>
  <si>
    <t>09071962</t>
  </si>
  <si>
    <t>06171977</t>
  </si>
  <si>
    <t>10201972</t>
  </si>
  <si>
    <t>01011975</t>
  </si>
  <si>
    <t>10081962</t>
  </si>
  <si>
    <t>09251970</t>
  </si>
  <si>
    <t>06221934</t>
  </si>
  <si>
    <t>05201973</t>
  </si>
  <si>
    <t>10151942</t>
  </si>
  <si>
    <t>07071971</t>
  </si>
  <si>
    <t>07241951</t>
  </si>
  <si>
    <t>04081947</t>
  </si>
  <si>
    <t>06011976</t>
  </si>
  <si>
    <t>03121972</t>
  </si>
  <si>
    <t>06091962</t>
  </si>
  <si>
    <t>03281944</t>
  </si>
  <si>
    <t>10101952</t>
  </si>
  <si>
    <t>07071949</t>
  </si>
  <si>
    <t>08261962</t>
  </si>
  <si>
    <t>03241970</t>
  </si>
  <si>
    <t>07211975</t>
  </si>
  <si>
    <t>09261952</t>
  </si>
  <si>
    <t>09251972</t>
  </si>
  <si>
    <t>10141946</t>
  </si>
  <si>
    <t>08181980</t>
  </si>
  <si>
    <t>05181974</t>
  </si>
  <si>
    <t>08051959</t>
  </si>
  <si>
    <t>01261963</t>
  </si>
  <si>
    <t>03091980</t>
  </si>
  <si>
    <t>05011950</t>
  </si>
  <si>
    <t>07211970</t>
  </si>
  <si>
    <t>09111961</t>
  </si>
  <si>
    <t>02121967</t>
  </si>
  <si>
    <t>09111943</t>
  </si>
  <si>
    <t>12031965</t>
  </si>
  <si>
    <t>03071953</t>
  </si>
  <si>
    <t>07301964</t>
  </si>
  <si>
    <t>12051951</t>
  </si>
  <si>
    <t>04101947</t>
  </si>
  <si>
    <t>10191985</t>
  </si>
  <si>
    <t>10051984</t>
  </si>
  <si>
    <t>11021961</t>
  </si>
  <si>
    <t>10271968</t>
  </si>
  <si>
    <t>04191958</t>
  </si>
  <si>
    <t>04291968</t>
  </si>
  <si>
    <t>10111961</t>
  </si>
  <si>
    <t>01291961</t>
  </si>
  <si>
    <t>11231980</t>
  </si>
  <si>
    <t>10121957</t>
  </si>
  <si>
    <t>06221969</t>
  </si>
  <si>
    <t>03271968</t>
  </si>
  <si>
    <t>10251966</t>
  </si>
  <si>
    <t>08061952</t>
  </si>
  <si>
    <t>07031987</t>
  </si>
  <si>
    <t>09051953</t>
  </si>
  <si>
    <t>11241942</t>
  </si>
  <si>
    <t>05061960</t>
  </si>
  <si>
    <t>11031960</t>
  </si>
  <si>
    <t>12241957</t>
  </si>
  <si>
    <t>06151955</t>
  </si>
  <si>
    <t>08011967</t>
  </si>
  <si>
    <t>10041980</t>
  </si>
  <si>
    <t>09241943</t>
  </si>
  <si>
    <t>02081943</t>
  </si>
  <si>
    <t>10121971</t>
  </si>
  <si>
    <t>06101975</t>
  </si>
  <si>
    <t>01051947</t>
  </si>
  <si>
    <t>02121948</t>
  </si>
  <si>
    <t>09241969</t>
  </si>
  <si>
    <t>02061954</t>
  </si>
  <si>
    <t>12281957</t>
  </si>
  <si>
    <t>01031948</t>
  </si>
  <si>
    <t>02271957</t>
  </si>
  <si>
    <t>06111955</t>
  </si>
  <si>
    <t>09291955</t>
  </si>
  <si>
    <t>03131966</t>
  </si>
  <si>
    <t>09181945</t>
  </si>
  <si>
    <t>03111948</t>
  </si>
  <si>
    <t>04092001</t>
  </si>
  <si>
    <t>04281969</t>
  </si>
  <si>
    <t>10081969</t>
  </si>
  <si>
    <t>06301972</t>
  </si>
  <si>
    <t>12201967</t>
  </si>
  <si>
    <t>03031980</t>
  </si>
  <si>
    <t>07141976</t>
  </si>
  <si>
    <t>11101963</t>
  </si>
  <si>
    <t>07181971</t>
  </si>
  <si>
    <t>02011969</t>
  </si>
  <si>
    <t>05161947</t>
  </si>
  <si>
    <t>09131976</t>
  </si>
  <si>
    <t>09221976</t>
  </si>
  <si>
    <t>10301958</t>
  </si>
  <si>
    <t>04191952</t>
  </si>
  <si>
    <t>11191975</t>
  </si>
  <si>
    <t>12011976</t>
  </si>
  <si>
    <t>08161953</t>
  </si>
  <si>
    <t>12031955</t>
  </si>
  <si>
    <t>11201939</t>
  </si>
  <si>
    <t>05161958</t>
  </si>
  <si>
    <t>01041966</t>
  </si>
  <si>
    <t>03041954</t>
  </si>
  <si>
    <t>01041978</t>
  </si>
  <si>
    <t>03171965</t>
  </si>
  <si>
    <t>09071982</t>
  </si>
  <si>
    <t>05291980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</si>
</sst>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590"/>
  <sheetViews>
    <sheetView tabSelected="1" topLeftCell="D1" workbookViewId="0">
      <selection activeCell="L1" sqref="L1:V1048576"/>
    </sheetView>
  </sheetViews>
  <sheetFormatPr defaultRowHeight="15"/>
  <cols>
    <col min="7" max="7" width="17.140625" customWidth="1"/>
    <col min="15" max="15" width="3.28515625" customWidth="1"/>
    <col min="23" max="23" width="17.28515625" customWidth="1"/>
  </cols>
  <sheetData>
    <row r="1" spans="1:23">
      <c r="A1">
        <v>1</v>
      </c>
      <c r="B1" t="s">
        <v>0</v>
      </c>
      <c r="C1" t="s">
        <v>1</v>
      </c>
      <c r="D1" t="s">
        <v>2</v>
      </c>
      <c r="G1" s="1">
        <v>30287</v>
      </c>
      <c r="H1">
        <v>39</v>
      </c>
      <c r="I1" t="s">
        <v>3</v>
      </c>
      <c r="L1">
        <v>12</v>
      </c>
      <c r="M1">
        <v>2</v>
      </c>
      <c r="N1">
        <v>1982</v>
      </c>
      <c r="P1">
        <v>12</v>
      </c>
      <c r="Q1">
        <f>IF(P1&lt;10,"0"&amp;P1,P1)</f>
        <v>12</v>
      </c>
      <c r="R1">
        <v>2</v>
      </c>
      <c r="S1" t="str">
        <f>IF(R1&lt;10,"0"&amp;R1,R1)</f>
        <v>02</v>
      </c>
      <c r="U1" t="str">
        <f>Q1&amp;S1&amp;N1</f>
        <v>12021982</v>
      </c>
      <c r="V1" t="s">
        <v>7316</v>
      </c>
      <c r="W1" s="1">
        <v>30287</v>
      </c>
    </row>
    <row r="2" spans="1:23">
      <c r="A2">
        <v>2</v>
      </c>
      <c r="B2" t="s">
        <v>0</v>
      </c>
      <c r="C2" t="s">
        <v>4</v>
      </c>
      <c r="D2" t="s">
        <v>5</v>
      </c>
      <c r="F2" t="s">
        <v>6</v>
      </c>
      <c r="G2" s="1">
        <v>16942</v>
      </c>
      <c r="H2">
        <v>75</v>
      </c>
      <c r="I2" t="s">
        <v>7</v>
      </c>
      <c r="L2">
        <v>5</v>
      </c>
      <c r="M2">
        <v>20</v>
      </c>
      <c r="N2">
        <v>1946</v>
      </c>
      <c r="P2">
        <v>5</v>
      </c>
      <c r="Q2" t="str">
        <f t="shared" ref="Q2:Q65" si="0">IF(P2&lt;10,"0"&amp;P2,P2)</f>
        <v>05</v>
      </c>
      <c r="R2">
        <v>20</v>
      </c>
      <c r="S2">
        <f t="shared" ref="S2:S65" si="1">IF(R2&lt;10,"0"&amp;R2,R2)</f>
        <v>20</v>
      </c>
      <c r="U2" t="str">
        <f t="shared" ref="U2:U65" si="2">Q2&amp;S2&amp;N2</f>
        <v>05201946</v>
      </c>
      <c r="V2" t="s">
        <v>7317</v>
      </c>
      <c r="W2" s="1">
        <v>16942</v>
      </c>
    </row>
    <row r="3" spans="1:23">
      <c r="A3">
        <v>3</v>
      </c>
      <c r="B3" t="s">
        <v>0</v>
      </c>
      <c r="C3" t="s">
        <v>8</v>
      </c>
      <c r="D3" t="s">
        <v>9</v>
      </c>
      <c r="F3" t="s">
        <v>10</v>
      </c>
      <c r="G3" t="s">
        <v>11</v>
      </c>
      <c r="H3">
        <v>74</v>
      </c>
      <c r="I3" t="s">
        <v>7</v>
      </c>
      <c r="L3">
        <v>18</v>
      </c>
      <c r="M3">
        <v>10</v>
      </c>
      <c r="N3">
        <v>1946</v>
      </c>
      <c r="P3">
        <v>10</v>
      </c>
      <c r="Q3">
        <f t="shared" si="0"/>
        <v>10</v>
      </c>
      <c r="R3">
        <v>18</v>
      </c>
      <c r="S3">
        <f t="shared" si="1"/>
        <v>18</v>
      </c>
      <c r="U3" t="str">
        <f t="shared" si="2"/>
        <v>10181946</v>
      </c>
      <c r="V3" t="s">
        <v>7318</v>
      </c>
      <c r="W3" s="1">
        <v>17093</v>
      </c>
    </row>
    <row r="4" spans="1:23">
      <c r="A4">
        <v>4</v>
      </c>
      <c r="B4" t="s">
        <v>0</v>
      </c>
      <c r="C4" t="s">
        <v>12</v>
      </c>
      <c r="D4" t="s">
        <v>13</v>
      </c>
      <c r="F4" t="s">
        <v>14</v>
      </c>
      <c r="G4" t="s">
        <v>15</v>
      </c>
      <c r="H4">
        <v>67</v>
      </c>
      <c r="I4" t="s">
        <v>16</v>
      </c>
      <c r="L4">
        <v>20</v>
      </c>
      <c r="M4">
        <v>10</v>
      </c>
      <c r="N4">
        <v>1953</v>
      </c>
      <c r="P4">
        <v>10</v>
      </c>
      <c r="Q4">
        <f t="shared" si="0"/>
        <v>10</v>
      </c>
      <c r="R4">
        <v>20</v>
      </c>
      <c r="S4">
        <f t="shared" si="1"/>
        <v>20</v>
      </c>
      <c r="U4" t="str">
        <f t="shared" si="2"/>
        <v>10201953</v>
      </c>
      <c r="V4" t="s">
        <v>7319</v>
      </c>
      <c r="W4" s="1">
        <v>19652</v>
      </c>
    </row>
    <row r="5" spans="1:23">
      <c r="A5">
        <v>5</v>
      </c>
      <c r="B5" t="s">
        <v>0</v>
      </c>
      <c r="C5" t="s">
        <v>17</v>
      </c>
      <c r="D5" t="s">
        <v>18</v>
      </c>
      <c r="F5" t="s">
        <v>14</v>
      </c>
      <c r="G5" t="s">
        <v>19</v>
      </c>
      <c r="H5">
        <v>67</v>
      </c>
      <c r="I5" t="s">
        <v>16</v>
      </c>
      <c r="L5">
        <v>17</v>
      </c>
      <c r="M5">
        <v>10</v>
      </c>
      <c r="N5">
        <v>1953</v>
      </c>
      <c r="P5">
        <v>10</v>
      </c>
      <c r="Q5">
        <f t="shared" si="0"/>
        <v>10</v>
      </c>
      <c r="R5">
        <v>17</v>
      </c>
      <c r="S5">
        <f t="shared" si="1"/>
        <v>17</v>
      </c>
      <c r="U5" t="str">
        <f t="shared" si="2"/>
        <v>10171953</v>
      </c>
      <c r="V5" t="s">
        <v>7320</v>
      </c>
      <c r="W5" s="1">
        <v>19649</v>
      </c>
    </row>
    <row r="6" spans="1:23">
      <c r="A6">
        <v>6</v>
      </c>
      <c r="B6" t="s">
        <v>0</v>
      </c>
      <c r="C6" t="s">
        <v>20</v>
      </c>
      <c r="D6" t="s">
        <v>21</v>
      </c>
      <c r="F6" t="s">
        <v>10</v>
      </c>
      <c r="G6" t="s">
        <v>22</v>
      </c>
      <c r="H6">
        <v>46</v>
      </c>
      <c r="I6" t="s">
        <v>3</v>
      </c>
      <c r="L6">
        <v>14</v>
      </c>
      <c r="M6">
        <v>9</v>
      </c>
      <c r="N6">
        <v>1974</v>
      </c>
      <c r="P6">
        <v>9</v>
      </c>
      <c r="Q6" t="str">
        <f t="shared" si="0"/>
        <v>09</v>
      </c>
      <c r="R6">
        <v>14</v>
      </c>
      <c r="S6">
        <f t="shared" si="1"/>
        <v>14</v>
      </c>
      <c r="U6" t="str">
        <f t="shared" si="2"/>
        <v>09141974</v>
      </c>
      <c r="V6" t="s">
        <v>7321</v>
      </c>
      <c r="W6" s="1">
        <v>27286</v>
      </c>
    </row>
    <row r="7" spans="1:23">
      <c r="A7">
        <v>7</v>
      </c>
      <c r="B7" t="s">
        <v>0</v>
      </c>
      <c r="C7" t="s">
        <v>23</v>
      </c>
      <c r="D7" t="s">
        <v>24</v>
      </c>
      <c r="F7" t="s">
        <v>25</v>
      </c>
      <c r="G7" t="s">
        <v>26</v>
      </c>
      <c r="H7">
        <v>77</v>
      </c>
      <c r="I7" t="s">
        <v>7</v>
      </c>
      <c r="L7">
        <v>28</v>
      </c>
      <c r="M7">
        <v>11</v>
      </c>
      <c r="N7">
        <v>1943</v>
      </c>
      <c r="P7">
        <v>11</v>
      </c>
      <c r="Q7">
        <f t="shared" si="0"/>
        <v>11</v>
      </c>
      <c r="R7">
        <v>28</v>
      </c>
      <c r="S7">
        <f t="shared" si="1"/>
        <v>28</v>
      </c>
      <c r="U7" t="str">
        <f t="shared" si="2"/>
        <v>11281943</v>
      </c>
      <c r="V7" t="s">
        <v>7322</v>
      </c>
      <c r="W7" s="1">
        <v>16038</v>
      </c>
    </row>
    <row r="8" spans="1:23">
      <c r="A8">
        <v>8</v>
      </c>
      <c r="B8" t="s">
        <v>0</v>
      </c>
      <c r="C8" t="s">
        <v>27</v>
      </c>
      <c r="D8" t="s">
        <v>28</v>
      </c>
      <c r="F8" t="s">
        <v>29</v>
      </c>
      <c r="G8" s="1">
        <v>23291</v>
      </c>
      <c r="H8">
        <v>58</v>
      </c>
      <c r="I8" t="s">
        <v>3</v>
      </c>
      <c r="L8">
        <v>10</v>
      </c>
      <c r="M8">
        <v>7</v>
      </c>
      <c r="N8">
        <v>1963</v>
      </c>
      <c r="P8">
        <v>10</v>
      </c>
      <c r="Q8">
        <f t="shared" si="0"/>
        <v>10</v>
      </c>
      <c r="R8">
        <v>7</v>
      </c>
      <c r="S8" t="str">
        <f t="shared" si="1"/>
        <v>07</v>
      </c>
      <c r="U8" t="str">
        <f t="shared" si="2"/>
        <v>10071963</v>
      </c>
      <c r="V8" t="s">
        <v>7323</v>
      </c>
      <c r="W8" s="1">
        <v>23291</v>
      </c>
    </row>
    <row r="9" spans="1:23">
      <c r="A9">
        <v>9</v>
      </c>
      <c r="B9" t="s">
        <v>0</v>
      </c>
      <c r="C9" t="s">
        <v>30</v>
      </c>
      <c r="D9" t="s">
        <v>31</v>
      </c>
      <c r="G9" s="1">
        <v>27003</v>
      </c>
      <c r="H9">
        <v>48</v>
      </c>
      <c r="I9" t="s">
        <v>3</v>
      </c>
      <c r="L9">
        <v>12</v>
      </c>
      <c r="M9">
        <v>5</v>
      </c>
      <c r="N9">
        <v>1973</v>
      </c>
      <c r="P9">
        <v>12</v>
      </c>
      <c r="Q9">
        <f t="shared" si="0"/>
        <v>12</v>
      </c>
      <c r="R9">
        <v>5</v>
      </c>
      <c r="S9" t="str">
        <f t="shared" si="1"/>
        <v>05</v>
      </c>
      <c r="U9" t="str">
        <f t="shared" si="2"/>
        <v>12051973</v>
      </c>
      <c r="V9" t="s">
        <v>7324</v>
      </c>
      <c r="W9" s="1">
        <v>27003</v>
      </c>
    </row>
    <row r="10" spans="1:23">
      <c r="A10">
        <v>10</v>
      </c>
      <c r="B10" t="s">
        <v>0</v>
      </c>
      <c r="C10" t="s">
        <v>32</v>
      </c>
      <c r="D10" t="s">
        <v>33</v>
      </c>
      <c r="F10" t="s">
        <v>34</v>
      </c>
      <c r="G10" t="s">
        <v>35</v>
      </c>
      <c r="H10">
        <v>48</v>
      </c>
      <c r="I10" t="s">
        <v>3</v>
      </c>
      <c r="L10">
        <v>19</v>
      </c>
      <c r="M10">
        <v>8</v>
      </c>
      <c r="N10">
        <v>1972</v>
      </c>
      <c r="P10">
        <v>8</v>
      </c>
      <c r="Q10" t="str">
        <f t="shared" si="0"/>
        <v>08</v>
      </c>
      <c r="R10">
        <v>19</v>
      </c>
      <c r="S10">
        <f t="shared" si="1"/>
        <v>19</v>
      </c>
      <c r="U10" t="str">
        <f t="shared" si="2"/>
        <v>08191972</v>
      </c>
      <c r="V10" t="s">
        <v>7325</v>
      </c>
      <c r="W10" s="1">
        <v>26530</v>
      </c>
    </row>
    <row r="11" spans="1:23">
      <c r="A11">
        <v>11</v>
      </c>
      <c r="B11" t="s">
        <v>0</v>
      </c>
      <c r="C11" t="s">
        <v>36</v>
      </c>
      <c r="D11" t="s">
        <v>37</v>
      </c>
      <c r="F11" t="s">
        <v>25</v>
      </c>
      <c r="G11" t="s">
        <v>38</v>
      </c>
      <c r="H11">
        <v>72</v>
      </c>
      <c r="I11" t="s">
        <v>7</v>
      </c>
      <c r="L11">
        <v>16</v>
      </c>
      <c r="M11">
        <v>5</v>
      </c>
      <c r="N11">
        <v>1949</v>
      </c>
      <c r="P11">
        <v>5</v>
      </c>
      <c r="Q11" t="str">
        <f t="shared" si="0"/>
        <v>05</v>
      </c>
      <c r="R11">
        <v>16</v>
      </c>
      <c r="S11">
        <f t="shared" si="1"/>
        <v>16</v>
      </c>
      <c r="U11" t="str">
        <f t="shared" si="2"/>
        <v>05161949</v>
      </c>
      <c r="V11" t="s">
        <v>7326</v>
      </c>
      <c r="W11" s="1">
        <v>18034</v>
      </c>
    </row>
    <row r="12" spans="1:23">
      <c r="A12">
        <v>12</v>
      </c>
      <c r="B12" t="s">
        <v>0</v>
      </c>
      <c r="C12" t="s">
        <v>39</v>
      </c>
      <c r="D12" t="s">
        <v>40</v>
      </c>
      <c r="F12" t="s">
        <v>41</v>
      </c>
      <c r="G12" t="s">
        <v>42</v>
      </c>
      <c r="H12">
        <v>73</v>
      </c>
      <c r="I12" t="s">
        <v>7</v>
      </c>
      <c r="L12">
        <v>25</v>
      </c>
      <c r="M12">
        <v>12</v>
      </c>
      <c r="N12">
        <v>1947</v>
      </c>
      <c r="P12">
        <v>12</v>
      </c>
      <c r="Q12">
        <f t="shared" si="0"/>
        <v>12</v>
      </c>
      <c r="R12">
        <v>25</v>
      </c>
      <c r="S12">
        <f t="shared" si="1"/>
        <v>25</v>
      </c>
      <c r="U12" t="str">
        <f t="shared" si="2"/>
        <v>12251947</v>
      </c>
      <c r="V12" t="s">
        <v>7327</v>
      </c>
      <c r="W12" s="1">
        <v>17526</v>
      </c>
    </row>
    <row r="13" spans="1:23">
      <c r="A13">
        <v>13</v>
      </c>
      <c r="B13" t="s">
        <v>0</v>
      </c>
      <c r="C13" t="s">
        <v>43</v>
      </c>
      <c r="D13" t="s">
        <v>44</v>
      </c>
      <c r="F13" t="s">
        <v>14</v>
      </c>
      <c r="G13" t="s">
        <v>45</v>
      </c>
      <c r="H13">
        <v>52</v>
      </c>
      <c r="I13" t="s">
        <v>3</v>
      </c>
      <c r="L13">
        <v>13</v>
      </c>
      <c r="M13">
        <v>4</v>
      </c>
      <c r="N13">
        <v>1969</v>
      </c>
      <c r="P13">
        <v>4</v>
      </c>
      <c r="Q13" t="str">
        <f t="shared" si="0"/>
        <v>04</v>
      </c>
      <c r="R13">
        <v>13</v>
      </c>
      <c r="S13">
        <f t="shared" si="1"/>
        <v>13</v>
      </c>
      <c r="U13" t="str">
        <f t="shared" si="2"/>
        <v>04131969</v>
      </c>
      <c r="V13" t="s">
        <v>7328</v>
      </c>
      <c r="W13" s="1">
        <v>25306</v>
      </c>
    </row>
    <row r="14" spans="1:23">
      <c r="A14">
        <v>14</v>
      </c>
      <c r="B14" t="s">
        <v>0</v>
      </c>
      <c r="C14" t="s">
        <v>43</v>
      </c>
      <c r="D14" t="s">
        <v>46</v>
      </c>
      <c r="G14" t="s">
        <v>47</v>
      </c>
      <c r="H14">
        <v>50</v>
      </c>
      <c r="I14" t="s">
        <v>3</v>
      </c>
      <c r="L14">
        <v>16</v>
      </c>
      <c r="M14">
        <v>4</v>
      </c>
      <c r="N14">
        <v>1971</v>
      </c>
      <c r="P14">
        <v>4</v>
      </c>
      <c r="Q14" t="str">
        <f t="shared" si="0"/>
        <v>04</v>
      </c>
      <c r="R14">
        <v>16</v>
      </c>
      <c r="S14">
        <f t="shared" si="1"/>
        <v>16</v>
      </c>
      <c r="U14" t="str">
        <f t="shared" si="2"/>
        <v>04161971</v>
      </c>
      <c r="V14" t="s">
        <v>7329</v>
      </c>
      <c r="W14" s="1">
        <v>26039</v>
      </c>
    </row>
    <row r="15" spans="1:23">
      <c r="A15">
        <v>15</v>
      </c>
      <c r="B15" t="s">
        <v>0</v>
      </c>
      <c r="C15" t="s">
        <v>48</v>
      </c>
      <c r="D15" t="s">
        <v>49</v>
      </c>
      <c r="G15" s="1">
        <v>26481</v>
      </c>
      <c r="H15">
        <v>49</v>
      </c>
      <c r="I15" t="s">
        <v>3</v>
      </c>
      <c r="L15">
        <v>7</v>
      </c>
      <c r="M15">
        <v>1</v>
      </c>
      <c r="N15">
        <v>1972</v>
      </c>
      <c r="P15">
        <v>7</v>
      </c>
      <c r="Q15" t="str">
        <f t="shared" si="0"/>
        <v>07</v>
      </c>
      <c r="R15">
        <v>1</v>
      </c>
      <c r="S15" t="str">
        <f t="shared" si="1"/>
        <v>01</v>
      </c>
      <c r="U15" t="str">
        <f t="shared" si="2"/>
        <v>07011972</v>
      </c>
      <c r="V15" t="s">
        <v>7330</v>
      </c>
      <c r="W15" s="1">
        <v>26481</v>
      </c>
    </row>
    <row r="16" spans="1:23">
      <c r="A16">
        <v>16</v>
      </c>
      <c r="B16" t="s">
        <v>0</v>
      </c>
      <c r="C16" t="s">
        <v>50</v>
      </c>
      <c r="D16" t="s">
        <v>51</v>
      </c>
      <c r="F16" t="s">
        <v>52</v>
      </c>
      <c r="G16" s="1">
        <v>18055</v>
      </c>
      <c r="H16">
        <v>72</v>
      </c>
      <c r="I16" t="s">
        <v>7</v>
      </c>
      <c r="L16">
        <v>6</v>
      </c>
      <c r="M16">
        <v>6</v>
      </c>
      <c r="N16">
        <v>1949</v>
      </c>
      <c r="P16">
        <v>6</v>
      </c>
      <c r="Q16" t="str">
        <f t="shared" si="0"/>
        <v>06</v>
      </c>
      <c r="R16">
        <v>6</v>
      </c>
      <c r="S16" t="str">
        <f t="shared" si="1"/>
        <v>06</v>
      </c>
      <c r="U16" t="str">
        <f t="shared" si="2"/>
        <v>06061949</v>
      </c>
      <c r="V16" t="s">
        <v>7331</v>
      </c>
      <c r="W16" s="1">
        <v>18055</v>
      </c>
    </row>
    <row r="17" spans="1:23">
      <c r="A17">
        <v>17</v>
      </c>
      <c r="B17" t="s">
        <v>0</v>
      </c>
      <c r="C17" t="s">
        <v>50</v>
      </c>
      <c r="D17" t="s">
        <v>53</v>
      </c>
      <c r="F17" t="s">
        <v>29</v>
      </c>
      <c r="G17" s="1">
        <v>29527</v>
      </c>
      <c r="H17">
        <v>41</v>
      </c>
      <c r="I17" t="s">
        <v>3</v>
      </c>
      <c r="L17">
        <v>11</v>
      </c>
      <c r="M17">
        <v>2</v>
      </c>
      <c r="N17">
        <v>1980</v>
      </c>
      <c r="P17">
        <v>11</v>
      </c>
      <c r="Q17">
        <f t="shared" si="0"/>
        <v>11</v>
      </c>
      <c r="R17">
        <v>2</v>
      </c>
      <c r="S17" t="str">
        <f t="shared" si="1"/>
        <v>02</v>
      </c>
      <c r="U17" t="str">
        <f t="shared" si="2"/>
        <v>11021980</v>
      </c>
      <c r="V17" t="s">
        <v>7332</v>
      </c>
      <c r="W17" s="1">
        <v>29527</v>
      </c>
    </row>
    <row r="18" spans="1:23">
      <c r="A18">
        <v>18</v>
      </c>
      <c r="B18" t="s">
        <v>0</v>
      </c>
      <c r="C18" t="s">
        <v>54</v>
      </c>
      <c r="D18" t="s">
        <v>55</v>
      </c>
      <c r="F18" t="s">
        <v>56</v>
      </c>
      <c r="G18" s="1">
        <v>20883</v>
      </c>
      <c r="H18">
        <v>64</v>
      </c>
      <c r="I18" t="s">
        <v>3</v>
      </c>
      <c r="L18">
        <v>3</v>
      </c>
      <c r="M18">
        <v>4</v>
      </c>
      <c r="N18">
        <v>1957</v>
      </c>
      <c r="P18">
        <v>3</v>
      </c>
      <c r="Q18" t="str">
        <f t="shared" si="0"/>
        <v>03</v>
      </c>
      <c r="R18">
        <v>4</v>
      </c>
      <c r="S18" t="str">
        <f t="shared" si="1"/>
        <v>04</v>
      </c>
      <c r="U18" t="str">
        <f t="shared" si="2"/>
        <v>03041957</v>
      </c>
      <c r="V18" t="s">
        <v>7333</v>
      </c>
      <c r="W18" s="1">
        <v>20883</v>
      </c>
    </row>
    <row r="19" spans="1:23">
      <c r="A19">
        <v>19</v>
      </c>
      <c r="B19" t="s">
        <v>0</v>
      </c>
      <c r="C19" t="s">
        <v>57</v>
      </c>
      <c r="D19" t="s">
        <v>58</v>
      </c>
      <c r="F19" t="s">
        <v>59</v>
      </c>
      <c r="G19" t="s">
        <v>60</v>
      </c>
      <c r="H19">
        <v>77</v>
      </c>
      <c r="I19" t="s">
        <v>7</v>
      </c>
      <c r="L19">
        <v>21</v>
      </c>
      <c r="M19">
        <v>3</v>
      </c>
      <c r="N19">
        <v>1944</v>
      </c>
      <c r="P19">
        <v>3</v>
      </c>
      <c r="Q19" t="str">
        <f t="shared" si="0"/>
        <v>03</v>
      </c>
      <c r="R19">
        <v>21</v>
      </c>
      <c r="S19">
        <f t="shared" si="1"/>
        <v>21</v>
      </c>
      <c r="U19" t="str">
        <f t="shared" si="2"/>
        <v>03211944</v>
      </c>
      <c r="V19" t="s">
        <v>7334</v>
      </c>
      <c r="W19" s="1">
        <v>16152</v>
      </c>
    </row>
    <row r="20" spans="1:23">
      <c r="A20">
        <v>20</v>
      </c>
      <c r="B20" t="s">
        <v>0</v>
      </c>
      <c r="C20" t="s">
        <v>61</v>
      </c>
      <c r="D20" t="s">
        <v>33</v>
      </c>
      <c r="G20" s="1">
        <v>25578</v>
      </c>
      <c r="H20">
        <v>50</v>
      </c>
      <c r="I20" t="s">
        <v>3</v>
      </c>
      <c r="L20">
        <v>1</v>
      </c>
      <c r="M20">
        <v>10</v>
      </c>
      <c r="N20">
        <v>1970</v>
      </c>
      <c r="P20">
        <v>1</v>
      </c>
      <c r="Q20" t="str">
        <f t="shared" si="0"/>
        <v>01</v>
      </c>
      <c r="R20">
        <v>10</v>
      </c>
      <c r="S20">
        <f t="shared" si="1"/>
        <v>10</v>
      </c>
      <c r="U20" t="str">
        <f t="shared" si="2"/>
        <v>01101970</v>
      </c>
      <c r="V20" t="s">
        <v>7335</v>
      </c>
      <c r="W20" s="1">
        <v>25578</v>
      </c>
    </row>
    <row r="21" spans="1:23">
      <c r="A21">
        <v>21</v>
      </c>
      <c r="B21" t="s">
        <v>0</v>
      </c>
      <c r="C21" t="s">
        <v>62</v>
      </c>
      <c r="D21" t="s">
        <v>63</v>
      </c>
      <c r="E21" t="s">
        <v>64</v>
      </c>
      <c r="F21" t="s">
        <v>65</v>
      </c>
      <c r="G21" t="s">
        <v>66</v>
      </c>
      <c r="H21">
        <v>55</v>
      </c>
      <c r="I21" t="s">
        <v>3</v>
      </c>
      <c r="L21">
        <v>26</v>
      </c>
      <c r="M21">
        <v>6</v>
      </c>
      <c r="N21">
        <v>1966</v>
      </c>
      <c r="P21">
        <v>6</v>
      </c>
      <c r="Q21" t="str">
        <f t="shared" si="0"/>
        <v>06</v>
      </c>
      <c r="R21">
        <v>26</v>
      </c>
      <c r="S21">
        <f t="shared" si="1"/>
        <v>26</v>
      </c>
      <c r="U21" t="str">
        <f t="shared" si="2"/>
        <v>06261966</v>
      </c>
      <c r="V21" t="s">
        <v>7336</v>
      </c>
      <c r="W21" s="1">
        <v>24284</v>
      </c>
    </row>
    <row r="22" spans="1:23">
      <c r="A22">
        <v>22</v>
      </c>
      <c r="B22" t="s">
        <v>0</v>
      </c>
      <c r="C22" t="s">
        <v>67</v>
      </c>
      <c r="D22" t="s">
        <v>68</v>
      </c>
      <c r="F22" t="s">
        <v>69</v>
      </c>
      <c r="G22" s="1">
        <v>13580</v>
      </c>
      <c r="H22">
        <v>84</v>
      </c>
      <c r="I22" t="s">
        <v>7</v>
      </c>
      <c r="L22">
        <v>3</v>
      </c>
      <c r="M22">
        <v>6</v>
      </c>
      <c r="N22">
        <v>1937</v>
      </c>
      <c r="P22">
        <v>3</v>
      </c>
      <c r="Q22" t="str">
        <f t="shared" si="0"/>
        <v>03</v>
      </c>
      <c r="R22">
        <v>6</v>
      </c>
      <c r="S22" t="str">
        <f t="shared" si="1"/>
        <v>06</v>
      </c>
      <c r="U22" t="str">
        <f t="shared" si="2"/>
        <v>03061937</v>
      </c>
      <c r="V22" t="s">
        <v>7337</v>
      </c>
      <c r="W22" s="1">
        <v>13580</v>
      </c>
    </row>
    <row r="23" spans="1:23">
      <c r="A23">
        <v>23</v>
      </c>
      <c r="B23" t="s">
        <v>0</v>
      </c>
      <c r="C23" t="s">
        <v>70</v>
      </c>
      <c r="D23" t="s">
        <v>71</v>
      </c>
      <c r="F23" t="s">
        <v>14</v>
      </c>
      <c r="G23" t="s">
        <v>72</v>
      </c>
      <c r="H23">
        <v>69</v>
      </c>
      <c r="I23" t="s">
        <v>16</v>
      </c>
      <c r="L23">
        <v>22</v>
      </c>
      <c r="M23">
        <v>8</v>
      </c>
      <c r="N23">
        <v>1951</v>
      </c>
      <c r="P23">
        <v>8</v>
      </c>
      <c r="Q23" t="str">
        <f t="shared" si="0"/>
        <v>08</v>
      </c>
      <c r="R23">
        <v>22</v>
      </c>
      <c r="S23">
        <f t="shared" si="1"/>
        <v>22</v>
      </c>
      <c r="U23" t="str">
        <f t="shared" si="2"/>
        <v>08221951</v>
      </c>
      <c r="V23" t="s">
        <v>7338</v>
      </c>
      <c r="W23" s="1">
        <v>18862</v>
      </c>
    </row>
    <row r="24" spans="1:23">
      <c r="A24">
        <v>24</v>
      </c>
      <c r="B24" t="s">
        <v>0</v>
      </c>
      <c r="C24" t="s">
        <v>73</v>
      </c>
      <c r="D24" t="s">
        <v>74</v>
      </c>
      <c r="F24" t="s">
        <v>41</v>
      </c>
      <c r="G24" t="s">
        <v>75</v>
      </c>
      <c r="H24">
        <v>41</v>
      </c>
      <c r="I24" t="s">
        <v>3</v>
      </c>
      <c r="L24">
        <v>23</v>
      </c>
      <c r="M24">
        <v>11</v>
      </c>
      <c r="N24">
        <v>1979</v>
      </c>
      <c r="P24">
        <v>11</v>
      </c>
      <c r="Q24">
        <f t="shared" si="0"/>
        <v>11</v>
      </c>
      <c r="R24">
        <v>23</v>
      </c>
      <c r="S24">
        <f t="shared" si="1"/>
        <v>23</v>
      </c>
      <c r="U24" t="str">
        <f t="shared" si="2"/>
        <v>11231979</v>
      </c>
      <c r="V24" t="s">
        <v>7339</v>
      </c>
      <c r="W24" s="1">
        <v>29182</v>
      </c>
    </row>
    <row r="25" spans="1:23">
      <c r="A25">
        <v>25</v>
      </c>
      <c r="B25" t="s">
        <v>0</v>
      </c>
      <c r="C25" t="s">
        <v>73</v>
      </c>
      <c r="D25" t="s">
        <v>76</v>
      </c>
      <c r="F25" t="s">
        <v>77</v>
      </c>
      <c r="G25" s="1">
        <v>21523</v>
      </c>
      <c r="H25">
        <v>63</v>
      </c>
      <c r="I25" t="s">
        <v>3</v>
      </c>
      <c r="L25">
        <v>12</v>
      </c>
      <c r="M25">
        <v>4</v>
      </c>
      <c r="N25">
        <v>1958</v>
      </c>
      <c r="P25">
        <v>12</v>
      </c>
      <c r="Q25">
        <f t="shared" si="0"/>
        <v>12</v>
      </c>
      <c r="R25">
        <v>4</v>
      </c>
      <c r="S25" t="str">
        <f t="shared" si="1"/>
        <v>04</v>
      </c>
      <c r="U25" t="str">
        <f t="shared" si="2"/>
        <v>12041958</v>
      </c>
      <c r="V25" t="s">
        <v>7340</v>
      </c>
      <c r="W25" s="1">
        <v>21523</v>
      </c>
    </row>
    <row r="26" spans="1:23">
      <c r="A26">
        <v>26</v>
      </c>
      <c r="B26" t="s">
        <v>0</v>
      </c>
      <c r="C26" t="s">
        <v>73</v>
      </c>
      <c r="D26" t="s">
        <v>78</v>
      </c>
      <c r="G26" t="s">
        <v>79</v>
      </c>
      <c r="H26">
        <v>48</v>
      </c>
      <c r="I26" t="s">
        <v>3</v>
      </c>
      <c r="L26">
        <v>30</v>
      </c>
      <c r="M26">
        <v>8</v>
      </c>
      <c r="N26">
        <v>1972</v>
      </c>
      <c r="P26">
        <v>8</v>
      </c>
      <c r="Q26" t="str">
        <f t="shared" si="0"/>
        <v>08</v>
      </c>
      <c r="R26">
        <v>30</v>
      </c>
      <c r="S26">
        <f t="shared" si="1"/>
        <v>30</v>
      </c>
      <c r="U26" t="str">
        <f t="shared" si="2"/>
        <v>08301972</v>
      </c>
      <c r="V26" t="s">
        <v>7341</v>
      </c>
      <c r="W26" s="1">
        <v>26541</v>
      </c>
    </row>
    <row r="27" spans="1:23">
      <c r="A27">
        <v>27</v>
      </c>
      <c r="B27" t="s">
        <v>0</v>
      </c>
      <c r="C27" t="s">
        <v>73</v>
      </c>
      <c r="D27" t="s">
        <v>80</v>
      </c>
      <c r="G27" t="s">
        <v>81</v>
      </c>
      <c r="H27">
        <v>54</v>
      </c>
      <c r="I27" t="s">
        <v>3</v>
      </c>
      <c r="L27">
        <v>22</v>
      </c>
      <c r="M27">
        <v>11</v>
      </c>
      <c r="N27">
        <v>1966</v>
      </c>
      <c r="P27">
        <v>11</v>
      </c>
      <c r="Q27">
        <f t="shared" si="0"/>
        <v>11</v>
      </c>
      <c r="R27">
        <v>22</v>
      </c>
      <c r="S27">
        <f t="shared" si="1"/>
        <v>22</v>
      </c>
      <c r="U27" t="str">
        <f t="shared" si="2"/>
        <v>11221966</v>
      </c>
      <c r="V27" t="s">
        <v>7342</v>
      </c>
      <c r="W27" s="1">
        <v>24433</v>
      </c>
    </row>
    <row r="28" spans="1:23">
      <c r="A28">
        <v>28</v>
      </c>
      <c r="B28" t="s">
        <v>0</v>
      </c>
      <c r="C28" t="s">
        <v>73</v>
      </c>
      <c r="D28" t="s">
        <v>82</v>
      </c>
      <c r="F28" t="s">
        <v>34</v>
      </c>
      <c r="G28" t="s">
        <v>83</v>
      </c>
      <c r="H28">
        <v>75</v>
      </c>
      <c r="I28" t="s">
        <v>7</v>
      </c>
      <c r="L28">
        <v>30</v>
      </c>
      <c r="M28">
        <v>11</v>
      </c>
      <c r="N28">
        <v>1945</v>
      </c>
      <c r="P28">
        <v>11</v>
      </c>
      <c r="Q28">
        <f t="shared" si="0"/>
        <v>11</v>
      </c>
      <c r="R28">
        <v>30</v>
      </c>
      <c r="S28">
        <f t="shared" si="1"/>
        <v>30</v>
      </c>
      <c r="U28" t="str">
        <f t="shared" si="2"/>
        <v>11301945</v>
      </c>
      <c r="V28" t="s">
        <v>7343</v>
      </c>
      <c r="W28" s="1">
        <v>16771</v>
      </c>
    </row>
    <row r="29" spans="1:23">
      <c r="A29">
        <v>29</v>
      </c>
      <c r="B29" t="s">
        <v>0</v>
      </c>
      <c r="C29" t="s">
        <v>73</v>
      </c>
      <c r="D29" t="s">
        <v>24</v>
      </c>
      <c r="G29" t="s">
        <v>84</v>
      </c>
      <c r="H29">
        <v>55</v>
      </c>
      <c r="I29" t="s">
        <v>3</v>
      </c>
      <c r="L29">
        <v>21</v>
      </c>
      <c r="M29">
        <v>6</v>
      </c>
      <c r="N29">
        <v>1966</v>
      </c>
      <c r="P29">
        <v>6</v>
      </c>
      <c r="Q29" t="str">
        <f t="shared" si="0"/>
        <v>06</v>
      </c>
      <c r="R29">
        <v>21</v>
      </c>
      <c r="S29">
        <f t="shared" si="1"/>
        <v>21</v>
      </c>
      <c r="U29" t="str">
        <f t="shared" si="2"/>
        <v>06211966</v>
      </c>
      <c r="V29" t="s">
        <v>7344</v>
      </c>
      <c r="W29" s="1">
        <v>24279</v>
      </c>
    </row>
    <row r="30" spans="1:23">
      <c r="A30">
        <v>30</v>
      </c>
      <c r="B30" t="s">
        <v>0</v>
      </c>
      <c r="C30" t="s">
        <v>85</v>
      </c>
      <c r="D30" t="s">
        <v>86</v>
      </c>
      <c r="G30" t="s">
        <v>87</v>
      </c>
      <c r="H30">
        <v>72</v>
      </c>
      <c r="I30" t="s">
        <v>7</v>
      </c>
      <c r="L30">
        <v>25</v>
      </c>
      <c r="M30">
        <v>6</v>
      </c>
      <c r="N30">
        <v>1949</v>
      </c>
      <c r="P30">
        <v>6</v>
      </c>
      <c r="Q30" t="str">
        <f t="shared" si="0"/>
        <v>06</v>
      </c>
      <c r="R30">
        <v>25</v>
      </c>
      <c r="S30">
        <f t="shared" si="1"/>
        <v>25</v>
      </c>
      <c r="U30" t="str">
        <f t="shared" si="2"/>
        <v>06251949</v>
      </c>
      <c r="V30" t="s">
        <v>7345</v>
      </c>
      <c r="W30" s="1">
        <v>18074</v>
      </c>
    </row>
    <row r="31" spans="1:23">
      <c r="A31">
        <v>31</v>
      </c>
      <c r="B31" t="s">
        <v>0</v>
      </c>
      <c r="C31" t="s">
        <v>85</v>
      </c>
      <c r="D31" t="s">
        <v>88</v>
      </c>
      <c r="F31" t="s">
        <v>14</v>
      </c>
      <c r="G31" s="1">
        <v>21803</v>
      </c>
      <c r="H31">
        <v>61</v>
      </c>
      <c r="I31" t="s">
        <v>3</v>
      </c>
      <c r="L31">
        <v>9</v>
      </c>
      <c r="M31">
        <v>10</v>
      </c>
      <c r="N31">
        <v>1959</v>
      </c>
      <c r="P31">
        <v>9</v>
      </c>
      <c r="Q31" t="str">
        <f t="shared" si="0"/>
        <v>09</v>
      </c>
      <c r="R31">
        <v>10</v>
      </c>
      <c r="S31">
        <f t="shared" si="1"/>
        <v>10</v>
      </c>
      <c r="U31" t="str">
        <f t="shared" si="2"/>
        <v>09101959</v>
      </c>
      <c r="V31" t="s">
        <v>7346</v>
      </c>
      <c r="W31" s="1">
        <v>21803</v>
      </c>
    </row>
    <row r="32" spans="1:23">
      <c r="A32">
        <v>32</v>
      </c>
      <c r="B32" t="s">
        <v>0</v>
      </c>
      <c r="C32" t="s">
        <v>85</v>
      </c>
      <c r="D32" t="s">
        <v>89</v>
      </c>
      <c r="G32" t="s">
        <v>90</v>
      </c>
      <c r="H32">
        <v>75</v>
      </c>
      <c r="I32" t="s">
        <v>7</v>
      </c>
      <c r="L32">
        <v>22</v>
      </c>
      <c r="M32">
        <v>5</v>
      </c>
      <c r="N32">
        <v>1946</v>
      </c>
      <c r="P32">
        <v>5</v>
      </c>
      <c r="Q32" t="str">
        <f t="shared" si="0"/>
        <v>05</v>
      </c>
      <c r="R32">
        <v>22</v>
      </c>
      <c r="S32">
        <f t="shared" si="1"/>
        <v>22</v>
      </c>
      <c r="U32" t="str">
        <f t="shared" si="2"/>
        <v>05221946</v>
      </c>
      <c r="V32" t="s">
        <v>7347</v>
      </c>
      <c r="W32" s="1">
        <v>16944</v>
      </c>
    </row>
    <row r="33" spans="1:23">
      <c r="A33">
        <v>33</v>
      </c>
      <c r="B33" t="s">
        <v>0</v>
      </c>
      <c r="C33" t="s">
        <v>91</v>
      </c>
      <c r="D33" t="s">
        <v>92</v>
      </c>
      <c r="G33" s="1">
        <v>24725</v>
      </c>
      <c r="H33">
        <v>53</v>
      </c>
      <c r="I33" t="s">
        <v>3</v>
      </c>
      <c r="L33">
        <v>9</v>
      </c>
      <c r="M33">
        <v>10</v>
      </c>
      <c r="N33">
        <v>1967</v>
      </c>
      <c r="P33">
        <v>9</v>
      </c>
      <c r="Q33" t="str">
        <f t="shared" si="0"/>
        <v>09</v>
      </c>
      <c r="R33">
        <v>10</v>
      </c>
      <c r="S33">
        <f t="shared" si="1"/>
        <v>10</v>
      </c>
      <c r="U33" t="str">
        <f t="shared" si="2"/>
        <v>09101967</v>
      </c>
      <c r="V33" t="s">
        <v>7348</v>
      </c>
      <c r="W33" s="1">
        <v>24725</v>
      </c>
    </row>
    <row r="34" spans="1:23">
      <c r="A34">
        <v>34</v>
      </c>
      <c r="B34" t="s">
        <v>0</v>
      </c>
      <c r="C34" t="s">
        <v>91</v>
      </c>
      <c r="D34" t="s">
        <v>93</v>
      </c>
      <c r="G34" s="1">
        <v>17574</v>
      </c>
      <c r="H34">
        <v>72</v>
      </c>
      <c r="I34" t="s">
        <v>7</v>
      </c>
      <c r="L34">
        <v>2</v>
      </c>
      <c r="M34">
        <v>11</v>
      </c>
      <c r="N34">
        <v>1948</v>
      </c>
      <c r="P34">
        <v>2</v>
      </c>
      <c r="Q34" t="str">
        <f t="shared" si="0"/>
        <v>02</v>
      </c>
      <c r="R34">
        <v>11</v>
      </c>
      <c r="S34">
        <f t="shared" si="1"/>
        <v>11</v>
      </c>
      <c r="U34" t="str">
        <f t="shared" si="2"/>
        <v>02111948</v>
      </c>
      <c r="V34" t="s">
        <v>7349</v>
      </c>
      <c r="W34" s="1">
        <v>17574</v>
      </c>
    </row>
    <row r="35" spans="1:23">
      <c r="A35">
        <v>35</v>
      </c>
      <c r="B35" t="s">
        <v>0</v>
      </c>
      <c r="C35" t="s">
        <v>94</v>
      </c>
      <c r="D35" t="s">
        <v>95</v>
      </c>
      <c r="F35" t="s">
        <v>52</v>
      </c>
      <c r="G35" t="s">
        <v>96</v>
      </c>
      <c r="H35">
        <v>68</v>
      </c>
      <c r="I35" t="s">
        <v>16</v>
      </c>
      <c r="L35">
        <v>14</v>
      </c>
      <c r="M35">
        <v>4</v>
      </c>
      <c r="N35">
        <v>1953</v>
      </c>
      <c r="P35">
        <v>4</v>
      </c>
      <c r="Q35" t="str">
        <f t="shared" si="0"/>
        <v>04</v>
      </c>
      <c r="R35">
        <v>14</v>
      </c>
      <c r="S35">
        <f t="shared" si="1"/>
        <v>14</v>
      </c>
      <c r="U35" t="str">
        <f t="shared" si="2"/>
        <v>04141953</v>
      </c>
      <c r="V35" t="s">
        <v>7350</v>
      </c>
      <c r="W35" s="1">
        <v>19463</v>
      </c>
    </row>
    <row r="36" spans="1:23">
      <c r="A36">
        <v>36</v>
      </c>
      <c r="B36" t="s">
        <v>0</v>
      </c>
      <c r="C36" t="s">
        <v>97</v>
      </c>
      <c r="D36" t="s">
        <v>98</v>
      </c>
      <c r="F36" t="s">
        <v>10</v>
      </c>
      <c r="G36" t="s">
        <v>99</v>
      </c>
      <c r="H36">
        <v>46</v>
      </c>
      <c r="I36" t="s">
        <v>3</v>
      </c>
      <c r="L36">
        <v>15</v>
      </c>
      <c r="M36">
        <v>12</v>
      </c>
      <c r="N36">
        <v>1974</v>
      </c>
      <c r="P36">
        <v>12</v>
      </c>
      <c r="Q36">
        <f t="shared" si="0"/>
        <v>12</v>
      </c>
      <c r="R36">
        <v>15</v>
      </c>
      <c r="S36">
        <f t="shared" si="1"/>
        <v>15</v>
      </c>
      <c r="U36" t="str">
        <f t="shared" si="2"/>
        <v>12151974</v>
      </c>
      <c r="V36" t="s">
        <v>7351</v>
      </c>
      <c r="W36" s="1">
        <v>27378</v>
      </c>
    </row>
    <row r="37" spans="1:23">
      <c r="A37">
        <v>37</v>
      </c>
      <c r="B37" t="s">
        <v>0</v>
      </c>
      <c r="C37" t="s">
        <v>100</v>
      </c>
      <c r="D37" t="s">
        <v>101</v>
      </c>
      <c r="F37" t="s">
        <v>59</v>
      </c>
      <c r="G37" t="s">
        <v>102</v>
      </c>
      <c r="H37">
        <v>45</v>
      </c>
      <c r="I37" t="s">
        <v>3</v>
      </c>
      <c r="L37">
        <v>25</v>
      </c>
      <c r="M37">
        <v>4</v>
      </c>
      <c r="N37">
        <v>1976</v>
      </c>
      <c r="P37">
        <v>4</v>
      </c>
      <c r="Q37" t="str">
        <f t="shared" si="0"/>
        <v>04</v>
      </c>
      <c r="R37">
        <v>25</v>
      </c>
      <c r="S37">
        <f t="shared" si="1"/>
        <v>25</v>
      </c>
      <c r="U37" t="str">
        <f t="shared" si="2"/>
        <v>04251976</v>
      </c>
      <c r="V37" t="s">
        <v>7352</v>
      </c>
      <c r="W37" s="1">
        <v>27875</v>
      </c>
    </row>
    <row r="38" spans="1:23">
      <c r="A38">
        <v>38</v>
      </c>
      <c r="B38" t="s">
        <v>0</v>
      </c>
      <c r="C38" t="s">
        <v>103</v>
      </c>
      <c r="D38" t="s">
        <v>104</v>
      </c>
      <c r="F38" t="s">
        <v>29</v>
      </c>
      <c r="G38" t="s">
        <v>105</v>
      </c>
      <c r="H38">
        <v>72</v>
      </c>
      <c r="I38" t="s">
        <v>7</v>
      </c>
      <c r="L38">
        <v>16</v>
      </c>
      <c r="M38">
        <v>4</v>
      </c>
      <c r="N38">
        <v>1949</v>
      </c>
      <c r="P38">
        <v>4</v>
      </c>
      <c r="Q38" t="str">
        <f t="shared" si="0"/>
        <v>04</v>
      </c>
      <c r="R38">
        <v>16</v>
      </c>
      <c r="S38">
        <f t="shared" si="1"/>
        <v>16</v>
      </c>
      <c r="U38" t="str">
        <f t="shared" si="2"/>
        <v>04161949</v>
      </c>
      <c r="V38" t="s">
        <v>7353</v>
      </c>
      <c r="W38" s="1">
        <v>18004</v>
      </c>
    </row>
    <row r="39" spans="1:23">
      <c r="A39">
        <v>39</v>
      </c>
      <c r="B39" t="s">
        <v>0</v>
      </c>
      <c r="C39" t="s">
        <v>106</v>
      </c>
      <c r="D39" t="s">
        <v>107</v>
      </c>
      <c r="F39" t="s">
        <v>59</v>
      </c>
      <c r="G39" t="s">
        <v>102</v>
      </c>
      <c r="H39">
        <v>45</v>
      </c>
      <c r="I39" t="s">
        <v>3</v>
      </c>
      <c r="L39">
        <v>25</v>
      </c>
      <c r="M39">
        <v>4</v>
      </c>
      <c r="N39">
        <v>1976</v>
      </c>
      <c r="P39">
        <v>4</v>
      </c>
      <c r="Q39" t="str">
        <f t="shared" si="0"/>
        <v>04</v>
      </c>
      <c r="R39">
        <v>25</v>
      </c>
      <c r="S39">
        <f t="shared" si="1"/>
        <v>25</v>
      </c>
      <c r="U39" t="str">
        <f t="shared" si="2"/>
        <v>04251976</v>
      </c>
      <c r="V39" t="s">
        <v>7352</v>
      </c>
      <c r="W39" s="1">
        <v>27875</v>
      </c>
    </row>
    <row r="40" spans="1:23">
      <c r="A40">
        <v>40</v>
      </c>
      <c r="B40" t="s">
        <v>0</v>
      </c>
      <c r="C40" t="s">
        <v>106</v>
      </c>
      <c r="D40" t="s">
        <v>108</v>
      </c>
      <c r="F40" t="s">
        <v>25</v>
      </c>
      <c r="G40" t="s">
        <v>109</v>
      </c>
      <c r="H40">
        <v>49</v>
      </c>
      <c r="I40" t="s">
        <v>3</v>
      </c>
      <c r="L40">
        <v>29</v>
      </c>
      <c r="M40">
        <v>11</v>
      </c>
      <c r="N40">
        <v>1971</v>
      </c>
      <c r="P40">
        <v>11</v>
      </c>
      <c r="Q40">
        <f t="shared" si="0"/>
        <v>11</v>
      </c>
      <c r="R40">
        <v>29</v>
      </c>
      <c r="S40">
        <f t="shared" si="1"/>
        <v>29</v>
      </c>
      <c r="U40" t="str">
        <f t="shared" si="2"/>
        <v>11291971</v>
      </c>
      <c r="V40" t="s">
        <v>7354</v>
      </c>
      <c r="W40" s="1">
        <v>26266</v>
      </c>
    </row>
    <row r="41" spans="1:23">
      <c r="A41">
        <v>41</v>
      </c>
      <c r="B41" t="s">
        <v>0</v>
      </c>
      <c r="C41" t="s">
        <v>110</v>
      </c>
      <c r="D41" t="s">
        <v>111</v>
      </c>
      <c r="F41" t="s">
        <v>25</v>
      </c>
      <c r="G41" s="1">
        <v>24838</v>
      </c>
      <c r="H41">
        <v>53</v>
      </c>
      <c r="I41" t="s">
        <v>3</v>
      </c>
      <c r="L41">
        <v>1</v>
      </c>
      <c r="M41">
        <v>1</v>
      </c>
      <c r="N41">
        <v>1968</v>
      </c>
      <c r="P41">
        <v>1</v>
      </c>
      <c r="Q41" t="str">
        <f t="shared" si="0"/>
        <v>01</v>
      </c>
      <c r="R41">
        <v>1</v>
      </c>
      <c r="S41" t="str">
        <f t="shared" si="1"/>
        <v>01</v>
      </c>
      <c r="U41" t="str">
        <f t="shared" si="2"/>
        <v>01011968</v>
      </c>
      <c r="V41" t="s">
        <v>7355</v>
      </c>
      <c r="W41" s="1">
        <v>24838</v>
      </c>
    </row>
    <row r="42" spans="1:23">
      <c r="A42">
        <v>42</v>
      </c>
      <c r="B42" t="s">
        <v>0</v>
      </c>
      <c r="C42" t="s">
        <v>112</v>
      </c>
      <c r="D42" t="s">
        <v>113</v>
      </c>
      <c r="F42" t="s">
        <v>114</v>
      </c>
      <c r="G42" t="s">
        <v>115</v>
      </c>
      <c r="H42">
        <v>59</v>
      </c>
      <c r="I42" t="s">
        <v>3</v>
      </c>
      <c r="L42">
        <v>25</v>
      </c>
      <c r="M42">
        <v>5</v>
      </c>
      <c r="N42">
        <v>1962</v>
      </c>
      <c r="P42">
        <v>5</v>
      </c>
      <c r="Q42" t="str">
        <f t="shared" si="0"/>
        <v>05</v>
      </c>
      <c r="R42">
        <v>25</v>
      </c>
      <c r="S42">
        <f t="shared" si="1"/>
        <v>25</v>
      </c>
      <c r="U42" t="str">
        <f t="shared" si="2"/>
        <v>05251962</v>
      </c>
      <c r="V42" t="s">
        <v>7356</v>
      </c>
      <c r="W42" s="1">
        <v>22791</v>
      </c>
    </row>
    <row r="43" spans="1:23">
      <c r="A43">
        <v>43</v>
      </c>
      <c r="B43" t="s">
        <v>0</v>
      </c>
      <c r="C43" t="s">
        <v>116</v>
      </c>
      <c r="D43" t="s">
        <v>117</v>
      </c>
      <c r="F43" t="s">
        <v>10</v>
      </c>
      <c r="G43" t="s">
        <v>118</v>
      </c>
      <c r="H43">
        <v>87</v>
      </c>
      <c r="I43" t="s">
        <v>7</v>
      </c>
      <c r="L43">
        <v>20</v>
      </c>
      <c r="M43">
        <v>8</v>
      </c>
      <c r="N43">
        <v>1933</v>
      </c>
      <c r="P43">
        <v>8</v>
      </c>
      <c r="Q43" t="str">
        <f t="shared" si="0"/>
        <v>08</v>
      </c>
      <c r="R43">
        <v>20</v>
      </c>
      <c r="S43">
        <f t="shared" si="1"/>
        <v>20</v>
      </c>
      <c r="U43" t="str">
        <f t="shared" si="2"/>
        <v>08201933</v>
      </c>
      <c r="V43" t="s">
        <v>7357</v>
      </c>
      <c r="W43" s="1">
        <v>12286</v>
      </c>
    </row>
    <row r="44" spans="1:23">
      <c r="A44">
        <v>44</v>
      </c>
      <c r="B44" t="s">
        <v>0</v>
      </c>
      <c r="C44" t="s">
        <v>119</v>
      </c>
      <c r="D44" t="s">
        <v>120</v>
      </c>
      <c r="E44" t="s">
        <v>121</v>
      </c>
      <c r="G44" s="1">
        <v>18241</v>
      </c>
      <c r="H44">
        <v>71</v>
      </c>
      <c r="I44" t="s">
        <v>7</v>
      </c>
      <c r="L44">
        <v>12</v>
      </c>
      <c r="M44">
        <v>9</v>
      </c>
      <c r="N44">
        <v>1949</v>
      </c>
      <c r="P44">
        <v>12</v>
      </c>
      <c r="Q44">
        <f t="shared" si="0"/>
        <v>12</v>
      </c>
      <c r="R44">
        <v>9</v>
      </c>
      <c r="S44" t="str">
        <f t="shared" si="1"/>
        <v>09</v>
      </c>
      <c r="U44" t="str">
        <f t="shared" si="2"/>
        <v>12091949</v>
      </c>
      <c r="V44" t="s">
        <v>7358</v>
      </c>
      <c r="W44" s="1">
        <v>18241</v>
      </c>
    </row>
    <row r="45" spans="1:23">
      <c r="A45">
        <v>45</v>
      </c>
      <c r="B45" t="s">
        <v>0</v>
      </c>
      <c r="C45" t="s">
        <v>119</v>
      </c>
      <c r="D45" t="s">
        <v>122</v>
      </c>
      <c r="F45" t="s">
        <v>69</v>
      </c>
      <c r="G45" t="s">
        <v>123</v>
      </c>
      <c r="H45">
        <v>29</v>
      </c>
      <c r="I45" t="s">
        <v>3</v>
      </c>
      <c r="L45">
        <v>24</v>
      </c>
      <c r="M45">
        <v>2</v>
      </c>
      <c r="N45">
        <v>1992</v>
      </c>
      <c r="P45">
        <v>2</v>
      </c>
      <c r="Q45" t="str">
        <f t="shared" si="0"/>
        <v>02</v>
      </c>
      <c r="R45">
        <v>24</v>
      </c>
      <c r="S45">
        <f t="shared" si="1"/>
        <v>24</v>
      </c>
      <c r="U45" t="str">
        <f t="shared" si="2"/>
        <v>02241992</v>
      </c>
      <c r="V45" t="s">
        <v>7359</v>
      </c>
      <c r="W45" s="1">
        <v>33658</v>
      </c>
    </row>
    <row r="46" spans="1:23">
      <c r="A46">
        <v>46</v>
      </c>
      <c r="B46" t="s">
        <v>0</v>
      </c>
      <c r="C46" t="s">
        <v>124</v>
      </c>
      <c r="D46" t="s">
        <v>125</v>
      </c>
      <c r="F46" t="s">
        <v>114</v>
      </c>
      <c r="G46" t="s">
        <v>126</v>
      </c>
      <c r="H46">
        <v>58</v>
      </c>
      <c r="I46" t="s">
        <v>3</v>
      </c>
      <c r="L46">
        <v>22</v>
      </c>
      <c r="M46">
        <v>12</v>
      </c>
      <c r="N46">
        <v>1962</v>
      </c>
      <c r="P46">
        <v>12</v>
      </c>
      <c r="Q46">
        <f t="shared" si="0"/>
        <v>12</v>
      </c>
      <c r="R46">
        <v>22</v>
      </c>
      <c r="S46">
        <f t="shared" si="1"/>
        <v>22</v>
      </c>
      <c r="U46" t="str">
        <f t="shared" si="2"/>
        <v>12221962</v>
      </c>
      <c r="V46" t="s">
        <v>7360</v>
      </c>
      <c r="W46" s="1">
        <v>23002</v>
      </c>
    </row>
    <row r="47" spans="1:23">
      <c r="A47">
        <v>47</v>
      </c>
      <c r="B47" t="s">
        <v>0</v>
      </c>
      <c r="C47" t="s">
        <v>124</v>
      </c>
      <c r="D47" t="s">
        <v>127</v>
      </c>
      <c r="F47" t="s">
        <v>77</v>
      </c>
      <c r="G47" s="1">
        <v>21285</v>
      </c>
      <c r="H47">
        <v>62</v>
      </c>
      <c r="I47" t="s">
        <v>3</v>
      </c>
      <c r="L47">
        <v>4</v>
      </c>
      <c r="M47">
        <v>10</v>
      </c>
      <c r="N47">
        <v>1958</v>
      </c>
      <c r="P47">
        <v>4</v>
      </c>
      <c r="Q47" t="str">
        <f t="shared" si="0"/>
        <v>04</v>
      </c>
      <c r="R47">
        <v>10</v>
      </c>
      <c r="S47">
        <f t="shared" si="1"/>
        <v>10</v>
      </c>
      <c r="U47" t="str">
        <f t="shared" si="2"/>
        <v>04101958</v>
      </c>
      <c r="V47" t="s">
        <v>7361</v>
      </c>
      <c r="W47" s="1">
        <v>21285</v>
      </c>
    </row>
    <row r="48" spans="1:23">
      <c r="A48">
        <v>48</v>
      </c>
      <c r="B48" t="s">
        <v>0</v>
      </c>
      <c r="C48" t="s">
        <v>128</v>
      </c>
      <c r="D48" t="s">
        <v>129</v>
      </c>
      <c r="F48" t="s">
        <v>77</v>
      </c>
      <c r="G48" t="s">
        <v>130</v>
      </c>
      <c r="H48">
        <v>36</v>
      </c>
      <c r="I48" t="s">
        <v>3</v>
      </c>
      <c r="L48">
        <v>14</v>
      </c>
      <c r="M48">
        <v>7</v>
      </c>
      <c r="N48">
        <v>1984</v>
      </c>
      <c r="P48">
        <v>7</v>
      </c>
      <c r="Q48" t="str">
        <f t="shared" si="0"/>
        <v>07</v>
      </c>
      <c r="R48">
        <v>14</v>
      </c>
      <c r="S48">
        <f t="shared" si="1"/>
        <v>14</v>
      </c>
      <c r="U48" t="str">
        <f t="shared" si="2"/>
        <v>07141984</v>
      </c>
      <c r="V48" t="s">
        <v>7362</v>
      </c>
      <c r="W48" s="1">
        <v>30877</v>
      </c>
    </row>
    <row r="49" spans="1:23">
      <c r="A49">
        <v>49</v>
      </c>
      <c r="B49" t="s">
        <v>0</v>
      </c>
      <c r="C49" t="s">
        <v>131</v>
      </c>
      <c r="D49" t="s">
        <v>132</v>
      </c>
      <c r="G49" s="1">
        <v>21982</v>
      </c>
      <c r="H49">
        <v>61</v>
      </c>
      <c r="I49" t="s">
        <v>3</v>
      </c>
      <c r="L49">
        <v>3</v>
      </c>
      <c r="M49">
        <v>7</v>
      </c>
      <c r="N49">
        <v>1960</v>
      </c>
      <c r="P49">
        <v>3</v>
      </c>
      <c r="Q49" t="str">
        <f t="shared" si="0"/>
        <v>03</v>
      </c>
      <c r="R49">
        <v>7</v>
      </c>
      <c r="S49" t="str">
        <f t="shared" si="1"/>
        <v>07</v>
      </c>
      <c r="U49" t="str">
        <f t="shared" si="2"/>
        <v>03071960</v>
      </c>
      <c r="V49" t="s">
        <v>7363</v>
      </c>
      <c r="W49" s="1">
        <v>21982</v>
      </c>
    </row>
    <row r="50" spans="1:23">
      <c r="A50">
        <v>50</v>
      </c>
      <c r="B50" t="s">
        <v>0</v>
      </c>
      <c r="C50" t="s">
        <v>131</v>
      </c>
      <c r="D50" t="s">
        <v>133</v>
      </c>
      <c r="G50" t="s">
        <v>134</v>
      </c>
      <c r="H50">
        <v>57</v>
      </c>
      <c r="I50" t="s">
        <v>3</v>
      </c>
      <c r="L50">
        <v>26</v>
      </c>
      <c r="M50">
        <v>1</v>
      </c>
      <c r="N50">
        <v>1964</v>
      </c>
      <c r="P50">
        <v>1</v>
      </c>
      <c r="Q50" t="str">
        <f t="shared" si="0"/>
        <v>01</v>
      </c>
      <c r="R50">
        <v>26</v>
      </c>
      <c r="S50">
        <f t="shared" si="1"/>
        <v>26</v>
      </c>
      <c r="U50" t="str">
        <f t="shared" si="2"/>
        <v>01261964</v>
      </c>
      <c r="V50" t="s">
        <v>7364</v>
      </c>
      <c r="W50" s="1">
        <v>23402</v>
      </c>
    </row>
    <row r="51" spans="1:23">
      <c r="A51">
        <v>51</v>
      </c>
      <c r="B51" t="s">
        <v>0</v>
      </c>
      <c r="C51" t="s">
        <v>131</v>
      </c>
      <c r="D51" t="s">
        <v>135</v>
      </c>
      <c r="F51" t="s">
        <v>10</v>
      </c>
      <c r="G51" s="1">
        <v>17814</v>
      </c>
      <c r="H51">
        <v>72</v>
      </c>
      <c r="I51" t="s">
        <v>7</v>
      </c>
      <c r="L51">
        <v>10</v>
      </c>
      <c r="M51">
        <v>8</v>
      </c>
      <c r="N51">
        <v>1948</v>
      </c>
      <c r="P51">
        <v>10</v>
      </c>
      <c r="Q51">
        <f t="shared" si="0"/>
        <v>10</v>
      </c>
      <c r="R51">
        <v>8</v>
      </c>
      <c r="S51" t="str">
        <f t="shared" si="1"/>
        <v>08</v>
      </c>
      <c r="U51" t="str">
        <f t="shared" si="2"/>
        <v>10081948</v>
      </c>
      <c r="V51" t="s">
        <v>7365</v>
      </c>
      <c r="W51" s="1">
        <v>17814</v>
      </c>
    </row>
    <row r="52" spans="1:23">
      <c r="A52">
        <v>52</v>
      </c>
      <c r="B52" t="s">
        <v>0</v>
      </c>
      <c r="C52" t="s">
        <v>136</v>
      </c>
      <c r="D52" t="s">
        <v>137</v>
      </c>
      <c r="F52" t="s">
        <v>41</v>
      </c>
      <c r="G52" t="s">
        <v>138</v>
      </c>
      <c r="H52">
        <v>61</v>
      </c>
      <c r="I52" t="s">
        <v>3</v>
      </c>
      <c r="L52">
        <v>16</v>
      </c>
      <c r="M52">
        <v>10</v>
      </c>
      <c r="N52">
        <v>1959</v>
      </c>
      <c r="P52">
        <v>10</v>
      </c>
      <c r="Q52">
        <f t="shared" si="0"/>
        <v>10</v>
      </c>
      <c r="R52">
        <v>16</v>
      </c>
      <c r="S52">
        <f t="shared" si="1"/>
        <v>16</v>
      </c>
      <c r="U52" t="str">
        <f t="shared" si="2"/>
        <v>10161959</v>
      </c>
      <c r="V52" t="s">
        <v>7366</v>
      </c>
      <c r="W52" s="1">
        <v>21839</v>
      </c>
    </row>
    <row r="53" spans="1:23">
      <c r="A53">
        <v>53</v>
      </c>
      <c r="B53" t="s">
        <v>0</v>
      </c>
      <c r="C53" t="s">
        <v>139</v>
      </c>
      <c r="D53" t="s">
        <v>140</v>
      </c>
      <c r="G53" s="1">
        <v>23479</v>
      </c>
      <c r="H53">
        <v>56</v>
      </c>
      <c r="I53" t="s">
        <v>3</v>
      </c>
      <c r="L53">
        <v>4</v>
      </c>
      <c r="M53">
        <v>12</v>
      </c>
      <c r="N53">
        <v>1964</v>
      </c>
      <c r="P53">
        <v>4</v>
      </c>
      <c r="Q53" t="str">
        <f t="shared" si="0"/>
        <v>04</v>
      </c>
      <c r="R53">
        <v>12</v>
      </c>
      <c r="S53">
        <f t="shared" si="1"/>
        <v>12</v>
      </c>
      <c r="U53" t="str">
        <f t="shared" si="2"/>
        <v>04121964</v>
      </c>
      <c r="V53" t="s">
        <v>7367</v>
      </c>
      <c r="W53" s="1">
        <v>23479</v>
      </c>
    </row>
    <row r="54" spans="1:23">
      <c r="A54">
        <v>54</v>
      </c>
      <c r="B54" t="s">
        <v>0</v>
      </c>
      <c r="C54" t="s">
        <v>139</v>
      </c>
      <c r="D54" t="s">
        <v>141</v>
      </c>
      <c r="F54" t="s">
        <v>52</v>
      </c>
      <c r="G54" s="1">
        <v>29048</v>
      </c>
      <c r="H54">
        <v>41</v>
      </c>
      <c r="I54" t="s">
        <v>3</v>
      </c>
      <c r="L54">
        <v>7</v>
      </c>
      <c r="M54">
        <v>12</v>
      </c>
      <c r="N54">
        <v>1979</v>
      </c>
      <c r="P54">
        <v>7</v>
      </c>
      <c r="Q54" t="str">
        <f t="shared" si="0"/>
        <v>07</v>
      </c>
      <c r="R54">
        <v>12</v>
      </c>
      <c r="S54">
        <f t="shared" si="1"/>
        <v>12</v>
      </c>
      <c r="U54" t="str">
        <f t="shared" si="2"/>
        <v>07121979</v>
      </c>
      <c r="V54" t="s">
        <v>7368</v>
      </c>
      <c r="W54" s="1">
        <v>29048</v>
      </c>
    </row>
    <row r="55" spans="1:23">
      <c r="A55">
        <v>55</v>
      </c>
      <c r="B55" t="s">
        <v>0</v>
      </c>
      <c r="C55" t="s">
        <v>142</v>
      </c>
      <c r="D55" t="s">
        <v>143</v>
      </c>
      <c r="F55" t="s">
        <v>144</v>
      </c>
      <c r="G55" s="1">
        <v>33820</v>
      </c>
      <c r="H55">
        <v>29</v>
      </c>
      <c r="I55" t="s">
        <v>3</v>
      </c>
      <c r="L55">
        <v>8</v>
      </c>
      <c r="M55">
        <v>4</v>
      </c>
      <c r="N55">
        <v>1992</v>
      </c>
      <c r="P55">
        <v>8</v>
      </c>
      <c r="Q55" t="str">
        <f t="shared" si="0"/>
        <v>08</v>
      </c>
      <c r="R55">
        <v>4</v>
      </c>
      <c r="S55" t="str">
        <f t="shared" si="1"/>
        <v>04</v>
      </c>
      <c r="U55" t="str">
        <f t="shared" si="2"/>
        <v>08041992</v>
      </c>
      <c r="V55" t="s">
        <v>7369</v>
      </c>
      <c r="W55" s="1">
        <v>33820</v>
      </c>
    </row>
    <row r="56" spans="1:23">
      <c r="A56">
        <v>56</v>
      </c>
      <c r="B56" t="s">
        <v>0</v>
      </c>
      <c r="C56" t="s">
        <v>145</v>
      </c>
      <c r="D56" t="s">
        <v>146</v>
      </c>
      <c r="G56" t="s">
        <v>147</v>
      </c>
      <c r="H56">
        <v>71</v>
      </c>
      <c r="I56" t="s">
        <v>7</v>
      </c>
      <c r="L56">
        <v>22</v>
      </c>
      <c r="M56">
        <v>1</v>
      </c>
      <c r="N56">
        <v>1950</v>
      </c>
      <c r="P56">
        <v>1</v>
      </c>
      <c r="Q56" t="str">
        <f t="shared" si="0"/>
        <v>01</v>
      </c>
      <c r="R56">
        <v>22</v>
      </c>
      <c r="S56">
        <f t="shared" si="1"/>
        <v>22</v>
      </c>
      <c r="U56" t="str">
        <f t="shared" si="2"/>
        <v>01221950</v>
      </c>
      <c r="V56" t="s">
        <v>7370</v>
      </c>
      <c r="W56" s="1">
        <v>18285</v>
      </c>
    </row>
    <row r="57" spans="1:23">
      <c r="A57">
        <v>57</v>
      </c>
      <c r="B57" t="s">
        <v>0</v>
      </c>
      <c r="C57" t="s">
        <v>148</v>
      </c>
      <c r="D57" t="s">
        <v>149</v>
      </c>
      <c r="F57" t="s">
        <v>144</v>
      </c>
      <c r="G57" t="s">
        <v>150</v>
      </c>
      <c r="H57">
        <v>55</v>
      </c>
      <c r="I57" t="s">
        <v>3</v>
      </c>
      <c r="L57">
        <v>13</v>
      </c>
      <c r="M57">
        <v>7</v>
      </c>
      <c r="N57">
        <v>1966</v>
      </c>
      <c r="P57">
        <v>7</v>
      </c>
      <c r="Q57" t="str">
        <f t="shared" si="0"/>
        <v>07</v>
      </c>
      <c r="R57">
        <v>13</v>
      </c>
      <c r="S57">
        <f t="shared" si="1"/>
        <v>13</v>
      </c>
      <c r="U57" t="str">
        <f t="shared" si="2"/>
        <v>07131966</v>
      </c>
      <c r="V57" t="s">
        <v>7371</v>
      </c>
      <c r="W57" s="1">
        <v>24301</v>
      </c>
    </row>
    <row r="58" spans="1:23">
      <c r="A58">
        <v>58</v>
      </c>
      <c r="B58" t="s">
        <v>0</v>
      </c>
      <c r="C58" t="s">
        <v>151</v>
      </c>
      <c r="D58" t="s">
        <v>152</v>
      </c>
      <c r="F58" t="s">
        <v>56</v>
      </c>
      <c r="G58" t="s">
        <v>153</v>
      </c>
      <c r="H58">
        <v>49</v>
      </c>
      <c r="I58" t="s">
        <v>3</v>
      </c>
      <c r="L58">
        <v>14</v>
      </c>
      <c r="M58">
        <v>4</v>
      </c>
      <c r="N58">
        <v>1972</v>
      </c>
      <c r="P58">
        <v>4</v>
      </c>
      <c r="Q58" t="str">
        <f t="shared" si="0"/>
        <v>04</v>
      </c>
      <c r="R58">
        <v>14</v>
      </c>
      <c r="S58">
        <f t="shared" si="1"/>
        <v>14</v>
      </c>
      <c r="U58" t="str">
        <f t="shared" si="2"/>
        <v>04141972</v>
      </c>
      <c r="V58" t="s">
        <v>7372</v>
      </c>
      <c r="W58" s="1">
        <v>26403</v>
      </c>
    </row>
    <row r="59" spans="1:23">
      <c r="A59">
        <v>59</v>
      </c>
      <c r="B59" t="s">
        <v>0</v>
      </c>
      <c r="C59" t="s">
        <v>154</v>
      </c>
      <c r="D59" t="s">
        <v>155</v>
      </c>
      <c r="F59" t="s">
        <v>156</v>
      </c>
      <c r="G59" s="1">
        <v>22261</v>
      </c>
      <c r="H59">
        <v>60</v>
      </c>
      <c r="I59" t="s">
        <v>3</v>
      </c>
      <c r="L59">
        <v>12</v>
      </c>
      <c r="M59">
        <v>11</v>
      </c>
      <c r="N59">
        <v>1960</v>
      </c>
      <c r="P59">
        <v>12</v>
      </c>
      <c r="Q59">
        <f t="shared" si="0"/>
        <v>12</v>
      </c>
      <c r="R59">
        <v>11</v>
      </c>
      <c r="S59">
        <f t="shared" si="1"/>
        <v>11</v>
      </c>
      <c r="U59" t="str">
        <f t="shared" si="2"/>
        <v>12111960</v>
      </c>
      <c r="V59" t="s">
        <v>7373</v>
      </c>
      <c r="W59" s="1">
        <v>22261</v>
      </c>
    </row>
    <row r="60" spans="1:23">
      <c r="A60">
        <v>60</v>
      </c>
      <c r="B60" t="s">
        <v>0</v>
      </c>
      <c r="C60" t="s">
        <v>154</v>
      </c>
      <c r="D60" t="s">
        <v>157</v>
      </c>
      <c r="F60" t="s">
        <v>114</v>
      </c>
      <c r="G60" s="1">
        <v>20859</v>
      </c>
      <c r="H60">
        <v>63</v>
      </c>
      <c r="I60" t="s">
        <v>3</v>
      </c>
      <c r="L60">
        <v>2</v>
      </c>
      <c r="M60">
        <v>8</v>
      </c>
      <c r="N60">
        <v>1957</v>
      </c>
      <c r="P60">
        <v>2</v>
      </c>
      <c r="Q60" t="str">
        <f t="shared" si="0"/>
        <v>02</v>
      </c>
      <c r="R60">
        <v>8</v>
      </c>
      <c r="S60" t="str">
        <f t="shared" si="1"/>
        <v>08</v>
      </c>
      <c r="U60" t="str">
        <f t="shared" si="2"/>
        <v>02081957</v>
      </c>
      <c r="V60" t="s">
        <v>7374</v>
      </c>
      <c r="W60" s="1">
        <v>20859</v>
      </c>
    </row>
    <row r="61" spans="1:23">
      <c r="A61">
        <v>61</v>
      </c>
      <c r="B61" t="s">
        <v>0</v>
      </c>
      <c r="C61" t="s">
        <v>154</v>
      </c>
      <c r="D61" t="s">
        <v>158</v>
      </c>
      <c r="F61" t="s">
        <v>159</v>
      </c>
      <c r="G61" t="s">
        <v>160</v>
      </c>
      <c r="H61">
        <v>73</v>
      </c>
      <c r="I61" t="s">
        <v>7</v>
      </c>
      <c r="L61">
        <v>27</v>
      </c>
      <c r="M61">
        <v>7</v>
      </c>
      <c r="N61">
        <v>1947</v>
      </c>
      <c r="P61">
        <v>7</v>
      </c>
      <c r="Q61" t="str">
        <f t="shared" si="0"/>
        <v>07</v>
      </c>
      <c r="R61">
        <v>27</v>
      </c>
      <c r="S61">
        <f t="shared" si="1"/>
        <v>27</v>
      </c>
      <c r="U61" t="str">
        <f t="shared" si="2"/>
        <v>07271947</v>
      </c>
      <c r="V61" t="s">
        <v>7375</v>
      </c>
      <c r="W61" s="1">
        <v>17375</v>
      </c>
    </row>
    <row r="62" spans="1:23">
      <c r="A62">
        <v>62</v>
      </c>
      <c r="B62" t="s">
        <v>0</v>
      </c>
      <c r="C62" t="s">
        <v>154</v>
      </c>
      <c r="D62" t="s">
        <v>161</v>
      </c>
      <c r="F62" t="s">
        <v>114</v>
      </c>
      <c r="G62" t="s">
        <v>162</v>
      </c>
      <c r="H62">
        <v>91</v>
      </c>
      <c r="I62" t="s">
        <v>7</v>
      </c>
      <c r="L62">
        <v>28</v>
      </c>
      <c r="M62">
        <v>2</v>
      </c>
      <c r="N62">
        <v>1930</v>
      </c>
      <c r="P62">
        <v>2</v>
      </c>
      <c r="Q62" t="str">
        <f t="shared" si="0"/>
        <v>02</v>
      </c>
      <c r="R62">
        <v>28</v>
      </c>
      <c r="S62">
        <f t="shared" si="1"/>
        <v>28</v>
      </c>
      <c r="U62" t="str">
        <f t="shared" si="2"/>
        <v>02281930</v>
      </c>
      <c r="V62" t="s">
        <v>7376</v>
      </c>
      <c r="W62" s="1">
        <v>11017</v>
      </c>
    </row>
    <row r="63" spans="1:23">
      <c r="A63">
        <v>63</v>
      </c>
      <c r="B63" t="s">
        <v>0</v>
      </c>
      <c r="C63" t="s">
        <v>163</v>
      </c>
      <c r="D63" t="s">
        <v>164</v>
      </c>
      <c r="F63" t="s">
        <v>41</v>
      </c>
      <c r="G63" s="1">
        <v>29376</v>
      </c>
      <c r="H63">
        <v>41</v>
      </c>
      <c r="I63" t="s">
        <v>3</v>
      </c>
      <c r="L63">
        <v>6</v>
      </c>
      <c r="M63">
        <v>4</v>
      </c>
      <c r="N63">
        <v>1980</v>
      </c>
      <c r="P63">
        <v>6</v>
      </c>
      <c r="Q63" t="str">
        <f t="shared" si="0"/>
        <v>06</v>
      </c>
      <c r="R63">
        <v>4</v>
      </c>
      <c r="S63" t="str">
        <f t="shared" si="1"/>
        <v>04</v>
      </c>
      <c r="U63" t="str">
        <f t="shared" si="2"/>
        <v>06041980</v>
      </c>
      <c r="V63" t="s">
        <v>7377</v>
      </c>
      <c r="W63" s="1">
        <v>29376</v>
      </c>
    </row>
    <row r="64" spans="1:23">
      <c r="A64">
        <v>64</v>
      </c>
      <c r="B64" t="s">
        <v>0</v>
      </c>
      <c r="C64" t="s">
        <v>165</v>
      </c>
      <c r="D64" t="s">
        <v>166</v>
      </c>
      <c r="F64" t="s">
        <v>52</v>
      </c>
      <c r="G64" s="1">
        <v>21492</v>
      </c>
      <c r="H64">
        <v>63</v>
      </c>
      <c r="I64" t="s">
        <v>3</v>
      </c>
      <c r="L64">
        <v>11</v>
      </c>
      <c r="M64">
        <v>3</v>
      </c>
      <c r="N64">
        <v>1958</v>
      </c>
      <c r="P64">
        <v>11</v>
      </c>
      <c r="Q64">
        <f t="shared" si="0"/>
        <v>11</v>
      </c>
      <c r="R64">
        <v>3</v>
      </c>
      <c r="S64" t="str">
        <f t="shared" si="1"/>
        <v>03</v>
      </c>
      <c r="U64" t="str">
        <f t="shared" si="2"/>
        <v>11031958</v>
      </c>
      <c r="V64" t="s">
        <v>7378</v>
      </c>
      <c r="W64" s="1">
        <v>21492</v>
      </c>
    </row>
    <row r="65" spans="1:23">
      <c r="A65">
        <v>65</v>
      </c>
      <c r="B65" t="s">
        <v>0</v>
      </c>
      <c r="C65" t="s">
        <v>167</v>
      </c>
      <c r="D65" t="s">
        <v>168</v>
      </c>
      <c r="F65" t="s">
        <v>10</v>
      </c>
      <c r="G65" s="1">
        <v>19727</v>
      </c>
      <c r="H65">
        <v>67</v>
      </c>
      <c r="I65" t="s">
        <v>16</v>
      </c>
      <c r="L65">
        <v>1</v>
      </c>
      <c r="M65">
        <v>3</v>
      </c>
      <c r="N65">
        <v>1954</v>
      </c>
      <c r="P65">
        <v>1</v>
      </c>
      <c r="Q65" t="str">
        <f t="shared" si="0"/>
        <v>01</v>
      </c>
      <c r="R65">
        <v>3</v>
      </c>
      <c r="S65" t="str">
        <f t="shared" si="1"/>
        <v>03</v>
      </c>
      <c r="U65" t="str">
        <f t="shared" si="2"/>
        <v>01031954</v>
      </c>
      <c r="V65" t="s">
        <v>7379</v>
      </c>
      <c r="W65" s="1">
        <v>19727</v>
      </c>
    </row>
    <row r="66" spans="1:23">
      <c r="A66">
        <v>66</v>
      </c>
      <c r="B66" t="s">
        <v>0</v>
      </c>
      <c r="C66" t="s">
        <v>169</v>
      </c>
      <c r="D66" t="s">
        <v>170</v>
      </c>
      <c r="F66" t="s">
        <v>77</v>
      </c>
      <c r="G66" s="1">
        <v>13642</v>
      </c>
      <c r="H66">
        <v>84</v>
      </c>
      <c r="I66" t="s">
        <v>7</v>
      </c>
      <c r="L66">
        <v>5</v>
      </c>
      <c r="M66">
        <v>7</v>
      </c>
      <c r="N66">
        <v>1937</v>
      </c>
      <c r="P66">
        <v>5</v>
      </c>
      <c r="Q66" t="str">
        <f t="shared" ref="Q66:Q129" si="3">IF(P66&lt;10,"0"&amp;P66,P66)</f>
        <v>05</v>
      </c>
      <c r="R66">
        <v>7</v>
      </c>
      <c r="S66" t="str">
        <f t="shared" ref="S66:S129" si="4">IF(R66&lt;10,"0"&amp;R66,R66)</f>
        <v>07</v>
      </c>
      <c r="U66" t="str">
        <f t="shared" ref="U66:U129" si="5">Q66&amp;S66&amp;N66</f>
        <v>05071937</v>
      </c>
      <c r="V66" t="s">
        <v>7380</v>
      </c>
      <c r="W66" s="1">
        <v>13642</v>
      </c>
    </row>
    <row r="67" spans="1:23">
      <c r="A67">
        <v>67</v>
      </c>
      <c r="B67" t="s">
        <v>0</v>
      </c>
      <c r="C67" t="s">
        <v>169</v>
      </c>
      <c r="D67" t="s">
        <v>171</v>
      </c>
      <c r="G67" t="s">
        <v>172</v>
      </c>
      <c r="H67">
        <v>55</v>
      </c>
      <c r="I67" t="s">
        <v>3</v>
      </c>
      <c r="L67">
        <v>16</v>
      </c>
      <c r="M67">
        <v>1</v>
      </c>
      <c r="N67">
        <v>1966</v>
      </c>
      <c r="P67">
        <v>1</v>
      </c>
      <c r="Q67" t="str">
        <f t="shared" si="3"/>
        <v>01</v>
      </c>
      <c r="R67">
        <v>16</v>
      </c>
      <c r="S67">
        <f t="shared" si="4"/>
        <v>16</v>
      </c>
      <c r="U67" t="str">
        <f t="shared" si="5"/>
        <v>01161966</v>
      </c>
      <c r="V67" t="s">
        <v>7381</v>
      </c>
      <c r="W67" s="1">
        <v>24123</v>
      </c>
    </row>
    <row r="68" spans="1:23">
      <c r="A68">
        <v>68</v>
      </c>
      <c r="B68" t="s">
        <v>0</v>
      </c>
      <c r="C68" t="s">
        <v>173</v>
      </c>
      <c r="D68" t="s">
        <v>174</v>
      </c>
      <c r="F68" t="s">
        <v>41</v>
      </c>
      <c r="G68" t="s">
        <v>175</v>
      </c>
      <c r="H68">
        <v>87</v>
      </c>
      <c r="I68" t="s">
        <v>7</v>
      </c>
      <c r="L68">
        <v>20</v>
      </c>
      <c r="M68">
        <v>6</v>
      </c>
      <c r="N68">
        <v>1934</v>
      </c>
      <c r="P68">
        <v>6</v>
      </c>
      <c r="Q68" t="str">
        <f t="shared" si="3"/>
        <v>06</v>
      </c>
      <c r="R68">
        <v>20</v>
      </c>
      <c r="S68">
        <f t="shared" si="4"/>
        <v>20</v>
      </c>
      <c r="U68" t="str">
        <f t="shared" si="5"/>
        <v>06201934</v>
      </c>
      <c r="V68" t="s">
        <v>7382</v>
      </c>
      <c r="W68" s="1">
        <v>12590</v>
      </c>
    </row>
    <row r="69" spans="1:23">
      <c r="A69">
        <v>69</v>
      </c>
      <c r="B69" t="s">
        <v>0</v>
      </c>
      <c r="C69" t="s">
        <v>176</v>
      </c>
      <c r="D69" t="s">
        <v>177</v>
      </c>
      <c r="F69" t="s">
        <v>41</v>
      </c>
      <c r="G69" s="1">
        <v>19968</v>
      </c>
      <c r="H69">
        <v>67</v>
      </c>
      <c r="I69" t="s">
        <v>16</v>
      </c>
      <c r="L69">
        <v>9</v>
      </c>
      <c r="M69">
        <v>1</v>
      </c>
      <c r="N69">
        <v>1954</v>
      </c>
      <c r="P69">
        <v>9</v>
      </c>
      <c r="Q69" t="str">
        <f t="shared" si="3"/>
        <v>09</v>
      </c>
      <c r="R69">
        <v>1</v>
      </c>
      <c r="S69" t="str">
        <f t="shared" si="4"/>
        <v>01</v>
      </c>
      <c r="U69" t="str">
        <f t="shared" si="5"/>
        <v>09011954</v>
      </c>
      <c r="V69" t="s">
        <v>7383</v>
      </c>
      <c r="W69" s="1">
        <v>19968</v>
      </c>
    </row>
    <row r="70" spans="1:23">
      <c r="A70">
        <v>70</v>
      </c>
      <c r="B70" t="s">
        <v>0</v>
      </c>
      <c r="C70" t="s">
        <v>176</v>
      </c>
      <c r="D70" t="s">
        <v>178</v>
      </c>
      <c r="F70" t="s">
        <v>77</v>
      </c>
      <c r="G70" t="s">
        <v>179</v>
      </c>
      <c r="H70">
        <v>60</v>
      </c>
      <c r="I70" t="s">
        <v>3</v>
      </c>
      <c r="L70">
        <v>17</v>
      </c>
      <c r="M70">
        <v>3</v>
      </c>
      <c r="N70">
        <v>1961</v>
      </c>
      <c r="P70">
        <v>3</v>
      </c>
      <c r="Q70" t="str">
        <f t="shared" si="3"/>
        <v>03</v>
      </c>
      <c r="R70">
        <v>17</v>
      </c>
      <c r="S70">
        <f t="shared" si="4"/>
        <v>17</v>
      </c>
      <c r="U70" t="str">
        <f t="shared" si="5"/>
        <v>03171961</v>
      </c>
      <c r="V70" t="s">
        <v>7384</v>
      </c>
      <c r="W70" s="1">
        <v>22357</v>
      </c>
    </row>
    <row r="71" spans="1:23">
      <c r="A71">
        <v>71</v>
      </c>
      <c r="B71" t="s">
        <v>0</v>
      </c>
      <c r="C71" t="s">
        <v>180</v>
      </c>
      <c r="D71" t="s">
        <v>181</v>
      </c>
      <c r="F71" t="s">
        <v>114</v>
      </c>
      <c r="G71" t="s">
        <v>182</v>
      </c>
      <c r="H71">
        <v>71</v>
      </c>
      <c r="I71" t="s">
        <v>7</v>
      </c>
      <c r="L71">
        <v>19</v>
      </c>
      <c r="M71">
        <v>11</v>
      </c>
      <c r="N71">
        <v>1949</v>
      </c>
      <c r="P71">
        <v>11</v>
      </c>
      <c r="Q71">
        <f t="shared" si="3"/>
        <v>11</v>
      </c>
      <c r="R71">
        <v>19</v>
      </c>
      <c r="S71">
        <f t="shared" si="4"/>
        <v>19</v>
      </c>
      <c r="U71" t="str">
        <f t="shared" si="5"/>
        <v>11191949</v>
      </c>
      <c r="V71" t="s">
        <v>7385</v>
      </c>
      <c r="W71" s="1">
        <v>18221</v>
      </c>
    </row>
    <row r="72" spans="1:23">
      <c r="A72">
        <v>72</v>
      </c>
      <c r="B72" t="s">
        <v>0</v>
      </c>
      <c r="C72" t="s">
        <v>180</v>
      </c>
      <c r="D72" t="s">
        <v>183</v>
      </c>
      <c r="F72" t="s">
        <v>114</v>
      </c>
      <c r="G72" t="s">
        <v>184</v>
      </c>
      <c r="H72">
        <v>79</v>
      </c>
      <c r="I72" t="s">
        <v>7</v>
      </c>
      <c r="L72">
        <v>24</v>
      </c>
      <c r="M72">
        <v>1</v>
      </c>
      <c r="N72">
        <v>1942</v>
      </c>
      <c r="P72">
        <v>1</v>
      </c>
      <c r="Q72" t="str">
        <f t="shared" si="3"/>
        <v>01</v>
      </c>
      <c r="R72">
        <v>24</v>
      </c>
      <c r="S72">
        <f t="shared" si="4"/>
        <v>24</v>
      </c>
      <c r="U72" t="str">
        <f t="shared" si="5"/>
        <v>01241942</v>
      </c>
      <c r="V72" t="s">
        <v>7386</v>
      </c>
      <c r="W72" s="1">
        <v>15365</v>
      </c>
    </row>
    <row r="73" spans="1:23">
      <c r="A73">
        <v>73</v>
      </c>
      <c r="B73" t="s">
        <v>0</v>
      </c>
      <c r="C73" t="s">
        <v>185</v>
      </c>
      <c r="D73" t="s">
        <v>135</v>
      </c>
      <c r="F73" t="s">
        <v>41</v>
      </c>
      <c r="G73" s="1">
        <v>20943</v>
      </c>
      <c r="H73">
        <v>64</v>
      </c>
      <c r="I73" t="s">
        <v>3</v>
      </c>
      <c r="L73">
        <v>5</v>
      </c>
      <c r="M73">
        <v>3</v>
      </c>
      <c r="N73">
        <v>1957</v>
      </c>
      <c r="P73">
        <v>5</v>
      </c>
      <c r="Q73" t="str">
        <f t="shared" si="3"/>
        <v>05</v>
      </c>
      <c r="R73">
        <v>3</v>
      </c>
      <c r="S73" t="str">
        <f t="shared" si="4"/>
        <v>03</v>
      </c>
      <c r="U73" t="str">
        <f t="shared" si="5"/>
        <v>05031957</v>
      </c>
      <c r="V73" t="s">
        <v>7387</v>
      </c>
      <c r="W73" s="1">
        <v>20943</v>
      </c>
    </row>
    <row r="74" spans="1:23">
      <c r="A74">
        <v>74</v>
      </c>
      <c r="B74" t="s">
        <v>0</v>
      </c>
      <c r="C74" t="s">
        <v>186</v>
      </c>
      <c r="D74" t="s">
        <v>187</v>
      </c>
      <c r="F74" t="s">
        <v>25</v>
      </c>
      <c r="G74" s="1">
        <v>19976</v>
      </c>
      <c r="H74">
        <v>66</v>
      </c>
      <c r="I74" t="s">
        <v>16</v>
      </c>
      <c r="L74">
        <v>9</v>
      </c>
      <c r="M74">
        <v>9</v>
      </c>
      <c r="N74">
        <v>1954</v>
      </c>
      <c r="P74">
        <v>9</v>
      </c>
      <c r="Q74" t="str">
        <f t="shared" si="3"/>
        <v>09</v>
      </c>
      <c r="R74">
        <v>9</v>
      </c>
      <c r="S74" t="str">
        <f t="shared" si="4"/>
        <v>09</v>
      </c>
      <c r="U74" t="str">
        <f t="shared" si="5"/>
        <v>09091954</v>
      </c>
      <c r="V74" t="s">
        <v>7388</v>
      </c>
      <c r="W74" s="1">
        <v>19976</v>
      </c>
    </row>
    <row r="75" spans="1:23">
      <c r="A75">
        <v>75</v>
      </c>
      <c r="B75" t="s">
        <v>0</v>
      </c>
      <c r="C75" t="s">
        <v>186</v>
      </c>
      <c r="D75" t="s">
        <v>188</v>
      </c>
      <c r="F75" t="s">
        <v>34</v>
      </c>
      <c r="G75" s="1">
        <v>14467</v>
      </c>
      <c r="H75">
        <v>81</v>
      </c>
      <c r="I75" t="s">
        <v>7</v>
      </c>
      <c r="L75">
        <v>8</v>
      </c>
      <c r="M75">
        <v>10</v>
      </c>
      <c r="N75">
        <v>1939</v>
      </c>
      <c r="P75">
        <v>8</v>
      </c>
      <c r="Q75" t="str">
        <f t="shared" si="3"/>
        <v>08</v>
      </c>
      <c r="R75">
        <v>10</v>
      </c>
      <c r="S75">
        <f t="shared" si="4"/>
        <v>10</v>
      </c>
      <c r="U75" t="str">
        <f t="shared" si="5"/>
        <v>08101939</v>
      </c>
      <c r="V75" t="s">
        <v>7389</v>
      </c>
      <c r="W75" s="1">
        <v>14467</v>
      </c>
    </row>
    <row r="76" spans="1:23">
      <c r="A76">
        <v>76</v>
      </c>
      <c r="B76" t="s">
        <v>0</v>
      </c>
      <c r="C76" t="s">
        <v>189</v>
      </c>
      <c r="D76" t="s">
        <v>190</v>
      </c>
      <c r="F76" t="s">
        <v>56</v>
      </c>
      <c r="G76" t="s">
        <v>191</v>
      </c>
      <c r="H76">
        <v>63</v>
      </c>
      <c r="I76" t="s">
        <v>3</v>
      </c>
      <c r="L76">
        <v>29</v>
      </c>
      <c r="M76">
        <v>12</v>
      </c>
      <c r="N76">
        <v>1957</v>
      </c>
      <c r="P76">
        <v>12</v>
      </c>
      <c r="Q76">
        <f t="shared" si="3"/>
        <v>12</v>
      </c>
      <c r="R76">
        <v>29</v>
      </c>
      <c r="S76">
        <f t="shared" si="4"/>
        <v>29</v>
      </c>
      <c r="U76" t="str">
        <f t="shared" si="5"/>
        <v>12291957</v>
      </c>
      <c r="V76" t="s">
        <v>7390</v>
      </c>
      <c r="W76" s="1">
        <v>21183</v>
      </c>
    </row>
    <row r="77" spans="1:23">
      <c r="A77">
        <v>77</v>
      </c>
      <c r="B77" t="s">
        <v>0</v>
      </c>
      <c r="C77" t="s">
        <v>192</v>
      </c>
      <c r="D77" t="s">
        <v>193</v>
      </c>
      <c r="F77" t="s">
        <v>10</v>
      </c>
      <c r="G77" t="s">
        <v>194</v>
      </c>
      <c r="H77">
        <v>58</v>
      </c>
      <c r="I77" t="s">
        <v>3</v>
      </c>
      <c r="L77">
        <v>16</v>
      </c>
      <c r="M77">
        <v>10</v>
      </c>
      <c r="N77">
        <v>1962</v>
      </c>
      <c r="P77">
        <v>10</v>
      </c>
      <c r="Q77">
        <f t="shared" si="3"/>
        <v>10</v>
      </c>
      <c r="R77">
        <v>16</v>
      </c>
      <c r="S77">
        <f t="shared" si="4"/>
        <v>16</v>
      </c>
      <c r="U77" t="str">
        <f t="shared" si="5"/>
        <v>10161962</v>
      </c>
      <c r="V77" t="s">
        <v>7391</v>
      </c>
      <c r="W77" s="1">
        <v>22935</v>
      </c>
    </row>
    <row r="78" spans="1:23">
      <c r="A78">
        <v>78</v>
      </c>
      <c r="B78" t="s">
        <v>0</v>
      </c>
      <c r="C78" t="s">
        <v>195</v>
      </c>
      <c r="D78" t="s">
        <v>196</v>
      </c>
      <c r="F78" t="s">
        <v>144</v>
      </c>
      <c r="G78" t="s">
        <v>197</v>
      </c>
      <c r="H78">
        <v>65</v>
      </c>
      <c r="I78" t="s">
        <v>3</v>
      </c>
      <c r="L78">
        <v>20</v>
      </c>
      <c r="M78">
        <v>9</v>
      </c>
      <c r="N78">
        <v>1955</v>
      </c>
      <c r="P78">
        <v>9</v>
      </c>
      <c r="Q78" t="str">
        <f t="shared" si="3"/>
        <v>09</v>
      </c>
      <c r="R78">
        <v>20</v>
      </c>
      <c r="S78">
        <f t="shared" si="4"/>
        <v>20</v>
      </c>
      <c r="U78" t="str">
        <f t="shared" si="5"/>
        <v>09201955</v>
      </c>
      <c r="V78" t="s">
        <v>7392</v>
      </c>
      <c r="W78" s="1">
        <v>20352</v>
      </c>
    </row>
    <row r="79" spans="1:23">
      <c r="A79">
        <v>79</v>
      </c>
      <c r="B79" t="s">
        <v>0</v>
      </c>
      <c r="C79" t="s">
        <v>195</v>
      </c>
      <c r="D79" t="s">
        <v>198</v>
      </c>
      <c r="G79" t="s">
        <v>199</v>
      </c>
      <c r="H79">
        <v>67</v>
      </c>
      <c r="I79" t="s">
        <v>16</v>
      </c>
      <c r="L79">
        <v>15</v>
      </c>
      <c r="M79">
        <v>1</v>
      </c>
      <c r="N79">
        <v>1954</v>
      </c>
      <c r="P79">
        <v>1</v>
      </c>
      <c r="Q79" t="str">
        <f t="shared" si="3"/>
        <v>01</v>
      </c>
      <c r="R79">
        <v>15</v>
      </c>
      <c r="S79">
        <f t="shared" si="4"/>
        <v>15</v>
      </c>
      <c r="U79" t="str">
        <f t="shared" si="5"/>
        <v>01151954</v>
      </c>
      <c r="V79" t="s">
        <v>7393</v>
      </c>
      <c r="W79" s="1">
        <v>19739</v>
      </c>
    </row>
    <row r="80" spans="1:23">
      <c r="A80">
        <v>80</v>
      </c>
      <c r="B80" t="s">
        <v>0</v>
      </c>
      <c r="C80" t="s">
        <v>200</v>
      </c>
      <c r="D80" t="s">
        <v>201</v>
      </c>
      <c r="F80" t="s">
        <v>202</v>
      </c>
      <c r="G80" s="1">
        <v>20557</v>
      </c>
      <c r="H80">
        <v>64</v>
      </c>
      <c r="I80" t="s">
        <v>3</v>
      </c>
      <c r="L80">
        <v>4</v>
      </c>
      <c r="M80">
        <v>12</v>
      </c>
      <c r="N80">
        <v>1956</v>
      </c>
      <c r="P80">
        <v>4</v>
      </c>
      <c r="Q80" t="str">
        <f t="shared" si="3"/>
        <v>04</v>
      </c>
      <c r="R80">
        <v>12</v>
      </c>
      <c r="S80">
        <f t="shared" si="4"/>
        <v>12</v>
      </c>
      <c r="U80" t="str">
        <f t="shared" si="5"/>
        <v>04121956</v>
      </c>
      <c r="V80" t="s">
        <v>7394</v>
      </c>
      <c r="W80" s="1">
        <v>20557</v>
      </c>
    </row>
    <row r="81" spans="1:23">
      <c r="A81">
        <v>81</v>
      </c>
      <c r="B81" t="s">
        <v>0</v>
      </c>
      <c r="C81" t="s">
        <v>200</v>
      </c>
      <c r="D81" t="s">
        <v>203</v>
      </c>
      <c r="F81" t="s">
        <v>34</v>
      </c>
      <c r="G81" s="1">
        <v>18881</v>
      </c>
      <c r="H81">
        <v>69</v>
      </c>
      <c r="I81" t="s">
        <v>16</v>
      </c>
      <c r="L81">
        <v>9</v>
      </c>
      <c r="M81">
        <v>10</v>
      </c>
      <c r="N81">
        <v>1951</v>
      </c>
      <c r="P81">
        <v>9</v>
      </c>
      <c r="Q81" t="str">
        <f t="shared" si="3"/>
        <v>09</v>
      </c>
      <c r="R81">
        <v>10</v>
      </c>
      <c r="S81">
        <f t="shared" si="4"/>
        <v>10</v>
      </c>
      <c r="U81" t="str">
        <f t="shared" si="5"/>
        <v>09101951</v>
      </c>
      <c r="V81" t="s">
        <v>7395</v>
      </c>
      <c r="W81" s="1">
        <v>18881</v>
      </c>
    </row>
    <row r="82" spans="1:23">
      <c r="A82">
        <v>82</v>
      </c>
      <c r="B82" t="s">
        <v>0</v>
      </c>
      <c r="C82" t="s">
        <v>204</v>
      </c>
      <c r="D82" t="s">
        <v>205</v>
      </c>
      <c r="F82" t="s">
        <v>10</v>
      </c>
      <c r="G82" t="s">
        <v>206</v>
      </c>
      <c r="H82">
        <v>84</v>
      </c>
      <c r="I82" t="s">
        <v>7</v>
      </c>
      <c r="L82">
        <v>27</v>
      </c>
      <c r="M82">
        <v>5</v>
      </c>
      <c r="N82">
        <v>1937</v>
      </c>
      <c r="P82">
        <v>5</v>
      </c>
      <c r="Q82" t="str">
        <f t="shared" si="3"/>
        <v>05</v>
      </c>
      <c r="R82">
        <v>27</v>
      </c>
      <c r="S82">
        <f t="shared" si="4"/>
        <v>27</v>
      </c>
      <c r="U82" t="str">
        <f t="shared" si="5"/>
        <v>05271937</v>
      </c>
      <c r="V82" t="s">
        <v>7396</v>
      </c>
      <c r="W82" s="1">
        <v>13662</v>
      </c>
    </row>
    <row r="83" spans="1:23">
      <c r="A83">
        <v>83</v>
      </c>
      <c r="B83" t="s">
        <v>0</v>
      </c>
      <c r="C83" t="s">
        <v>207</v>
      </c>
      <c r="D83" t="s">
        <v>208</v>
      </c>
      <c r="F83" t="s">
        <v>209</v>
      </c>
      <c r="G83" t="s">
        <v>210</v>
      </c>
      <c r="H83">
        <v>62</v>
      </c>
      <c r="I83" t="s">
        <v>3</v>
      </c>
      <c r="L83">
        <v>13</v>
      </c>
      <c r="M83">
        <v>1</v>
      </c>
      <c r="N83">
        <v>1959</v>
      </c>
      <c r="P83">
        <v>1</v>
      </c>
      <c r="Q83" t="str">
        <f t="shared" si="3"/>
        <v>01</v>
      </c>
      <c r="R83">
        <v>13</v>
      </c>
      <c r="S83">
        <f t="shared" si="4"/>
        <v>13</v>
      </c>
      <c r="U83" t="str">
        <f t="shared" si="5"/>
        <v>01131959</v>
      </c>
      <c r="V83" t="s">
        <v>7397</v>
      </c>
      <c r="W83" s="1">
        <v>21563</v>
      </c>
    </row>
    <row r="84" spans="1:23">
      <c r="A84">
        <v>84</v>
      </c>
      <c r="B84" t="s">
        <v>0</v>
      </c>
      <c r="C84" t="s">
        <v>211</v>
      </c>
      <c r="D84" t="s">
        <v>212</v>
      </c>
      <c r="G84" t="s">
        <v>213</v>
      </c>
      <c r="H84">
        <v>83</v>
      </c>
      <c r="I84" t="s">
        <v>7</v>
      </c>
      <c r="L84">
        <v>20</v>
      </c>
      <c r="M84">
        <v>5</v>
      </c>
      <c r="N84">
        <v>1938</v>
      </c>
      <c r="P84">
        <v>5</v>
      </c>
      <c r="Q84" t="str">
        <f t="shared" si="3"/>
        <v>05</v>
      </c>
      <c r="R84">
        <v>20</v>
      </c>
      <c r="S84">
        <f t="shared" si="4"/>
        <v>20</v>
      </c>
      <c r="U84" t="str">
        <f t="shared" si="5"/>
        <v>05201938</v>
      </c>
      <c r="V84" t="s">
        <v>7398</v>
      </c>
      <c r="W84" s="1">
        <v>14020</v>
      </c>
    </row>
    <row r="85" spans="1:23">
      <c r="A85">
        <v>85</v>
      </c>
      <c r="B85" t="s">
        <v>0</v>
      </c>
      <c r="C85" t="s">
        <v>214</v>
      </c>
      <c r="D85" t="s">
        <v>215</v>
      </c>
      <c r="E85" t="s">
        <v>64</v>
      </c>
      <c r="F85" t="s">
        <v>77</v>
      </c>
      <c r="G85" t="s">
        <v>216</v>
      </c>
      <c r="H85">
        <v>56</v>
      </c>
      <c r="I85" t="s">
        <v>3</v>
      </c>
      <c r="L85">
        <v>14</v>
      </c>
      <c r="M85">
        <v>4</v>
      </c>
      <c r="N85">
        <v>1965</v>
      </c>
      <c r="P85">
        <v>4</v>
      </c>
      <c r="Q85" t="str">
        <f t="shared" si="3"/>
        <v>04</v>
      </c>
      <c r="R85">
        <v>14</v>
      </c>
      <c r="S85">
        <f t="shared" si="4"/>
        <v>14</v>
      </c>
      <c r="U85" t="str">
        <f t="shared" si="5"/>
        <v>04141965</v>
      </c>
      <c r="V85" t="s">
        <v>7399</v>
      </c>
      <c r="W85" s="1">
        <v>23846</v>
      </c>
    </row>
    <row r="86" spans="1:23">
      <c r="A86">
        <v>86</v>
      </c>
      <c r="B86" t="s">
        <v>0</v>
      </c>
      <c r="C86" t="s">
        <v>217</v>
      </c>
      <c r="D86" t="s">
        <v>218</v>
      </c>
      <c r="F86" t="s">
        <v>25</v>
      </c>
      <c r="G86" s="1">
        <v>21192</v>
      </c>
      <c r="H86">
        <v>63</v>
      </c>
      <c r="I86" t="s">
        <v>3</v>
      </c>
      <c r="L86">
        <v>1</v>
      </c>
      <c r="M86">
        <v>7</v>
      </c>
      <c r="N86">
        <v>1958</v>
      </c>
      <c r="P86">
        <v>1</v>
      </c>
      <c r="Q86" t="str">
        <f t="shared" si="3"/>
        <v>01</v>
      </c>
      <c r="R86">
        <v>7</v>
      </c>
      <c r="S86" t="str">
        <f t="shared" si="4"/>
        <v>07</v>
      </c>
      <c r="U86" t="str">
        <f t="shared" si="5"/>
        <v>01071958</v>
      </c>
      <c r="V86" t="s">
        <v>7400</v>
      </c>
      <c r="W86" s="1">
        <v>21192</v>
      </c>
    </row>
    <row r="87" spans="1:23">
      <c r="A87">
        <v>87</v>
      </c>
      <c r="B87" t="s">
        <v>0</v>
      </c>
      <c r="C87" t="s">
        <v>219</v>
      </c>
      <c r="D87" t="s">
        <v>220</v>
      </c>
      <c r="F87" t="s">
        <v>159</v>
      </c>
      <c r="G87" t="s">
        <v>221</v>
      </c>
      <c r="H87">
        <v>77</v>
      </c>
      <c r="I87" t="s">
        <v>7</v>
      </c>
      <c r="L87">
        <v>18</v>
      </c>
      <c r="M87">
        <v>3</v>
      </c>
      <c r="N87">
        <v>1944</v>
      </c>
      <c r="P87">
        <v>3</v>
      </c>
      <c r="Q87" t="str">
        <f t="shared" si="3"/>
        <v>03</v>
      </c>
      <c r="R87">
        <v>18</v>
      </c>
      <c r="S87">
        <f t="shared" si="4"/>
        <v>18</v>
      </c>
      <c r="U87" t="str">
        <f t="shared" si="5"/>
        <v>03181944</v>
      </c>
      <c r="V87" t="s">
        <v>7401</v>
      </c>
      <c r="W87" s="1">
        <v>16149</v>
      </c>
    </row>
    <row r="88" spans="1:23">
      <c r="A88">
        <v>88</v>
      </c>
      <c r="B88" t="s">
        <v>0</v>
      </c>
      <c r="C88" t="s">
        <v>222</v>
      </c>
      <c r="D88" t="s">
        <v>223</v>
      </c>
      <c r="G88" s="1">
        <v>23808</v>
      </c>
      <c r="H88">
        <v>56</v>
      </c>
      <c r="I88" t="s">
        <v>3</v>
      </c>
      <c r="L88">
        <v>3</v>
      </c>
      <c r="M88">
        <v>7</v>
      </c>
      <c r="N88">
        <v>1965</v>
      </c>
      <c r="P88">
        <v>3</v>
      </c>
      <c r="Q88" t="str">
        <f t="shared" si="3"/>
        <v>03</v>
      </c>
      <c r="R88">
        <v>7</v>
      </c>
      <c r="S88" t="str">
        <f t="shared" si="4"/>
        <v>07</v>
      </c>
      <c r="U88" t="str">
        <f t="shared" si="5"/>
        <v>03071965</v>
      </c>
      <c r="V88" t="s">
        <v>7402</v>
      </c>
      <c r="W88" s="1">
        <v>23808</v>
      </c>
    </row>
    <row r="89" spans="1:23">
      <c r="A89">
        <v>89</v>
      </c>
      <c r="B89" t="s">
        <v>0</v>
      </c>
      <c r="C89" t="s">
        <v>224</v>
      </c>
      <c r="D89" t="s">
        <v>225</v>
      </c>
      <c r="F89" t="s">
        <v>25</v>
      </c>
      <c r="G89" t="s">
        <v>226</v>
      </c>
      <c r="H89">
        <v>48</v>
      </c>
      <c r="I89" t="s">
        <v>3</v>
      </c>
      <c r="L89">
        <v>17</v>
      </c>
      <c r="M89">
        <v>2</v>
      </c>
      <c r="N89">
        <v>1973</v>
      </c>
      <c r="P89">
        <v>2</v>
      </c>
      <c r="Q89" t="str">
        <f t="shared" si="3"/>
        <v>02</v>
      </c>
      <c r="R89">
        <v>17</v>
      </c>
      <c r="S89">
        <f t="shared" si="4"/>
        <v>17</v>
      </c>
      <c r="U89" t="str">
        <f t="shared" si="5"/>
        <v>02171973</v>
      </c>
      <c r="V89" t="s">
        <v>7403</v>
      </c>
      <c r="W89" s="1">
        <v>26712</v>
      </c>
    </row>
    <row r="90" spans="1:23">
      <c r="A90">
        <v>90</v>
      </c>
      <c r="B90" t="s">
        <v>0</v>
      </c>
      <c r="C90" t="s">
        <v>224</v>
      </c>
      <c r="D90" t="s">
        <v>227</v>
      </c>
      <c r="F90" t="s">
        <v>56</v>
      </c>
      <c r="G90" t="s">
        <v>228</v>
      </c>
      <c r="H90">
        <v>66</v>
      </c>
      <c r="I90" t="s">
        <v>16</v>
      </c>
      <c r="L90">
        <v>17</v>
      </c>
      <c r="M90">
        <v>10</v>
      </c>
      <c r="N90">
        <v>1954</v>
      </c>
      <c r="P90">
        <v>10</v>
      </c>
      <c r="Q90">
        <f t="shared" si="3"/>
        <v>10</v>
      </c>
      <c r="R90">
        <v>17</v>
      </c>
      <c r="S90">
        <f t="shared" si="4"/>
        <v>17</v>
      </c>
      <c r="U90" t="str">
        <f t="shared" si="5"/>
        <v>10171954</v>
      </c>
      <c r="V90" t="s">
        <v>7404</v>
      </c>
      <c r="W90" s="1">
        <v>20014</v>
      </c>
    </row>
    <row r="91" spans="1:23">
      <c r="A91">
        <v>91</v>
      </c>
      <c r="B91" t="s">
        <v>0</v>
      </c>
      <c r="C91" t="s">
        <v>224</v>
      </c>
      <c r="D91" t="s">
        <v>229</v>
      </c>
      <c r="F91" t="s">
        <v>14</v>
      </c>
      <c r="G91" s="1">
        <v>19241</v>
      </c>
      <c r="H91">
        <v>69</v>
      </c>
      <c r="I91" t="s">
        <v>16</v>
      </c>
      <c r="L91">
        <v>9</v>
      </c>
      <c r="M91">
        <v>4</v>
      </c>
      <c r="N91">
        <v>1952</v>
      </c>
      <c r="P91">
        <v>9</v>
      </c>
      <c r="Q91" t="str">
        <f t="shared" si="3"/>
        <v>09</v>
      </c>
      <c r="R91">
        <v>4</v>
      </c>
      <c r="S91" t="str">
        <f t="shared" si="4"/>
        <v>04</v>
      </c>
      <c r="U91" t="str">
        <f t="shared" si="5"/>
        <v>09041952</v>
      </c>
      <c r="V91" t="s">
        <v>7405</v>
      </c>
      <c r="W91" s="1">
        <v>19241</v>
      </c>
    </row>
    <row r="92" spans="1:23">
      <c r="A92">
        <v>92</v>
      </c>
      <c r="B92" t="s">
        <v>0</v>
      </c>
      <c r="C92" t="s">
        <v>230</v>
      </c>
      <c r="D92" t="s">
        <v>231</v>
      </c>
      <c r="G92" s="1">
        <v>26061</v>
      </c>
      <c r="H92">
        <v>49</v>
      </c>
      <c r="I92" t="s">
        <v>3</v>
      </c>
      <c r="L92">
        <v>5</v>
      </c>
      <c r="M92">
        <v>8</v>
      </c>
      <c r="N92">
        <v>1971</v>
      </c>
      <c r="P92">
        <v>5</v>
      </c>
      <c r="Q92" t="str">
        <f t="shared" si="3"/>
        <v>05</v>
      </c>
      <c r="R92">
        <v>8</v>
      </c>
      <c r="S92" t="str">
        <f t="shared" si="4"/>
        <v>08</v>
      </c>
      <c r="U92" t="str">
        <f t="shared" si="5"/>
        <v>05081971</v>
      </c>
      <c r="V92" t="s">
        <v>7406</v>
      </c>
      <c r="W92" s="1">
        <v>26061</v>
      </c>
    </row>
    <row r="93" spans="1:23">
      <c r="A93">
        <v>93</v>
      </c>
      <c r="B93" t="s">
        <v>0</v>
      </c>
      <c r="C93" t="s">
        <v>232</v>
      </c>
      <c r="D93" t="s">
        <v>233</v>
      </c>
      <c r="F93" t="s">
        <v>41</v>
      </c>
      <c r="G93" t="s">
        <v>234</v>
      </c>
      <c r="H93">
        <v>57</v>
      </c>
      <c r="I93" t="s">
        <v>3</v>
      </c>
      <c r="L93">
        <v>25</v>
      </c>
      <c r="M93">
        <v>12</v>
      </c>
      <c r="N93">
        <v>1963</v>
      </c>
      <c r="P93">
        <v>12</v>
      </c>
      <c r="Q93">
        <f t="shared" si="3"/>
        <v>12</v>
      </c>
      <c r="R93">
        <v>25</v>
      </c>
      <c r="S93">
        <f t="shared" si="4"/>
        <v>25</v>
      </c>
      <c r="U93" t="str">
        <f t="shared" si="5"/>
        <v>12251963</v>
      </c>
      <c r="V93" t="s">
        <v>7407</v>
      </c>
      <c r="W93" s="1">
        <v>23370</v>
      </c>
    </row>
    <row r="94" spans="1:23">
      <c r="A94">
        <v>94</v>
      </c>
      <c r="B94" t="s">
        <v>0</v>
      </c>
      <c r="C94" t="s">
        <v>235</v>
      </c>
      <c r="D94" t="s">
        <v>236</v>
      </c>
      <c r="F94" t="s">
        <v>159</v>
      </c>
      <c r="G94" t="s">
        <v>237</v>
      </c>
      <c r="H94">
        <v>47</v>
      </c>
      <c r="I94" t="s">
        <v>3</v>
      </c>
      <c r="L94">
        <v>18</v>
      </c>
      <c r="M94">
        <v>8</v>
      </c>
      <c r="N94">
        <v>1973</v>
      </c>
      <c r="P94">
        <v>8</v>
      </c>
      <c r="Q94" t="str">
        <f t="shared" si="3"/>
        <v>08</v>
      </c>
      <c r="R94">
        <v>18</v>
      </c>
      <c r="S94">
        <f t="shared" si="4"/>
        <v>18</v>
      </c>
      <c r="U94" t="str">
        <f t="shared" si="5"/>
        <v>08181973</v>
      </c>
      <c r="V94" t="s">
        <v>7408</v>
      </c>
      <c r="W94" s="1">
        <v>26894</v>
      </c>
    </row>
    <row r="95" spans="1:23">
      <c r="A95">
        <v>95</v>
      </c>
      <c r="B95" t="s">
        <v>0</v>
      </c>
      <c r="C95" t="s">
        <v>238</v>
      </c>
      <c r="D95" t="s">
        <v>239</v>
      </c>
      <c r="G95" s="1">
        <v>28277</v>
      </c>
      <c r="H95">
        <v>44</v>
      </c>
      <c r="I95" t="s">
        <v>3</v>
      </c>
      <c r="L95">
        <v>6</v>
      </c>
      <c r="M95">
        <v>1</v>
      </c>
      <c r="N95">
        <v>1977</v>
      </c>
      <c r="P95">
        <v>6</v>
      </c>
      <c r="Q95" t="str">
        <f t="shared" si="3"/>
        <v>06</v>
      </c>
      <c r="R95">
        <v>1</v>
      </c>
      <c r="S95" t="str">
        <f t="shared" si="4"/>
        <v>01</v>
      </c>
      <c r="U95" t="str">
        <f t="shared" si="5"/>
        <v>06011977</v>
      </c>
      <c r="V95" t="s">
        <v>7409</v>
      </c>
      <c r="W95" s="1">
        <v>28277</v>
      </c>
    </row>
    <row r="96" spans="1:23">
      <c r="A96">
        <v>96</v>
      </c>
      <c r="B96" t="s">
        <v>0</v>
      </c>
      <c r="C96" t="s">
        <v>240</v>
      </c>
      <c r="D96" t="s">
        <v>241</v>
      </c>
      <c r="F96" t="s">
        <v>114</v>
      </c>
      <c r="G96" t="s">
        <v>242</v>
      </c>
      <c r="H96">
        <v>51</v>
      </c>
      <c r="I96" t="s">
        <v>3</v>
      </c>
      <c r="L96">
        <v>23</v>
      </c>
      <c r="M96">
        <v>5</v>
      </c>
      <c r="N96">
        <v>1970</v>
      </c>
      <c r="P96">
        <v>5</v>
      </c>
      <c r="Q96" t="str">
        <f t="shared" si="3"/>
        <v>05</v>
      </c>
      <c r="R96">
        <v>23</v>
      </c>
      <c r="S96">
        <f t="shared" si="4"/>
        <v>23</v>
      </c>
      <c r="U96" t="str">
        <f t="shared" si="5"/>
        <v>05231970</v>
      </c>
      <c r="V96" t="s">
        <v>7410</v>
      </c>
      <c r="W96" s="1">
        <v>25711</v>
      </c>
    </row>
    <row r="97" spans="1:23">
      <c r="A97">
        <v>97</v>
      </c>
      <c r="B97" t="s">
        <v>0</v>
      </c>
      <c r="C97" t="s">
        <v>243</v>
      </c>
      <c r="D97" t="s">
        <v>244</v>
      </c>
      <c r="F97" t="s">
        <v>77</v>
      </c>
      <c r="G97" s="1">
        <v>21404</v>
      </c>
      <c r="H97">
        <v>63</v>
      </c>
      <c r="I97" t="s">
        <v>3</v>
      </c>
      <c r="L97">
        <v>8</v>
      </c>
      <c r="M97">
        <v>7</v>
      </c>
      <c r="N97">
        <v>1958</v>
      </c>
      <c r="P97">
        <v>8</v>
      </c>
      <c r="Q97" t="str">
        <f t="shared" si="3"/>
        <v>08</v>
      </c>
      <c r="R97">
        <v>7</v>
      </c>
      <c r="S97" t="str">
        <f t="shared" si="4"/>
        <v>07</v>
      </c>
      <c r="U97" t="str">
        <f t="shared" si="5"/>
        <v>08071958</v>
      </c>
      <c r="V97" t="s">
        <v>7411</v>
      </c>
      <c r="W97" s="1">
        <v>21404</v>
      </c>
    </row>
    <row r="98" spans="1:23">
      <c r="A98">
        <v>98</v>
      </c>
      <c r="B98" t="s">
        <v>0</v>
      </c>
      <c r="C98" t="s">
        <v>245</v>
      </c>
      <c r="D98" t="s">
        <v>246</v>
      </c>
      <c r="E98" t="s">
        <v>64</v>
      </c>
      <c r="F98" t="s">
        <v>144</v>
      </c>
      <c r="G98" s="1">
        <v>26028</v>
      </c>
      <c r="H98">
        <v>50</v>
      </c>
      <c r="I98" t="s">
        <v>3</v>
      </c>
      <c r="L98">
        <v>4</v>
      </c>
      <c r="M98">
        <v>5</v>
      </c>
      <c r="N98">
        <v>1971</v>
      </c>
      <c r="P98">
        <v>4</v>
      </c>
      <c r="Q98" t="str">
        <f t="shared" si="3"/>
        <v>04</v>
      </c>
      <c r="R98">
        <v>5</v>
      </c>
      <c r="S98" t="str">
        <f t="shared" si="4"/>
        <v>05</v>
      </c>
      <c r="U98" t="str">
        <f t="shared" si="5"/>
        <v>04051971</v>
      </c>
      <c r="V98" t="s">
        <v>7412</v>
      </c>
      <c r="W98" s="1">
        <v>26028</v>
      </c>
    </row>
    <row r="99" spans="1:23">
      <c r="A99">
        <v>99</v>
      </c>
      <c r="B99" t="s">
        <v>0</v>
      </c>
      <c r="C99" t="s">
        <v>245</v>
      </c>
      <c r="D99" t="s">
        <v>247</v>
      </c>
      <c r="F99" t="s">
        <v>114</v>
      </c>
      <c r="G99" t="s">
        <v>248</v>
      </c>
      <c r="H99">
        <v>74</v>
      </c>
      <c r="I99" t="s">
        <v>7</v>
      </c>
      <c r="L99">
        <v>30</v>
      </c>
      <c r="M99">
        <v>4</v>
      </c>
      <c r="N99">
        <v>1947</v>
      </c>
      <c r="P99">
        <v>4</v>
      </c>
      <c r="Q99" t="str">
        <f t="shared" si="3"/>
        <v>04</v>
      </c>
      <c r="R99">
        <v>30</v>
      </c>
      <c r="S99">
        <f t="shared" si="4"/>
        <v>30</v>
      </c>
      <c r="U99" t="str">
        <f t="shared" si="5"/>
        <v>04301947</v>
      </c>
      <c r="V99" t="s">
        <v>7413</v>
      </c>
      <c r="W99" s="1">
        <v>17287</v>
      </c>
    </row>
    <row r="100" spans="1:23">
      <c r="A100">
        <v>100</v>
      </c>
      <c r="B100" t="s">
        <v>0</v>
      </c>
      <c r="C100" t="s">
        <v>245</v>
      </c>
      <c r="D100" t="s">
        <v>249</v>
      </c>
      <c r="F100" t="s">
        <v>56</v>
      </c>
      <c r="G100" s="1">
        <v>25907</v>
      </c>
      <c r="H100">
        <v>51</v>
      </c>
      <c r="I100" t="s">
        <v>3</v>
      </c>
      <c r="L100">
        <v>12</v>
      </c>
      <c r="M100">
        <v>5</v>
      </c>
      <c r="N100">
        <v>1970</v>
      </c>
      <c r="P100">
        <v>12</v>
      </c>
      <c r="Q100">
        <f t="shared" si="3"/>
        <v>12</v>
      </c>
      <c r="R100">
        <v>5</v>
      </c>
      <c r="S100" t="str">
        <f t="shared" si="4"/>
        <v>05</v>
      </c>
      <c r="U100" t="str">
        <f t="shared" si="5"/>
        <v>12051970</v>
      </c>
      <c r="V100" t="s">
        <v>7414</v>
      </c>
      <c r="W100" s="1">
        <v>25907</v>
      </c>
    </row>
    <row r="101" spans="1:23">
      <c r="A101">
        <v>101</v>
      </c>
      <c r="B101" t="s">
        <v>0</v>
      </c>
      <c r="C101" t="s">
        <v>245</v>
      </c>
      <c r="D101" t="s">
        <v>250</v>
      </c>
      <c r="F101" t="s">
        <v>114</v>
      </c>
      <c r="G101" s="1">
        <v>26065</v>
      </c>
      <c r="H101">
        <v>49</v>
      </c>
      <c r="I101" t="s">
        <v>3</v>
      </c>
      <c r="L101">
        <v>5</v>
      </c>
      <c r="M101">
        <v>12</v>
      </c>
      <c r="N101">
        <v>1971</v>
      </c>
      <c r="P101">
        <v>5</v>
      </c>
      <c r="Q101" t="str">
        <f t="shared" si="3"/>
        <v>05</v>
      </c>
      <c r="R101">
        <v>12</v>
      </c>
      <c r="S101">
        <f t="shared" si="4"/>
        <v>12</v>
      </c>
      <c r="U101" t="str">
        <f t="shared" si="5"/>
        <v>05121971</v>
      </c>
      <c r="V101" t="s">
        <v>7415</v>
      </c>
      <c r="W101" s="1">
        <v>26065</v>
      </c>
    </row>
    <row r="102" spans="1:23">
      <c r="A102">
        <v>102</v>
      </c>
      <c r="B102" t="s">
        <v>0</v>
      </c>
      <c r="C102" t="s">
        <v>251</v>
      </c>
      <c r="D102" t="s">
        <v>252</v>
      </c>
      <c r="F102" t="s">
        <v>25</v>
      </c>
      <c r="G102" t="s">
        <v>253</v>
      </c>
      <c r="H102">
        <v>69</v>
      </c>
      <c r="I102" t="s">
        <v>16</v>
      </c>
      <c r="L102">
        <v>15</v>
      </c>
      <c r="M102">
        <v>4</v>
      </c>
      <c r="N102">
        <v>1952</v>
      </c>
      <c r="P102">
        <v>4</v>
      </c>
      <c r="Q102" t="str">
        <f t="shared" si="3"/>
        <v>04</v>
      </c>
      <c r="R102">
        <v>15</v>
      </c>
      <c r="S102">
        <f t="shared" si="4"/>
        <v>15</v>
      </c>
      <c r="U102" t="str">
        <f t="shared" si="5"/>
        <v>04151952</v>
      </c>
      <c r="V102" t="s">
        <v>7416</v>
      </c>
      <c r="W102" s="1">
        <v>19099</v>
      </c>
    </row>
    <row r="103" spans="1:23">
      <c r="A103">
        <v>103</v>
      </c>
      <c r="B103" t="s">
        <v>0</v>
      </c>
      <c r="C103" t="s">
        <v>251</v>
      </c>
      <c r="D103" t="s">
        <v>254</v>
      </c>
      <c r="F103" t="s">
        <v>56</v>
      </c>
      <c r="G103" s="1">
        <v>26702</v>
      </c>
      <c r="H103">
        <v>48</v>
      </c>
      <c r="I103" t="s">
        <v>3</v>
      </c>
      <c r="L103">
        <v>2</v>
      </c>
      <c r="M103">
        <v>7</v>
      </c>
      <c r="N103">
        <v>1973</v>
      </c>
      <c r="P103">
        <v>2</v>
      </c>
      <c r="Q103" t="str">
        <f t="shared" si="3"/>
        <v>02</v>
      </c>
      <c r="R103">
        <v>7</v>
      </c>
      <c r="S103" t="str">
        <f t="shared" si="4"/>
        <v>07</v>
      </c>
      <c r="U103" t="str">
        <f t="shared" si="5"/>
        <v>02071973</v>
      </c>
      <c r="V103" t="s">
        <v>7417</v>
      </c>
      <c r="W103" s="1">
        <v>26702</v>
      </c>
    </row>
    <row r="104" spans="1:23">
      <c r="A104">
        <v>104</v>
      </c>
      <c r="B104" t="s">
        <v>0</v>
      </c>
      <c r="C104" t="s">
        <v>251</v>
      </c>
      <c r="D104" t="s">
        <v>255</v>
      </c>
      <c r="F104" t="s">
        <v>114</v>
      </c>
      <c r="G104" s="1">
        <v>23863</v>
      </c>
      <c r="H104">
        <v>56</v>
      </c>
      <c r="I104" t="s">
        <v>3</v>
      </c>
      <c r="L104">
        <v>5</v>
      </c>
      <c r="M104">
        <v>1</v>
      </c>
      <c r="N104">
        <v>1965</v>
      </c>
      <c r="P104">
        <v>5</v>
      </c>
      <c r="Q104" t="str">
        <f t="shared" si="3"/>
        <v>05</v>
      </c>
      <c r="R104">
        <v>1</v>
      </c>
      <c r="S104" t="str">
        <f t="shared" si="4"/>
        <v>01</v>
      </c>
      <c r="U104" t="str">
        <f t="shared" si="5"/>
        <v>05011965</v>
      </c>
      <c r="V104" t="s">
        <v>7418</v>
      </c>
      <c r="W104" s="1">
        <v>23863</v>
      </c>
    </row>
    <row r="105" spans="1:23">
      <c r="A105">
        <v>105</v>
      </c>
      <c r="B105" t="s">
        <v>0</v>
      </c>
      <c r="C105" t="s">
        <v>256</v>
      </c>
      <c r="D105" t="s">
        <v>257</v>
      </c>
      <c r="G105" t="s">
        <v>258</v>
      </c>
      <c r="H105">
        <v>57</v>
      </c>
      <c r="I105" t="s">
        <v>3</v>
      </c>
      <c r="L105">
        <v>28</v>
      </c>
      <c r="M105">
        <v>2</v>
      </c>
      <c r="N105">
        <v>1964</v>
      </c>
      <c r="P105">
        <v>2</v>
      </c>
      <c r="Q105" t="str">
        <f t="shared" si="3"/>
        <v>02</v>
      </c>
      <c r="R105">
        <v>28</v>
      </c>
      <c r="S105">
        <f t="shared" si="4"/>
        <v>28</v>
      </c>
      <c r="U105" t="str">
        <f t="shared" si="5"/>
        <v>02281964</v>
      </c>
      <c r="V105" t="s">
        <v>7419</v>
      </c>
      <c r="W105" s="1">
        <v>23435</v>
      </c>
    </row>
    <row r="106" spans="1:23">
      <c r="A106">
        <v>106</v>
      </c>
      <c r="B106" t="s">
        <v>0</v>
      </c>
      <c r="C106" t="s">
        <v>259</v>
      </c>
      <c r="D106" t="s">
        <v>260</v>
      </c>
      <c r="F106" t="s">
        <v>261</v>
      </c>
      <c r="G106" t="s">
        <v>262</v>
      </c>
      <c r="H106">
        <v>71</v>
      </c>
      <c r="I106" t="s">
        <v>7</v>
      </c>
      <c r="L106">
        <v>27</v>
      </c>
      <c r="M106">
        <v>10</v>
      </c>
      <c r="N106">
        <v>1949</v>
      </c>
      <c r="P106">
        <v>10</v>
      </c>
      <c r="Q106">
        <f t="shared" si="3"/>
        <v>10</v>
      </c>
      <c r="R106">
        <v>27</v>
      </c>
      <c r="S106">
        <f t="shared" si="4"/>
        <v>27</v>
      </c>
      <c r="U106" t="str">
        <f t="shared" si="5"/>
        <v>10271949</v>
      </c>
      <c r="V106" t="s">
        <v>7420</v>
      </c>
      <c r="W106" s="1">
        <v>18198</v>
      </c>
    </row>
    <row r="107" spans="1:23">
      <c r="A107">
        <v>107</v>
      </c>
      <c r="B107" t="s">
        <v>0</v>
      </c>
      <c r="C107" t="s">
        <v>263</v>
      </c>
      <c r="D107" t="s">
        <v>264</v>
      </c>
      <c r="F107" t="s">
        <v>52</v>
      </c>
      <c r="G107" t="s">
        <v>265</v>
      </c>
      <c r="H107">
        <v>60</v>
      </c>
      <c r="I107" t="s">
        <v>3</v>
      </c>
      <c r="L107">
        <v>22</v>
      </c>
      <c r="M107">
        <v>6</v>
      </c>
      <c r="N107">
        <v>1961</v>
      </c>
      <c r="P107">
        <v>6</v>
      </c>
      <c r="Q107" t="str">
        <f t="shared" si="3"/>
        <v>06</v>
      </c>
      <c r="R107">
        <v>22</v>
      </c>
      <c r="S107">
        <f t="shared" si="4"/>
        <v>22</v>
      </c>
      <c r="U107" t="str">
        <f t="shared" si="5"/>
        <v>06221961</v>
      </c>
      <c r="V107" t="s">
        <v>7421</v>
      </c>
      <c r="W107" s="1">
        <v>22454</v>
      </c>
    </row>
    <row r="108" spans="1:23">
      <c r="A108">
        <v>108</v>
      </c>
      <c r="B108" t="s">
        <v>0</v>
      </c>
      <c r="C108" t="s">
        <v>266</v>
      </c>
      <c r="D108" t="s">
        <v>51</v>
      </c>
      <c r="F108" t="s">
        <v>77</v>
      </c>
      <c r="G108" s="1">
        <v>17595</v>
      </c>
      <c r="H108">
        <v>73</v>
      </c>
      <c r="I108" t="s">
        <v>7</v>
      </c>
      <c r="L108">
        <v>3</v>
      </c>
      <c r="M108">
        <v>3</v>
      </c>
      <c r="N108">
        <v>1948</v>
      </c>
      <c r="P108">
        <v>3</v>
      </c>
      <c r="Q108" t="str">
        <f t="shared" si="3"/>
        <v>03</v>
      </c>
      <c r="R108">
        <v>3</v>
      </c>
      <c r="S108" t="str">
        <f t="shared" si="4"/>
        <v>03</v>
      </c>
      <c r="U108" t="str">
        <f t="shared" si="5"/>
        <v>03031948</v>
      </c>
      <c r="V108" t="s">
        <v>7422</v>
      </c>
      <c r="W108" s="1">
        <v>17595</v>
      </c>
    </row>
    <row r="109" spans="1:23">
      <c r="A109">
        <v>109</v>
      </c>
      <c r="B109" t="s">
        <v>0</v>
      </c>
      <c r="C109" t="s">
        <v>266</v>
      </c>
      <c r="D109" t="s">
        <v>267</v>
      </c>
      <c r="F109" t="s">
        <v>25</v>
      </c>
      <c r="G109" s="1">
        <v>18000</v>
      </c>
      <c r="H109">
        <v>71</v>
      </c>
      <c r="I109" t="s">
        <v>7</v>
      </c>
      <c r="L109">
        <v>4</v>
      </c>
      <c r="M109">
        <v>12</v>
      </c>
      <c r="N109">
        <v>1949</v>
      </c>
      <c r="P109">
        <v>4</v>
      </c>
      <c r="Q109" t="str">
        <f t="shared" si="3"/>
        <v>04</v>
      </c>
      <c r="R109">
        <v>12</v>
      </c>
      <c r="S109">
        <f t="shared" si="4"/>
        <v>12</v>
      </c>
      <c r="U109" t="str">
        <f t="shared" si="5"/>
        <v>04121949</v>
      </c>
      <c r="V109" t="s">
        <v>7423</v>
      </c>
      <c r="W109" s="1">
        <v>18000</v>
      </c>
    </row>
    <row r="110" spans="1:23">
      <c r="A110">
        <v>110</v>
      </c>
      <c r="B110" t="s">
        <v>0</v>
      </c>
      <c r="C110" t="s">
        <v>266</v>
      </c>
      <c r="D110" t="s">
        <v>268</v>
      </c>
      <c r="F110" t="s">
        <v>25</v>
      </c>
      <c r="G110" s="1">
        <v>22776</v>
      </c>
      <c r="H110">
        <v>58</v>
      </c>
      <c r="I110" t="s">
        <v>3</v>
      </c>
      <c r="L110">
        <v>5</v>
      </c>
      <c r="M110">
        <v>10</v>
      </c>
      <c r="N110">
        <v>1962</v>
      </c>
      <c r="P110">
        <v>5</v>
      </c>
      <c r="Q110" t="str">
        <f t="shared" si="3"/>
        <v>05</v>
      </c>
      <c r="R110">
        <v>10</v>
      </c>
      <c r="S110">
        <f t="shared" si="4"/>
        <v>10</v>
      </c>
      <c r="U110" t="str">
        <f t="shared" si="5"/>
        <v>05101962</v>
      </c>
      <c r="V110" t="s">
        <v>7424</v>
      </c>
      <c r="W110" s="1">
        <v>22776</v>
      </c>
    </row>
    <row r="111" spans="1:23">
      <c r="A111">
        <v>111</v>
      </c>
      <c r="B111" t="s">
        <v>0</v>
      </c>
      <c r="C111" t="s">
        <v>266</v>
      </c>
      <c r="D111" t="s">
        <v>269</v>
      </c>
      <c r="F111" t="s">
        <v>41</v>
      </c>
      <c r="G111" t="s">
        <v>270</v>
      </c>
      <c r="H111">
        <v>55</v>
      </c>
      <c r="I111" t="s">
        <v>3</v>
      </c>
      <c r="L111">
        <v>15</v>
      </c>
      <c r="M111">
        <v>4</v>
      </c>
      <c r="N111">
        <v>1966</v>
      </c>
      <c r="P111">
        <v>4</v>
      </c>
      <c r="Q111" t="str">
        <f t="shared" si="3"/>
        <v>04</v>
      </c>
      <c r="R111">
        <v>15</v>
      </c>
      <c r="S111">
        <f t="shared" si="4"/>
        <v>15</v>
      </c>
      <c r="U111" t="str">
        <f t="shared" si="5"/>
        <v>04151966</v>
      </c>
      <c r="V111" t="s">
        <v>7425</v>
      </c>
      <c r="W111" s="1">
        <v>24212</v>
      </c>
    </row>
    <row r="112" spans="1:23">
      <c r="A112">
        <v>112</v>
      </c>
      <c r="B112" t="s">
        <v>0</v>
      </c>
      <c r="C112" t="s">
        <v>271</v>
      </c>
      <c r="D112" t="s">
        <v>272</v>
      </c>
      <c r="G112" t="s">
        <v>273</v>
      </c>
      <c r="H112">
        <v>51</v>
      </c>
      <c r="I112" t="s">
        <v>3</v>
      </c>
      <c r="L112">
        <v>27</v>
      </c>
      <c r="M112">
        <v>3</v>
      </c>
      <c r="N112">
        <v>1970</v>
      </c>
      <c r="P112">
        <v>3</v>
      </c>
      <c r="Q112" t="str">
        <f t="shared" si="3"/>
        <v>03</v>
      </c>
      <c r="R112">
        <v>27</v>
      </c>
      <c r="S112">
        <f t="shared" si="4"/>
        <v>27</v>
      </c>
      <c r="U112" t="str">
        <f t="shared" si="5"/>
        <v>03271970</v>
      </c>
      <c r="V112" t="s">
        <v>7426</v>
      </c>
      <c r="W112" s="1">
        <v>25654</v>
      </c>
    </row>
    <row r="113" spans="1:23">
      <c r="A113">
        <v>113</v>
      </c>
      <c r="B113" t="s">
        <v>0</v>
      </c>
      <c r="C113" t="s">
        <v>274</v>
      </c>
      <c r="D113" t="s">
        <v>275</v>
      </c>
      <c r="E113" t="s">
        <v>64</v>
      </c>
      <c r="F113" t="s">
        <v>114</v>
      </c>
      <c r="G113" t="s">
        <v>276</v>
      </c>
      <c r="H113">
        <v>61</v>
      </c>
      <c r="I113" t="s">
        <v>3</v>
      </c>
      <c r="L113">
        <v>29</v>
      </c>
      <c r="M113">
        <v>3</v>
      </c>
      <c r="N113">
        <v>1960</v>
      </c>
      <c r="P113">
        <v>3</v>
      </c>
      <c r="Q113" t="str">
        <f t="shared" si="3"/>
        <v>03</v>
      </c>
      <c r="R113">
        <v>29</v>
      </c>
      <c r="S113">
        <f t="shared" si="4"/>
        <v>29</v>
      </c>
      <c r="U113" t="str">
        <f t="shared" si="5"/>
        <v>03291960</v>
      </c>
      <c r="V113" t="s">
        <v>7427</v>
      </c>
      <c r="W113" s="1">
        <v>22004</v>
      </c>
    </row>
    <row r="114" spans="1:23">
      <c r="A114">
        <v>114</v>
      </c>
      <c r="B114" t="s">
        <v>0</v>
      </c>
      <c r="C114" t="s">
        <v>277</v>
      </c>
      <c r="D114" t="s">
        <v>278</v>
      </c>
      <c r="F114" t="s">
        <v>52</v>
      </c>
      <c r="G114" t="s">
        <v>279</v>
      </c>
      <c r="H114">
        <v>65</v>
      </c>
      <c r="I114" t="s">
        <v>3</v>
      </c>
      <c r="L114">
        <v>20</v>
      </c>
      <c r="M114">
        <v>6</v>
      </c>
      <c r="N114">
        <v>1956</v>
      </c>
      <c r="P114">
        <v>6</v>
      </c>
      <c r="Q114" t="str">
        <f t="shared" si="3"/>
        <v>06</v>
      </c>
      <c r="R114">
        <v>20</v>
      </c>
      <c r="S114">
        <f t="shared" si="4"/>
        <v>20</v>
      </c>
      <c r="U114" t="str">
        <f t="shared" si="5"/>
        <v>06201956</v>
      </c>
      <c r="V114" t="s">
        <v>7428</v>
      </c>
      <c r="W114" s="1">
        <v>20626</v>
      </c>
    </row>
    <row r="115" spans="1:23">
      <c r="A115">
        <v>115</v>
      </c>
      <c r="B115" t="s">
        <v>0</v>
      </c>
      <c r="C115" t="s">
        <v>280</v>
      </c>
      <c r="D115" t="s">
        <v>281</v>
      </c>
      <c r="F115" t="s">
        <v>25</v>
      </c>
      <c r="G115" s="1">
        <v>23255</v>
      </c>
      <c r="H115">
        <v>58</v>
      </c>
      <c r="I115" t="s">
        <v>3</v>
      </c>
      <c r="L115">
        <v>9</v>
      </c>
      <c r="M115">
        <v>1</v>
      </c>
      <c r="N115">
        <v>1963</v>
      </c>
      <c r="P115">
        <v>9</v>
      </c>
      <c r="Q115" t="str">
        <f t="shared" si="3"/>
        <v>09</v>
      </c>
      <c r="R115">
        <v>1</v>
      </c>
      <c r="S115" t="str">
        <f t="shared" si="4"/>
        <v>01</v>
      </c>
      <c r="U115" t="str">
        <f t="shared" si="5"/>
        <v>09011963</v>
      </c>
      <c r="V115" t="s">
        <v>7429</v>
      </c>
      <c r="W115" s="1">
        <v>23255</v>
      </c>
    </row>
    <row r="116" spans="1:23">
      <c r="A116">
        <v>116</v>
      </c>
      <c r="B116" t="s">
        <v>0</v>
      </c>
      <c r="C116" t="s">
        <v>18</v>
      </c>
      <c r="D116" t="s">
        <v>282</v>
      </c>
      <c r="F116" t="s">
        <v>52</v>
      </c>
      <c r="G116" s="1">
        <v>26793</v>
      </c>
      <c r="H116">
        <v>47</v>
      </c>
      <c r="I116" t="s">
        <v>3</v>
      </c>
      <c r="L116">
        <v>5</v>
      </c>
      <c r="M116">
        <v>9</v>
      </c>
      <c r="N116">
        <v>1973</v>
      </c>
      <c r="P116">
        <v>5</v>
      </c>
      <c r="Q116" t="str">
        <f t="shared" si="3"/>
        <v>05</v>
      </c>
      <c r="R116">
        <v>9</v>
      </c>
      <c r="S116" t="str">
        <f t="shared" si="4"/>
        <v>09</v>
      </c>
      <c r="U116" t="str">
        <f t="shared" si="5"/>
        <v>05091973</v>
      </c>
      <c r="V116" t="s">
        <v>7430</v>
      </c>
      <c r="W116" s="1">
        <v>26793</v>
      </c>
    </row>
    <row r="117" spans="1:23">
      <c r="A117">
        <v>117</v>
      </c>
      <c r="B117" t="s">
        <v>0</v>
      </c>
      <c r="C117" t="s">
        <v>283</v>
      </c>
      <c r="D117" t="s">
        <v>284</v>
      </c>
      <c r="F117" t="s">
        <v>29</v>
      </c>
      <c r="G117" t="s">
        <v>285</v>
      </c>
      <c r="H117">
        <v>71</v>
      </c>
      <c r="I117" t="s">
        <v>7</v>
      </c>
      <c r="L117">
        <v>28</v>
      </c>
      <c r="M117">
        <v>2</v>
      </c>
      <c r="N117">
        <v>1950</v>
      </c>
      <c r="P117">
        <v>2</v>
      </c>
      <c r="Q117" t="str">
        <f t="shared" si="3"/>
        <v>02</v>
      </c>
      <c r="R117">
        <v>28</v>
      </c>
      <c r="S117">
        <f t="shared" si="4"/>
        <v>28</v>
      </c>
      <c r="U117" t="str">
        <f t="shared" si="5"/>
        <v>02281950</v>
      </c>
      <c r="V117" t="s">
        <v>7431</v>
      </c>
      <c r="W117" s="1">
        <v>18322</v>
      </c>
    </row>
    <row r="118" spans="1:23">
      <c r="A118">
        <v>118</v>
      </c>
      <c r="B118" t="s">
        <v>0</v>
      </c>
      <c r="C118" t="s">
        <v>286</v>
      </c>
      <c r="D118" t="s">
        <v>287</v>
      </c>
      <c r="F118" t="s">
        <v>14</v>
      </c>
      <c r="G118" s="1">
        <v>26672</v>
      </c>
      <c r="H118">
        <v>47</v>
      </c>
      <c r="I118" t="s">
        <v>3</v>
      </c>
      <c r="L118">
        <v>1</v>
      </c>
      <c r="M118">
        <v>8</v>
      </c>
      <c r="N118">
        <v>1973</v>
      </c>
      <c r="P118">
        <v>1</v>
      </c>
      <c r="Q118" t="str">
        <f t="shared" si="3"/>
        <v>01</v>
      </c>
      <c r="R118">
        <v>8</v>
      </c>
      <c r="S118" t="str">
        <f t="shared" si="4"/>
        <v>08</v>
      </c>
      <c r="U118" t="str">
        <f t="shared" si="5"/>
        <v>01081973</v>
      </c>
      <c r="V118" t="s">
        <v>7432</v>
      </c>
      <c r="W118" s="1">
        <v>26672</v>
      </c>
    </row>
    <row r="119" spans="1:23">
      <c r="A119">
        <v>119</v>
      </c>
      <c r="B119" t="s">
        <v>0</v>
      </c>
      <c r="C119" t="s">
        <v>286</v>
      </c>
      <c r="D119" t="s">
        <v>288</v>
      </c>
      <c r="F119" t="s">
        <v>59</v>
      </c>
      <c r="G119" s="1">
        <v>28375</v>
      </c>
      <c r="H119">
        <v>44</v>
      </c>
      <c r="I119" t="s">
        <v>3</v>
      </c>
      <c r="L119">
        <v>9</v>
      </c>
      <c r="M119">
        <v>7</v>
      </c>
      <c r="N119">
        <v>1977</v>
      </c>
      <c r="P119">
        <v>9</v>
      </c>
      <c r="Q119" t="str">
        <f t="shared" si="3"/>
        <v>09</v>
      </c>
      <c r="R119">
        <v>7</v>
      </c>
      <c r="S119" t="str">
        <f t="shared" si="4"/>
        <v>07</v>
      </c>
      <c r="U119" t="str">
        <f t="shared" si="5"/>
        <v>09071977</v>
      </c>
      <c r="V119" t="s">
        <v>7433</v>
      </c>
      <c r="W119" s="1">
        <v>28375</v>
      </c>
    </row>
    <row r="120" spans="1:23">
      <c r="A120">
        <v>120</v>
      </c>
      <c r="B120" t="s">
        <v>0</v>
      </c>
      <c r="C120" t="s">
        <v>289</v>
      </c>
      <c r="D120" t="s">
        <v>290</v>
      </c>
      <c r="F120" t="s">
        <v>14</v>
      </c>
      <c r="G120" t="s">
        <v>291</v>
      </c>
      <c r="H120">
        <v>45</v>
      </c>
      <c r="I120" t="s">
        <v>3</v>
      </c>
      <c r="L120">
        <v>17</v>
      </c>
      <c r="M120">
        <v>4</v>
      </c>
      <c r="N120">
        <v>1976</v>
      </c>
      <c r="P120">
        <v>4</v>
      </c>
      <c r="Q120" t="str">
        <f t="shared" si="3"/>
        <v>04</v>
      </c>
      <c r="R120">
        <v>17</v>
      </c>
      <c r="S120">
        <f t="shared" si="4"/>
        <v>17</v>
      </c>
      <c r="U120" t="str">
        <f t="shared" si="5"/>
        <v>04171976</v>
      </c>
      <c r="V120" t="s">
        <v>7434</v>
      </c>
      <c r="W120" s="1">
        <v>27867</v>
      </c>
    </row>
    <row r="121" spans="1:23">
      <c r="A121">
        <v>121</v>
      </c>
      <c r="B121" t="s">
        <v>0</v>
      </c>
      <c r="C121" t="s">
        <v>292</v>
      </c>
      <c r="D121" t="s">
        <v>293</v>
      </c>
      <c r="F121" t="s">
        <v>10</v>
      </c>
      <c r="G121" t="s">
        <v>294</v>
      </c>
      <c r="H121">
        <v>76</v>
      </c>
      <c r="I121" t="s">
        <v>7</v>
      </c>
      <c r="L121">
        <v>27</v>
      </c>
      <c r="M121">
        <v>1</v>
      </c>
      <c r="N121">
        <v>1945</v>
      </c>
      <c r="P121">
        <v>1</v>
      </c>
      <c r="Q121" t="str">
        <f t="shared" si="3"/>
        <v>01</v>
      </c>
      <c r="R121">
        <v>27</v>
      </c>
      <c r="S121">
        <f t="shared" si="4"/>
        <v>27</v>
      </c>
      <c r="U121" t="str">
        <f t="shared" si="5"/>
        <v>01271945</v>
      </c>
      <c r="V121" t="s">
        <v>7435</v>
      </c>
      <c r="W121" s="1">
        <v>16464</v>
      </c>
    </row>
    <row r="122" spans="1:23">
      <c r="A122">
        <v>122</v>
      </c>
      <c r="B122" t="s">
        <v>0</v>
      </c>
      <c r="C122" t="s">
        <v>295</v>
      </c>
      <c r="D122" t="s">
        <v>78</v>
      </c>
      <c r="F122" t="s">
        <v>144</v>
      </c>
      <c r="G122" t="s">
        <v>296</v>
      </c>
      <c r="H122">
        <v>31</v>
      </c>
      <c r="I122" t="s">
        <v>3</v>
      </c>
      <c r="L122">
        <v>23</v>
      </c>
      <c r="M122">
        <v>8</v>
      </c>
      <c r="N122">
        <v>1989</v>
      </c>
      <c r="P122">
        <v>8</v>
      </c>
      <c r="Q122" t="str">
        <f t="shared" si="3"/>
        <v>08</v>
      </c>
      <c r="R122">
        <v>23</v>
      </c>
      <c r="S122">
        <f t="shared" si="4"/>
        <v>23</v>
      </c>
      <c r="U122" t="str">
        <f t="shared" si="5"/>
        <v>08231989</v>
      </c>
      <c r="V122" t="s">
        <v>7436</v>
      </c>
      <c r="W122" s="1">
        <v>32743</v>
      </c>
    </row>
    <row r="123" spans="1:23">
      <c r="A123">
        <v>123</v>
      </c>
      <c r="B123" t="s">
        <v>0</v>
      </c>
      <c r="C123" t="s">
        <v>297</v>
      </c>
      <c r="D123" t="s">
        <v>298</v>
      </c>
      <c r="F123" t="s">
        <v>34</v>
      </c>
      <c r="G123" s="1">
        <v>20891</v>
      </c>
      <c r="H123">
        <v>63</v>
      </c>
      <c r="I123" t="s">
        <v>3</v>
      </c>
      <c r="L123">
        <v>3</v>
      </c>
      <c r="M123">
        <v>12</v>
      </c>
      <c r="N123">
        <v>1957</v>
      </c>
      <c r="P123">
        <v>3</v>
      </c>
      <c r="Q123" t="str">
        <f t="shared" si="3"/>
        <v>03</v>
      </c>
      <c r="R123">
        <v>12</v>
      </c>
      <c r="S123">
        <f t="shared" si="4"/>
        <v>12</v>
      </c>
      <c r="U123" t="str">
        <f t="shared" si="5"/>
        <v>03121957</v>
      </c>
      <c r="V123" t="s">
        <v>7437</v>
      </c>
      <c r="W123" s="1">
        <v>20891</v>
      </c>
    </row>
    <row r="124" spans="1:23">
      <c r="A124">
        <v>124</v>
      </c>
      <c r="B124" t="s">
        <v>0</v>
      </c>
      <c r="C124" t="s">
        <v>297</v>
      </c>
      <c r="D124" t="s">
        <v>299</v>
      </c>
      <c r="F124" t="s">
        <v>114</v>
      </c>
      <c r="G124" t="s">
        <v>300</v>
      </c>
      <c r="H124">
        <v>66</v>
      </c>
      <c r="I124" t="s">
        <v>16</v>
      </c>
      <c r="L124">
        <v>27</v>
      </c>
      <c r="M124">
        <v>10</v>
      </c>
      <c r="N124">
        <v>1954</v>
      </c>
      <c r="P124">
        <v>10</v>
      </c>
      <c r="Q124">
        <f t="shared" si="3"/>
        <v>10</v>
      </c>
      <c r="R124">
        <v>27</v>
      </c>
      <c r="S124">
        <f t="shared" si="4"/>
        <v>27</v>
      </c>
      <c r="U124" t="str">
        <f t="shared" si="5"/>
        <v>10271954</v>
      </c>
      <c r="V124" t="s">
        <v>7438</v>
      </c>
      <c r="W124" s="1">
        <v>20024</v>
      </c>
    </row>
    <row r="125" spans="1:23">
      <c r="A125">
        <v>125</v>
      </c>
      <c r="B125" t="s">
        <v>0</v>
      </c>
      <c r="C125" t="s">
        <v>301</v>
      </c>
      <c r="D125" t="s">
        <v>302</v>
      </c>
      <c r="F125" t="s">
        <v>29</v>
      </c>
      <c r="G125" t="s">
        <v>303</v>
      </c>
      <c r="H125">
        <v>64</v>
      </c>
      <c r="I125" t="s">
        <v>3</v>
      </c>
      <c r="L125">
        <v>25</v>
      </c>
      <c r="M125">
        <v>10</v>
      </c>
      <c r="N125">
        <v>1956</v>
      </c>
      <c r="P125">
        <v>10</v>
      </c>
      <c r="Q125">
        <f t="shared" si="3"/>
        <v>10</v>
      </c>
      <c r="R125">
        <v>25</v>
      </c>
      <c r="S125">
        <f t="shared" si="4"/>
        <v>25</v>
      </c>
      <c r="U125" t="str">
        <f t="shared" si="5"/>
        <v>10251956</v>
      </c>
      <c r="V125" t="s">
        <v>7439</v>
      </c>
      <c r="W125" s="1">
        <v>20753</v>
      </c>
    </row>
    <row r="126" spans="1:23">
      <c r="A126">
        <v>126</v>
      </c>
      <c r="B126" t="s">
        <v>0</v>
      </c>
      <c r="C126" t="s">
        <v>304</v>
      </c>
      <c r="D126" t="s">
        <v>305</v>
      </c>
      <c r="F126" t="s">
        <v>29</v>
      </c>
      <c r="G126" s="1">
        <v>20189</v>
      </c>
      <c r="H126">
        <v>65</v>
      </c>
      <c r="I126" t="s">
        <v>3</v>
      </c>
      <c r="L126">
        <v>4</v>
      </c>
      <c r="M126">
        <v>10</v>
      </c>
      <c r="N126">
        <v>1955</v>
      </c>
      <c r="P126">
        <v>4</v>
      </c>
      <c r="Q126" t="str">
        <f t="shared" si="3"/>
        <v>04</v>
      </c>
      <c r="R126">
        <v>10</v>
      </c>
      <c r="S126">
        <f t="shared" si="4"/>
        <v>10</v>
      </c>
      <c r="U126" t="str">
        <f t="shared" si="5"/>
        <v>04101955</v>
      </c>
      <c r="V126" t="s">
        <v>7440</v>
      </c>
      <c r="W126" s="1">
        <v>20189</v>
      </c>
    </row>
    <row r="127" spans="1:23">
      <c r="A127">
        <v>127</v>
      </c>
      <c r="B127" t="s">
        <v>0</v>
      </c>
      <c r="C127" t="s">
        <v>306</v>
      </c>
      <c r="D127" t="s">
        <v>307</v>
      </c>
      <c r="G127" s="1">
        <v>32874</v>
      </c>
      <c r="H127">
        <v>31</v>
      </c>
      <c r="I127" t="s">
        <v>3</v>
      </c>
      <c r="L127">
        <v>1</v>
      </c>
      <c r="M127">
        <v>1</v>
      </c>
      <c r="N127">
        <v>1990</v>
      </c>
      <c r="P127">
        <v>1</v>
      </c>
      <c r="Q127" t="str">
        <f t="shared" si="3"/>
        <v>01</v>
      </c>
      <c r="R127">
        <v>1</v>
      </c>
      <c r="S127" t="str">
        <f t="shared" si="4"/>
        <v>01</v>
      </c>
      <c r="U127" t="str">
        <f t="shared" si="5"/>
        <v>01011990</v>
      </c>
      <c r="V127" t="s">
        <v>7441</v>
      </c>
      <c r="W127" s="1">
        <v>32874</v>
      </c>
    </row>
    <row r="128" spans="1:23">
      <c r="A128">
        <v>128</v>
      </c>
      <c r="B128" t="s">
        <v>0</v>
      </c>
      <c r="C128" t="s">
        <v>308</v>
      </c>
      <c r="D128" t="s">
        <v>309</v>
      </c>
      <c r="F128" t="s">
        <v>52</v>
      </c>
      <c r="G128" s="1">
        <v>27611</v>
      </c>
      <c r="H128">
        <v>46</v>
      </c>
      <c r="I128" t="s">
        <v>3</v>
      </c>
      <c r="L128">
        <v>8</v>
      </c>
      <c r="M128">
        <v>5</v>
      </c>
      <c r="N128">
        <v>1975</v>
      </c>
      <c r="P128">
        <v>8</v>
      </c>
      <c r="Q128" t="str">
        <f t="shared" si="3"/>
        <v>08</v>
      </c>
      <c r="R128">
        <v>5</v>
      </c>
      <c r="S128" t="str">
        <f t="shared" si="4"/>
        <v>05</v>
      </c>
      <c r="U128" t="str">
        <f t="shared" si="5"/>
        <v>08051975</v>
      </c>
      <c r="V128" t="s">
        <v>7442</v>
      </c>
      <c r="W128" s="1">
        <v>27611</v>
      </c>
    </row>
    <row r="129" spans="1:23">
      <c r="A129">
        <v>129</v>
      </c>
      <c r="B129" t="s">
        <v>0</v>
      </c>
      <c r="C129" t="s">
        <v>310</v>
      </c>
      <c r="D129" t="s">
        <v>311</v>
      </c>
      <c r="F129" t="s">
        <v>202</v>
      </c>
      <c r="G129" t="s">
        <v>312</v>
      </c>
      <c r="H129">
        <v>77</v>
      </c>
      <c r="I129" t="s">
        <v>7</v>
      </c>
      <c r="L129">
        <v>25</v>
      </c>
      <c r="M129">
        <v>6</v>
      </c>
      <c r="N129">
        <v>1944</v>
      </c>
      <c r="P129">
        <v>6</v>
      </c>
      <c r="Q129" t="str">
        <f t="shared" si="3"/>
        <v>06</v>
      </c>
      <c r="R129">
        <v>25</v>
      </c>
      <c r="S129">
        <f t="shared" si="4"/>
        <v>25</v>
      </c>
      <c r="U129" t="str">
        <f t="shared" si="5"/>
        <v>06251944</v>
      </c>
      <c r="V129" t="s">
        <v>7443</v>
      </c>
      <c r="W129" s="1">
        <v>16248</v>
      </c>
    </row>
    <row r="130" spans="1:23">
      <c r="A130">
        <v>130</v>
      </c>
      <c r="B130" t="s">
        <v>0</v>
      </c>
      <c r="C130" t="s">
        <v>313</v>
      </c>
      <c r="D130" t="s">
        <v>314</v>
      </c>
      <c r="G130" t="s">
        <v>315</v>
      </c>
      <c r="H130">
        <v>40</v>
      </c>
      <c r="I130" t="s">
        <v>3</v>
      </c>
      <c r="L130">
        <v>17</v>
      </c>
      <c r="M130">
        <v>7</v>
      </c>
      <c r="N130">
        <v>1981</v>
      </c>
      <c r="P130">
        <v>7</v>
      </c>
      <c r="Q130" t="str">
        <f t="shared" ref="Q130:Q193" si="6">IF(P130&lt;10,"0"&amp;P130,P130)</f>
        <v>07</v>
      </c>
      <c r="R130">
        <v>17</v>
      </c>
      <c r="S130">
        <f t="shared" ref="S130:S193" si="7">IF(R130&lt;10,"0"&amp;R130,R130)</f>
        <v>17</v>
      </c>
      <c r="U130" t="str">
        <f t="shared" ref="U130:U193" si="8">Q130&amp;S130&amp;N130</f>
        <v>07171981</v>
      </c>
      <c r="V130" t="s">
        <v>7444</v>
      </c>
      <c r="W130" s="1">
        <v>29784</v>
      </c>
    </row>
    <row r="131" spans="1:23">
      <c r="A131">
        <v>131</v>
      </c>
      <c r="B131" t="s">
        <v>0</v>
      </c>
      <c r="C131" t="s">
        <v>313</v>
      </c>
      <c r="D131" t="s">
        <v>316</v>
      </c>
      <c r="F131" t="s">
        <v>144</v>
      </c>
      <c r="G131" t="s">
        <v>317</v>
      </c>
      <c r="H131">
        <v>65</v>
      </c>
      <c r="I131" t="s">
        <v>3</v>
      </c>
      <c r="L131">
        <v>23</v>
      </c>
      <c r="M131">
        <v>12</v>
      </c>
      <c r="N131">
        <v>1955</v>
      </c>
      <c r="P131">
        <v>12</v>
      </c>
      <c r="Q131">
        <f t="shared" si="6"/>
        <v>12</v>
      </c>
      <c r="R131">
        <v>23</v>
      </c>
      <c r="S131">
        <f t="shared" si="7"/>
        <v>23</v>
      </c>
      <c r="U131" t="str">
        <f t="shared" si="8"/>
        <v>12231955</v>
      </c>
      <c r="V131" t="s">
        <v>7445</v>
      </c>
      <c r="W131" s="1">
        <v>20446</v>
      </c>
    </row>
    <row r="132" spans="1:23">
      <c r="A132">
        <v>132</v>
      </c>
      <c r="B132" t="s">
        <v>0</v>
      </c>
      <c r="C132" t="s">
        <v>318</v>
      </c>
      <c r="D132" t="s">
        <v>252</v>
      </c>
      <c r="F132" t="s">
        <v>34</v>
      </c>
      <c r="G132" s="1">
        <v>22616</v>
      </c>
      <c r="H132">
        <v>60</v>
      </c>
      <c r="I132" t="s">
        <v>3</v>
      </c>
      <c r="L132">
        <v>12</v>
      </c>
      <c r="M132">
        <v>1</v>
      </c>
      <c r="N132">
        <v>1961</v>
      </c>
      <c r="P132">
        <v>12</v>
      </c>
      <c r="Q132">
        <f t="shared" si="6"/>
        <v>12</v>
      </c>
      <c r="R132">
        <v>1</v>
      </c>
      <c r="S132" t="str">
        <f t="shared" si="7"/>
        <v>01</v>
      </c>
      <c r="U132" t="str">
        <f t="shared" si="8"/>
        <v>12011961</v>
      </c>
      <c r="V132" t="s">
        <v>7446</v>
      </c>
      <c r="W132" s="1">
        <v>22616</v>
      </c>
    </row>
    <row r="133" spans="1:23">
      <c r="A133">
        <v>133</v>
      </c>
      <c r="B133" t="s">
        <v>0</v>
      </c>
      <c r="C133" t="s">
        <v>319</v>
      </c>
      <c r="D133" t="s">
        <v>320</v>
      </c>
      <c r="G133" t="s">
        <v>321</v>
      </c>
      <c r="H133">
        <v>71</v>
      </c>
      <c r="I133" t="s">
        <v>7</v>
      </c>
      <c r="L133">
        <v>24</v>
      </c>
      <c r="M133">
        <v>9</v>
      </c>
      <c r="N133">
        <v>1949</v>
      </c>
      <c r="P133">
        <v>9</v>
      </c>
      <c r="Q133" t="str">
        <f t="shared" si="6"/>
        <v>09</v>
      </c>
      <c r="R133">
        <v>24</v>
      </c>
      <c r="S133">
        <f t="shared" si="7"/>
        <v>24</v>
      </c>
      <c r="U133" t="str">
        <f t="shared" si="8"/>
        <v>09241949</v>
      </c>
      <c r="V133" t="s">
        <v>7447</v>
      </c>
      <c r="W133" s="1">
        <v>18165</v>
      </c>
    </row>
    <row r="134" spans="1:23">
      <c r="A134">
        <v>134</v>
      </c>
      <c r="B134" t="s">
        <v>0</v>
      </c>
      <c r="C134" t="s">
        <v>319</v>
      </c>
      <c r="D134" t="s">
        <v>322</v>
      </c>
      <c r="E134" t="s">
        <v>323</v>
      </c>
      <c r="F134" t="s">
        <v>6</v>
      </c>
      <c r="G134" t="s">
        <v>324</v>
      </c>
      <c r="H134">
        <v>55</v>
      </c>
      <c r="I134" t="s">
        <v>3</v>
      </c>
      <c r="L134">
        <v>15</v>
      </c>
      <c r="M134">
        <v>9</v>
      </c>
      <c r="N134">
        <v>1965</v>
      </c>
      <c r="P134">
        <v>9</v>
      </c>
      <c r="Q134" t="str">
        <f t="shared" si="6"/>
        <v>09</v>
      </c>
      <c r="R134">
        <v>15</v>
      </c>
      <c r="S134">
        <f t="shared" si="7"/>
        <v>15</v>
      </c>
      <c r="U134" t="str">
        <f t="shared" si="8"/>
        <v>09151965</v>
      </c>
      <c r="V134" t="s">
        <v>7448</v>
      </c>
      <c r="W134" s="1">
        <v>24000</v>
      </c>
    </row>
    <row r="135" spans="1:23">
      <c r="A135">
        <v>135</v>
      </c>
      <c r="B135" t="s">
        <v>0</v>
      </c>
      <c r="C135" t="s">
        <v>319</v>
      </c>
      <c r="D135" t="s">
        <v>168</v>
      </c>
      <c r="G135" t="s">
        <v>325</v>
      </c>
      <c r="H135">
        <v>72</v>
      </c>
      <c r="I135" t="s">
        <v>7</v>
      </c>
      <c r="L135">
        <v>20</v>
      </c>
      <c r="M135">
        <v>1</v>
      </c>
      <c r="N135">
        <v>1949</v>
      </c>
      <c r="P135">
        <v>1</v>
      </c>
      <c r="Q135" t="str">
        <f t="shared" si="6"/>
        <v>01</v>
      </c>
      <c r="R135">
        <v>20</v>
      </c>
      <c r="S135">
        <f t="shared" si="7"/>
        <v>20</v>
      </c>
      <c r="U135" t="str">
        <f t="shared" si="8"/>
        <v>01201949</v>
      </c>
      <c r="V135" t="s">
        <v>7449</v>
      </c>
      <c r="W135" s="1">
        <v>17918</v>
      </c>
    </row>
    <row r="136" spans="1:23">
      <c r="A136">
        <v>136</v>
      </c>
      <c r="B136" t="s">
        <v>0</v>
      </c>
      <c r="C136" t="s">
        <v>326</v>
      </c>
      <c r="D136" t="s">
        <v>327</v>
      </c>
      <c r="F136" t="s">
        <v>41</v>
      </c>
      <c r="G136" s="1">
        <v>16168</v>
      </c>
      <c r="H136">
        <v>77</v>
      </c>
      <c r="I136" t="s">
        <v>7</v>
      </c>
      <c r="L136">
        <v>4</v>
      </c>
      <c r="M136">
        <v>6</v>
      </c>
      <c r="N136">
        <v>1944</v>
      </c>
      <c r="P136">
        <v>4</v>
      </c>
      <c r="Q136" t="str">
        <f t="shared" si="6"/>
        <v>04</v>
      </c>
      <c r="R136">
        <v>6</v>
      </c>
      <c r="S136" t="str">
        <f t="shared" si="7"/>
        <v>06</v>
      </c>
      <c r="U136" t="str">
        <f t="shared" si="8"/>
        <v>04061944</v>
      </c>
      <c r="V136" t="s">
        <v>7450</v>
      </c>
      <c r="W136" s="1">
        <v>16168</v>
      </c>
    </row>
    <row r="137" spans="1:23">
      <c r="A137">
        <v>137</v>
      </c>
      <c r="B137" t="s">
        <v>0</v>
      </c>
      <c r="C137" t="s">
        <v>328</v>
      </c>
      <c r="D137" t="s">
        <v>329</v>
      </c>
      <c r="F137" t="s">
        <v>114</v>
      </c>
      <c r="G137" t="s">
        <v>330</v>
      </c>
      <c r="H137">
        <v>68</v>
      </c>
      <c r="I137" t="s">
        <v>16</v>
      </c>
      <c r="L137">
        <v>21</v>
      </c>
      <c r="M137">
        <v>2</v>
      </c>
      <c r="N137">
        <v>1953</v>
      </c>
      <c r="P137">
        <v>2</v>
      </c>
      <c r="Q137" t="str">
        <f t="shared" si="6"/>
        <v>02</v>
      </c>
      <c r="R137">
        <v>21</v>
      </c>
      <c r="S137">
        <f t="shared" si="7"/>
        <v>21</v>
      </c>
      <c r="U137" t="str">
        <f t="shared" si="8"/>
        <v>02211953</v>
      </c>
      <c r="V137" t="s">
        <v>7451</v>
      </c>
      <c r="W137" s="1">
        <v>19411</v>
      </c>
    </row>
    <row r="138" spans="1:23">
      <c r="A138">
        <v>138</v>
      </c>
      <c r="B138" t="s">
        <v>0</v>
      </c>
      <c r="C138" t="s">
        <v>331</v>
      </c>
      <c r="D138" t="s">
        <v>233</v>
      </c>
      <c r="F138" t="s">
        <v>144</v>
      </c>
      <c r="G138" t="s">
        <v>332</v>
      </c>
      <c r="H138">
        <v>61</v>
      </c>
      <c r="I138" t="s">
        <v>3</v>
      </c>
      <c r="L138">
        <v>16</v>
      </c>
      <c r="M138">
        <v>8</v>
      </c>
      <c r="N138">
        <v>1959</v>
      </c>
      <c r="P138">
        <v>8</v>
      </c>
      <c r="Q138" t="str">
        <f t="shared" si="6"/>
        <v>08</v>
      </c>
      <c r="R138">
        <v>16</v>
      </c>
      <c r="S138">
        <f t="shared" si="7"/>
        <v>16</v>
      </c>
      <c r="U138" t="str">
        <f t="shared" si="8"/>
        <v>08161959</v>
      </c>
      <c r="V138" t="s">
        <v>7452</v>
      </c>
      <c r="W138" s="1">
        <v>21778</v>
      </c>
    </row>
    <row r="139" spans="1:23">
      <c r="A139">
        <v>139</v>
      </c>
      <c r="B139" t="s">
        <v>0</v>
      </c>
      <c r="C139" t="s">
        <v>333</v>
      </c>
      <c r="D139" t="s">
        <v>334</v>
      </c>
      <c r="F139" t="s">
        <v>56</v>
      </c>
      <c r="G139" t="s">
        <v>335</v>
      </c>
      <c r="H139">
        <v>44</v>
      </c>
      <c r="I139" t="s">
        <v>3</v>
      </c>
      <c r="L139">
        <v>25</v>
      </c>
      <c r="M139">
        <v>11</v>
      </c>
      <c r="N139">
        <v>1976</v>
      </c>
      <c r="P139">
        <v>11</v>
      </c>
      <c r="Q139">
        <f t="shared" si="6"/>
        <v>11</v>
      </c>
      <c r="R139">
        <v>25</v>
      </c>
      <c r="S139">
        <f t="shared" si="7"/>
        <v>25</v>
      </c>
      <c r="U139" t="str">
        <f t="shared" si="8"/>
        <v>11251976</v>
      </c>
      <c r="V139" t="s">
        <v>7453</v>
      </c>
      <c r="W139" s="1">
        <v>28089</v>
      </c>
    </row>
    <row r="140" spans="1:23">
      <c r="A140">
        <v>140</v>
      </c>
      <c r="B140" t="s">
        <v>0</v>
      </c>
      <c r="C140" t="s">
        <v>333</v>
      </c>
      <c r="D140" t="s">
        <v>146</v>
      </c>
      <c r="F140" t="s">
        <v>144</v>
      </c>
      <c r="G140" t="s">
        <v>336</v>
      </c>
      <c r="H140">
        <v>42</v>
      </c>
      <c r="I140" t="s">
        <v>3</v>
      </c>
      <c r="L140">
        <v>22</v>
      </c>
      <c r="M140">
        <v>8</v>
      </c>
      <c r="N140">
        <v>1978</v>
      </c>
      <c r="P140">
        <v>8</v>
      </c>
      <c r="Q140" t="str">
        <f t="shared" si="6"/>
        <v>08</v>
      </c>
      <c r="R140">
        <v>22</v>
      </c>
      <c r="S140">
        <f t="shared" si="7"/>
        <v>22</v>
      </c>
      <c r="U140" t="str">
        <f t="shared" si="8"/>
        <v>08221978</v>
      </c>
      <c r="V140" t="s">
        <v>7454</v>
      </c>
      <c r="W140" s="1">
        <v>28724</v>
      </c>
    </row>
    <row r="141" spans="1:23">
      <c r="A141">
        <v>141</v>
      </c>
      <c r="B141" t="s">
        <v>0</v>
      </c>
      <c r="C141" t="s">
        <v>337</v>
      </c>
      <c r="D141" t="s">
        <v>338</v>
      </c>
      <c r="G141" t="s">
        <v>339</v>
      </c>
      <c r="H141">
        <v>44</v>
      </c>
      <c r="I141" t="s">
        <v>3</v>
      </c>
      <c r="L141">
        <v>25</v>
      </c>
      <c r="M141">
        <v>4</v>
      </c>
      <c r="N141">
        <v>1977</v>
      </c>
      <c r="P141">
        <v>4</v>
      </c>
      <c r="Q141" t="str">
        <f t="shared" si="6"/>
        <v>04</v>
      </c>
      <c r="R141">
        <v>25</v>
      </c>
      <c r="S141">
        <f t="shared" si="7"/>
        <v>25</v>
      </c>
      <c r="U141" t="str">
        <f t="shared" si="8"/>
        <v>04251977</v>
      </c>
      <c r="V141" t="s">
        <v>7455</v>
      </c>
      <c r="W141" s="1">
        <v>28240</v>
      </c>
    </row>
    <row r="142" spans="1:23">
      <c r="A142">
        <v>142</v>
      </c>
      <c r="B142" t="s">
        <v>0</v>
      </c>
      <c r="C142" t="s">
        <v>340</v>
      </c>
      <c r="D142" t="s">
        <v>341</v>
      </c>
      <c r="F142" t="s">
        <v>144</v>
      </c>
      <c r="G142" t="s">
        <v>342</v>
      </c>
      <c r="H142">
        <v>45</v>
      </c>
      <c r="I142" t="s">
        <v>3</v>
      </c>
      <c r="L142">
        <v>22</v>
      </c>
      <c r="M142">
        <v>8</v>
      </c>
      <c r="N142">
        <v>1975</v>
      </c>
      <c r="P142">
        <v>8</v>
      </c>
      <c r="Q142" t="str">
        <f t="shared" si="6"/>
        <v>08</v>
      </c>
      <c r="R142">
        <v>22</v>
      </c>
      <c r="S142">
        <f t="shared" si="7"/>
        <v>22</v>
      </c>
      <c r="U142" t="str">
        <f t="shared" si="8"/>
        <v>08221975</v>
      </c>
      <c r="V142" t="s">
        <v>7456</v>
      </c>
      <c r="W142" s="1">
        <v>27628</v>
      </c>
    </row>
    <row r="143" spans="1:23">
      <c r="A143">
        <v>143</v>
      </c>
      <c r="B143" t="s">
        <v>0</v>
      </c>
      <c r="C143" t="s">
        <v>340</v>
      </c>
      <c r="D143" t="s">
        <v>343</v>
      </c>
      <c r="F143" t="s">
        <v>34</v>
      </c>
      <c r="G143" t="s">
        <v>344</v>
      </c>
      <c r="H143">
        <v>47</v>
      </c>
      <c r="I143" t="s">
        <v>3</v>
      </c>
      <c r="L143">
        <v>30</v>
      </c>
      <c r="M143">
        <v>12</v>
      </c>
      <c r="N143">
        <v>1973</v>
      </c>
      <c r="P143">
        <v>12</v>
      </c>
      <c r="Q143">
        <f t="shared" si="6"/>
        <v>12</v>
      </c>
      <c r="R143">
        <v>30</v>
      </c>
      <c r="S143">
        <f t="shared" si="7"/>
        <v>30</v>
      </c>
      <c r="U143" t="str">
        <f t="shared" si="8"/>
        <v>12301973</v>
      </c>
      <c r="V143" t="s">
        <v>7457</v>
      </c>
      <c r="W143" s="1">
        <v>27028</v>
      </c>
    </row>
    <row r="144" spans="1:23">
      <c r="A144">
        <v>144</v>
      </c>
      <c r="B144" t="s">
        <v>0</v>
      </c>
      <c r="C144" t="s">
        <v>345</v>
      </c>
      <c r="D144" t="s">
        <v>346</v>
      </c>
      <c r="F144" t="s">
        <v>29</v>
      </c>
      <c r="G144" s="1">
        <v>24329</v>
      </c>
      <c r="H144">
        <v>54</v>
      </c>
      <c r="I144" t="s">
        <v>3</v>
      </c>
      <c r="L144">
        <v>8</v>
      </c>
      <c r="M144">
        <v>10</v>
      </c>
      <c r="N144">
        <v>1966</v>
      </c>
      <c r="P144">
        <v>8</v>
      </c>
      <c r="Q144" t="str">
        <f t="shared" si="6"/>
        <v>08</v>
      </c>
      <c r="R144">
        <v>10</v>
      </c>
      <c r="S144">
        <f t="shared" si="7"/>
        <v>10</v>
      </c>
      <c r="U144" t="str">
        <f t="shared" si="8"/>
        <v>08101966</v>
      </c>
      <c r="V144" t="s">
        <v>7458</v>
      </c>
      <c r="W144" s="1">
        <v>24329</v>
      </c>
    </row>
    <row r="145" spans="1:23">
      <c r="A145">
        <v>145</v>
      </c>
      <c r="B145" t="s">
        <v>0</v>
      </c>
      <c r="C145" t="s">
        <v>347</v>
      </c>
      <c r="D145" t="s">
        <v>348</v>
      </c>
      <c r="G145" t="s">
        <v>349</v>
      </c>
      <c r="H145">
        <v>46</v>
      </c>
      <c r="I145" t="s">
        <v>3</v>
      </c>
      <c r="L145">
        <v>19</v>
      </c>
      <c r="M145">
        <v>10</v>
      </c>
      <c r="N145">
        <v>1974</v>
      </c>
      <c r="P145">
        <v>10</v>
      </c>
      <c r="Q145">
        <f t="shared" si="6"/>
        <v>10</v>
      </c>
      <c r="R145">
        <v>19</v>
      </c>
      <c r="S145">
        <f t="shared" si="7"/>
        <v>19</v>
      </c>
      <c r="U145" t="str">
        <f t="shared" si="8"/>
        <v>10191974</v>
      </c>
      <c r="V145" t="s">
        <v>7459</v>
      </c>
      <c r="W145" s="1">
        <v>27321</v>
      </c>
    </row>
    <row r="146" spans="1:23">
      <c r="A146">
        <v>146</v>
      </c>
      <c r="B146" t="s">
        <v>0</v>
      </c>
      <c r="C146" t="s">
        <v>350</v>
      </c>
      <c r="D146" t="s">
        <v>88</v>
      </c>
      <c r="E146" t="s">
        <v>64</v>
      </c>
      <c r="F146" t="s">
        <v>261</v>
      </c>
      <c r="G146" t="s">
        <v>351</v>
      </c>
      <c r="H146">
        <v>60</v>
      </c>
      <c r="I146" t="s">
        <v>3</v>
      </c>
      <c r="L146">
        <v>28</v>
      </c>
      <c r="M146">
        <v>9</v>
      </c>
      <c r="N146">
        <v>1960</v>
      </c>
      <c r="P146">
        <v>9</v>
      </c>
      <c r="Q146" t="str">
        <f t="shared" si="6"/>
        <v>09</v>
      </c>
      <c r="R146">
        <v>28</v>
      </c>
      <c r="S146">
        <f t="shared" si="7"/>
        <v>28</v>
      </c>
      <c r="U146" t="str">
        <f t="shared" si="8"/>
        <v>09281960</v>
      </c>
      <c r="V146" t="s">
        <v>7460</v>
      </c>
      <c r="W146" s="1">
        <v>22187</v>
      </c>
    </row>
    <row r="147" spans="1:23">
      <c r="A147">
        <v>147</v>
      </c>
      <c r="B147" t="s">
        <v>0</v>
      </c>
      <c r="C147" t="s">
        <v>352</v>
      </c>
      <c r="D147" t="s">
        <v>143</v>
      </c>
      <c r="F147" t="s">
        <v>159</v>
      </c>
      <c r="G147" t="s">
        <v>353</v>
      </c>
      <c r="H147">
        <v>47</v>
      </c>
      <c r="I147" t="s">
        <v>3</v>
      </c>
      <c r="L147">
        <v>29</v>
      </c>
      <c r="M147">
        <v>1</v>
      </c>
      <c r="N147">
        <v>1974</v>
      </c>
      <c r="P147">
        <v>1</v>
      </c>
      <c r="Q147" t="str">
        <f t="shared" si="6"/>
        <v>01</v>
      </c>
      <c r="R147">
        <v>29</v>
      </c>
      <c r="S147">
        <f t="shared" si="7"/>
        <v>29</v>
      </c>
      <c r="U147" t="str">
        <f t="shared" si="8"/>
        <v>01291974</v>
      </c>
      <c r="V147" t="s">
        <v>7461</v>
      </c>
      <c r="W147" s="1">
        <v>27058</v>
      </c>
    </row>
    <row r="148" spans="1:23">
      <c r="A148">
        <v>148</v>
      </c>
      <c r="B148" t="s">
        <v>0</v>
      </c>
      <c r="C148" t="s">
        <v>352</v>
      </c>
      <c r="D148" t="s">
        <v>354</v>
      </c>
      <c r="F148" t="s">
        <v>77</v>
      </c>
      <c r="G148" t="s">
        <v>355</v>
      </c>
      <c r="H148">
        <v>45</v>
      </c>
      <c r="I148" t="s">
        <v>3</v>
      </c>
      <c r="L148">
        <v>24</v>
      </c>
      <c r="M148">
        <v>2</v>
      </c>
      <c r="N148">
        <v>1976</v>
      </c>
      <c r="P148">
        <v>2</v>
      </c>
      <c r="Q148" t="str">
        <f t="shared" si="6"/>
        <v>02</v>
      </c>
      <c r="R148">
        <v>24</v>
      </c>
      <c r="S148">
        <f t="shared" si="7"/>
        <v>24</v>
      </c>
      <c r="U148" t="str">
        <f t="shared" si="8"/>
        <v>02241976</v>
      </c>
      <c r="V148" t="s">
        <v>7462</v>
      </c>
      <c r="W148" s="1">
        <v>27814</v>
      </c>
    </row>
    <row r="149" spans="1:23">
      <c r="A149">
        <v>149</v>
      </c>
      <c r="B149" t="s">
        <v>0</v>
      </c>
      <c r="C149" t="s">
        <v>352</v>
      </c>
      <c r="D149" t="s">
        <v>356</v>
      </c>
      <c r="F149" t="s">
        <v>77</v>
      </c>
      <c r="G149" s="1">
        <v>27156</v>
      </c>
      <c r="H149">
        <v>47</v>
      </c>
      <c r="I149" t="s">
        <v>3</v>
      </c>
      <c r="L149">
        <v>5</v>
      </c>
      <c r="M149">
        <v>7</v>
      </c>
      <c r="N149">
        <v>1974</v>
      </c>
      <c r="P149">
        <v>5</v>
      </c>
      <c r="Q149" t="str">
        <f t="shared" si="6"/>
        <v>05</v>
      </c>
      <c r="R149">
        <v>7</v>
      </c>
      <c r="S149" t="str">
        <f t="shared" si="7"/>
        <v>07</v>
      </c>
      <c r="U149" t="str">
        <f t="shared" si="8"/>
        <v>05071974</v>
      </c>
      <c r="V149" t="s">
        <v>7463</v>
      </c>
      <c r="W149" s="1">
        <v>27156</v>
      </c>
    </row>
    <row r="150" spans="1:23">
      <c r="A150">
        <v>150</v>
      </c>
      <c r="B150" t="s">
        <v>0</v>
      </c>
      <c r="C150" t="s">
        <v>352</v>
      </c>
      <c r="D150" t="s">
        <v>357</v>
      </c>
      <c r="F150" t="s">
        <v>77</v>
      </c>
      <c r="G150" t="s">
        <v>358</v>
      </c>
      <c r="H150">
        <v>43</v>
      </c>
      <c r="I150" t="s">
        <v>3</v>
      </c>
      <c r="L150">
        <v>20</v>
      </c>
      <c r="M150">
        <v>7</v>
      </c>
      <c r="N150">
        <v>1977</v>
      </c>
      <c r="P150">
        <v>7</v>
      </c>
      <c r="Q150" t="str">
        <f t="shared" si="6"/>
        <v>07</v>
      </c>
      <c r="R150">
        <v>20</v>
      </c>
      <c r="S150">
        <f t="shared" si="7"/>
        <v>20</v>
      </c>
      <c r="U150" t="str">
        <f t="shared" si="8"/>
        <v>07201977</v>
      </c>
      <c r="V150" t="s">
        <v>7464</v>
      </c>
      <c r="W150" s="1">
        <v>28326</v>
      </c>
    </row>
    <row r="151" spans="1:23">
      <c r="A151">
        <v>151</v>
      </c>
      <c r="B151" t="s">
        <v>0</v>
      </c>
      <c r="C151" t="s">
        <v>352</v>
      </c>
      <c r="D151" t="s">
        <v>359</v>
      </c>
      <c r="E151" t="s">
        <v>64</v>
      </c>
      <c r="F151" t="s">
        <v>10</v>
      </c>
      <c r="G151" t="s">
        <v>360</v>
      </c>
      <c r="H151">
        <v>61</v>
      </c>
      <c r="I151" t="s">
        <v>3</v>
      </c>
      <c r="L151">
        <v>20</v>
      </c>
      <c r="M151">
        <v>5</v>
      </c>
      <c r="N151">
        <v>1960</v>
      </c>
      <c r="P151">
        <v>5</v>
      </c>
      <c r="Q151" t="str">
        <f t="shared" si="6"/>
        <v>05</v>
      </c>
      <c r="R151">
        <v>20</v>
      </c>
      <c r="S151">
        <f t="shared" si="7"/>
        <v>20</v>
      </c>
      <c r="U151" t="str">
        <f t="shared" si="8"/>
        <v>05201960</v>
      </c>
      <c r="V151" t="s">
        <v>7465</v>
      </c>
      <c r="W151" s="1">
        <v>22056</v>
      </c>
    </row>
    <row r="152" spans="1:23">
      <c r="A152">
        <v>152</v>
      </c>
      <c r="B152" t="s">
        <v>0</v>
      </c>
      <c r="C152" t="s">
        <v>352</v>
      </c>
      <c r="D152" t="s">
        <v>63</v>
      </c>
      <c r="F152" t="s">
        <v>77</v>
      </c>
      <c r="G152" t="s">
        <v>361</v>
      </c>
      <c r="H152">
        <v>71</v>
      </c>
      <c r="I152" t="s">
        <v>7</v>
      </c>
      <c r="L152">
        <v>22</v>
      </c>
      <c r="M152">
        <v>9</v>
      </c>
      <c r="N152">
        <v>1949</v>
      </c>
      <c r="P152">
        <v>9</v>
      </c>
      <c r="Q152" t="str">
        <f t="shared" si="6"/>
        <v>09</v>
      </c>
      <c r="R152">
        <v>22</v>
      </c>
      <c r="S152">
        <f t="shared" si="7"/>
        <v>22</v>
      </c>
      <c r="U152" t="str">
        <f t="shared" si="8"/>
        <v>09221949</v>
      </c>
      <c r="V152" t="s">
        <v>7466</v>
      </c>
      <c r="W152" s="1">
        <v>18163</v>
      </c>
    </row>
    <row r="153" spans="1:23">
      <c r="A153">
        <v>153</v>
      </c>
      <c r="B153" t="s">
        <v>0</v>
      </c>
      <c r="C153" t="s">
        <v>352</v>
      </c>
      <c r="D153" t="s">
        <v>362</v>
      </c>
      <c r="F153" t="s">
        <v>56</v>
      </c>
      <c r="G153" t="s">
        <v>363</v>
      </c>
      <c r="H153">
        <v>45</v>
      </c>
      <c r="I153" t="s">
        <v>3</v>
      </c>
      <c r="L153">
        <v>15</v>
      </c>
      <c r="M153">
        <v>12</v>
      </c>
      <c r="N153">
        <v>1975</v>
      </c>
      <c r="P153">
        <v>12</v>
      </c>
      <c r="Q153">
        <f t="shared" si="6"/>
        <v>12</v>
      </c>
      <c r="R153">
        <v>15</v>
      </c>
      <c r="S153">
        <f t="shared" si="7"/>
        <v>15</v>
      </c>
      <c r="U153" t="str">
        <f t="shared" si="8"/>
        <v>12151975</v>
      </c>
      <c r="V153" t="s">
        <v>7467</v>
      </c>
      <c r="W153" s="1">
        <v>27743</v>
      </c>
    </row>
    <row r="154" spans="1:23">
      <c r="A154">
        <v>154</v>
      </c>
      <c r="B154" t="s">
        <v>0</v>
      </c>
      <c r="C154" t="s">
        <v>352</v>
      </c>
      <c r="D154" t="s">
        <v>364</v>
      </c>
      <c r="F154" t="s">
        <v>34</v>
      </c>
      <c r="G154" s="1">
        <v>21802</v>
      </c>
      <c r="H154">
        <v>61</v>
      </c>
      <c r="I154" t="s">
        <v>3</v>
      </c>
      <c r="L154">
        <v>9</v>
      </c>
      <c r="M154">
        <v>9</v>
      </c>
      <c r="N154">
        <v>1959</v>
      </c>
      <c r="P154">
        <v>9</v>
      </c>
      <c r="Q154" t="str">
        <f t="shared" si="6"/>
        <v>09</v>
      </c>
      <c r="R154">
        <v>9</v>
      </c>
      <c r="S154" t="str">
        <f t="shared" si="7"/>
        <v>09</v>
      </c>
      <c r="U154" t="str">
        <f t="shared" si="8"/>
        <v>09091959</v>
      </c>
      <c r="V154" t="s">
        <v>7468</v>
      </c>
      <c r="W154" s="1">
        <v>21802</v>
      </c>
    </row>
    <row r="155" spans="1:23">
      <c r="A155">
        <v>155</v>
      </c>
      <c r="B155" t="s">
        <v>0</v>
      </c>
      <c r="C155" t="s">
        <v>352</v>
      </c>
      <c r="D155" t="s">
        <v>365</v>
      </c>
      <c r="F155" t="s">
        <v>77</v>
      </c>
      <c r="G155" t="s">
        <v>366</v>
      </c>
      <c r="H155">
        <v>71</v>
      </c>
      <c r="I155" t="s">
        <v>7</v>
      </c>
      <c r="L155">
        <v>25</v>
      </c>
      <c r="M155">
        <v>1</v>
      </c>
      <c r="N155">
        <v>1950</v>
      </c>
      <c r="P155">
        <v>1</v>
      </c>
      <c r="Q155" t="str">
        <f t="shared" si="6"/>
        <v>01</v>
      </c>
      <c r="R155">
        <v>25</v>
      </c>
      <c r="S155">
        <f t="shared" si="7"/>
        <v>25</v>
      </c>
      <c r="U155" t="str">
        <f t="shared" si="8"/>
        <v>01251950</v>
      </c>
      <c r="V155" t="s">
        <v>7469</v>
      </c>
      <c r="W155" s="1">
        <v>18288</v>
      </c>
    </row>
    <row r="156" spans="1:23">
      <c r="A156">
        <v>156</v>
      </c>
      <c r="B156" t="s">
        <v>0</v>
      </c>
      <c r="C156" t="s">
        <v>367</v>
      </c>
      <c r="D156" t="s">
        <v>368</v>
      </c>
      <c r="G156" t="s">
        <v>369</v>
      </c>
      <c r="H156">
        <v>63</v>
      </c>
      <c r="I156" t="s">
        <v>3</v>
      </c>
      <c r="L156">
        <v>30</v>
      </c>
      <c r="M156">
        <v>5</v>
      </c>
      <c r="N156">
        <v>1958</v>
      </c>
      <c r="P156">
        <v>5</v>
      </c>
      <c r="Q156" t="str">
        <f t="shared" si="6"/>
        <v>05</v>
      </c>
      <c r="R156">
        <v>30</v>
      </c>
      <c r="S156">
        <f t="shared" si="7"/>
        <v>30</v>
      </c>
      <c r="U156" t="str">
        <f t="shared" si="8"/>
        <v>05301958</v>
      </c>
      <c r="V156" t="s">
        <v>7470</v>
      </c>
      <c r="W156" s="1">
        <v>21335</v>
      </c>
    </row>
    <row r="157" spans="1:23">
      <c r="A157">
        <v>157</v>
      </c>
      <c r="B157" t="s">
        <v>0</v>
      </c>
      <c r="C157" t="s">
        <v>370</v>
      </c>
      <c r="D157" t="s">
        <v>371</v>
      </c>
      <c r="E157" t="s">
        <v>64</v>
      </c>
      <c r="F157" t="s">
        <v>10</v>
      </c>
      <c r="G157" t="s">
        <v>372</v>
      </c>
      <c r="H157">
        <v>63</v>
      </c>
      <c r="I157" t="s">
        <v>3</v>
      </c>
      <c r="L157">
        <v>20</v>
      </c>
      <c r="M157">
        <v>8</v>
      </c>
      <c r="N157">
        <v>1957</v>
      </c>
      <c r="P157">
        <v>8</v>
      </c>
      <c r="Q157" t="str">
        <f t="shared" si="6"/>
        <v>08</v>
      </c>
      <c r="R157">
        <v>20</v>
      </c>
      <c r="S157">
        <f t="shared" si="7"/>
        <v>20</v>
      </c>
      <c r="U157" t="str">
        <f t="shared" si="8"/>
        <v>08201957</v>
      </c>
      <c r="V157" t="s">
        <v>7471</v>
      </c>
      <c r="W157" s="1">
        <v>21052</v>
      </c>
    </row>
    <row r="158" spans="1:23">
      <c r="A158">
        <v>158</v>
      </c>
      <c r="B158" t="s">
        <v>0</v>
      </c>
      <c r="C158" t="s">
        <v>370</v>
      </c>
      <c r="D158" t="s">
        <v>373</v>
      </c>
      <c r="F158" t="s">
        <v>34</v>
      </c>
      <c r="G158" s="1">
        <v>22799</v>
      </c>
      <c r="H158">
        <v>59</v>
      </c>
      <c r="I158" t="s">
        <v>3</v>
      </c>
      <c r="L158">
        <v>6</v>
      </c>
      <c r="M158">
        <v>2</v>
      </c>
      <c r="N158">
        <v>1962</v>
      </c>
      <c r="P158">
        <v>6</v>
      </c>
      <c r="Q158" t="str">
        <f t="shared" si="6"/>
        <v>06</v>
      </c>
      <c r="R158">
        <v>2</v>
      </c>
      <c r="S158" t="str">
        <f t="shared" si="7"/>
        <v>02</v>
      </c>
      <c r="U158" t="str">
        <f t="shared" si="8"/>
        <v>06021962</v>
      </c>
      <c r="V158" t="s">
        <v>7472</v>
      </c>
      <c r="W158" s="1">
        <v>22799</v>
      </c>
    </row>
    <row r="159" spans="1:23">
      <c r="A159">
        <v>159</v>
      </c>
      <c r="B159" t="s">
        <v>0</v>
      </c>
      <c r="C159" t="s">
        <v>374</v>
      </c>
      <c r="D159" t="s">
        <v>375</v>
      </c>
      <c r="F159" t="s">
        <v>114</v>
      </c>
      <c r="G159" s="1">
        <v>18023</v>
      </c>
      <c r="H159">
        <v>72</v>
      </c>
      <c r="I159" t="s">
        <v>7</v>
      </c>
      <c r="L159">
        <v>5</v>
      </c>
      <c r="M159">
        <v>5</v>
      </c>
      <c r="N159">
        <v>1949</v>
      </c>
      <c r="P159">
        <v>5</v>
      </c>
      <c r="Q159" t="str">
        <f t="shared" si="6"/>
        <v>05</v>
      </c>
      <c r="R159">
        <v>5</v>
      </c>
      <c r="S159" t="str">
        <f t="shared" si="7"/>
        <v>05</v>
      </c>
      <c r="U159" t="str">
        <f t="shared" si="8"/>
        <v>05051949</v>
      </c>
      <c r="V159" t="s">
        <v>7473</v>
      </c>
      <c r="W159" s="1">
        <v>18023</v>
      </c>
    </row>
    <row r="160" spans="1:23">
      <c r="A160">
        <v>160</v>
      </c>
      <c r="B160" t="s">
        <v>0</v>
      </c>
      <c r="C160" t="s">
        <v>374</v>
      </c>
      <c r="D160" t="s">
        <v>376</v>
      </c>
      <c r="F160" t="s">
        <v>69</v>
      </c>
      <c r="G160" t="s">
        <v>377</v>
      </c>
      <c r="H160">
        <v>65</v>
      </c>
      <c r="I160" t="s">
        <v>3</v>
      </c>
      <c r="L160">
        <v>20</v>
      </c>
      <c r="M160">
        <v>11</v>
      </c>
      <c r="N160">
        <v>1955</v>
      </c>
      <c r="P160">
        <v>11</v>
      </c>
      <c r="Q160">
        <f t="shared" si="6"/>
        <v>11</v>
      </c>
      <c r="R160">
        <v>20</v>
      </c>
      <c r="S160">
        <f t="shared" si="7"/>
        <v>20</v>
      </c>
      <c r="U160" t="str">
        <f t="shared" si="8"/>
        <v>11201955</v>
      </c>
      <c r="V160" t="s">
        <v>7474</v>
      </c>
      <c r="W160" s="1">
        <v>20413</v>
      </c>
    </row>
    <row r="161" spans="1:23">
      <c r="A161">
        <v>161</v>
      </c>
      <c r="B161" t="s">
        <v>0</v>
      </c>
      <c r="C161" t="s">
        <v>374</v>
      </c>
      <c r="D161" t="s">
        <v>378</v>
      </c>
      <c r="F161" t="s">
        <v>34</v>
      </c>
      <c r="G161" s="1">
        <v>24360</v>
      </c>
      <c r="H161">
        <v>54</v>
      </c>
      <c r="I161" t="s">
        <v>3</v>
      </c>
      <c r="L161">
        <v>9</v>
      </c>
      <c r="M161">
        <v>10</v>
      </c>
      <c r="N161">
        <v>1966</v>
      </c>
      <c r="P161">
        <v>9</v>
      </c>
      <c r="Q161" t="str">
        <f t="shared" si="6"/>
        <v>09</v>
      </c>
      <c r="R161">
        <v>10</v>
      </c>
      <c r="S161">
        <f t="shared" si="7"/>
        <v>10</v>
      </c>
      <c r="U161" t="str">
        <f t="shared" si="8"/>
        <v>09101966</v>
      </c>
      <c r="V161" t="s">
        <v>7475</v>
      </c>
      <c r="W161" s="1">
        <v>24360</v>
      </c>
    </row>
    <row r="162" spans="1:23">
      <c r="A162">
        <v>162</v>
      </c>
      <c r="B162" t="s">
        <v>0</v>
      </c>
      <c r="C162" t="s">
        <v>379</v>
      </c>
      <c r="D162" t="s">
        <v>380</v>
      </c>
      <c r="F162" t="s">
        <v>34</v>
      </c>
      <c r="G162" s="1">
        <v>21348</v>
      </c>
      <c r="H162">
        <v>62</v>
      </c>
      <c r="I162" t="s">
        <v>3</v>
      </c>
      <c r="L162">
        <v>6</v>
      </c>
      <c r="M162">
        <v>12</v>
      </c>
      <c r="N162">
        <v>1958</v>
      </c>
      <c r="P162">
        <v>6</v>
      </c>
      <c r="Q162" t="str">
        <f t="shared" si="6"/>
        <v>06</v>
      </c>
      <c r="R162">
        <v>12</v>
      </c>
      <c r="S162">
        <f t="shared" si="7"/>
        <v>12</v>
      </c>
      <c r="U162" t="str">
        <f t="shared" si="8"/>
        <v>06121958</v>
      </c>
      <c r="V162" t="s">
        <v>7476</v>
      </c>
      <c r="W162" s="1">
        <v>21348</v>
      </c>
    </row>
    <row r="163" spans="1:23">
      <c r="A163">
        <v>163</v>
      </c>
      <c r="B163" t="s">
        <v>0</v>
      </c>
      <c r="C163" t="s">
        <v>381</v>
      </c>
      <c r="D163" t="s">
        <v>382</v>
      </c>
      <c r="E163" t="s">
        <v>121</v>
      </c>
      <c r="G163" t="s">
        <v>383</v>
      </c>
      <c r="H163">
        <v>61</v>
      </c>
      <c r="I163" t="s">
        <v>3</v>
      </c>
      <c r="L163">
        <v>15</v>
      </c>
      <c r="M163">
        <v>4</v>
      </c>
      <c r="N163">
        <v>1960</v>
      </c>
      <c r="P163">
        <v>4</v>
      </c>
      <c r="Q163" t="str">
        <f t="shared" si="6"/>
        <v>04</v>
      </c>
      <c r="R163">
        <v>15</v>
      </c>
      <c r="S163">
        <f t="shared" si="7"/>
        <v>15</v>
      </c>
      <c r="U163" t="str">
        <f t="shared" si="8"/>
        <v>04151960</v>
      </c>
      <c r="V163" t="s">
        <v>7477</v>
      </c>
      <c r="W163" s="1">
        <v>22021</v>
      </c>
    </row>
    <row r="164" spans="1:23">
      <c r="A164">
        <v>164</v>
      </c>
      <c r="B164" t="s">
        <v>0</v>
      </c>
      <c r="C164" t="s">
        <v>381</v>
      </c>
      <c r="D164" t="s">
        <v>384</v>
      </c>
      <c r="F164" t="s">
        <v>114</v>
      </c>
      <c r="G164" s="1">
        <v>24656</v>
      </c>
      <c r="H164">
        <v>54</v>
      </c>
      <c r="I164" t="s">
        <v>3</v>
      </c>
      <c r="L164">
        <v>7</v>
      </c>
      <c r="M164">
        <v>3</v>
      </c>
      <c r="N164">
        <v>1967</v>
      </c>
      <c r="P164">
        <v>7</v>
      </c>
      <c r="Q164" t="str">
        <f t="shared" si="6"/>
        <v>07</v>
      </c>
      <c r="R164">
        <v>3</v>
      </c>
      <c r="S164" t="str">
        <f t="shared" si="7"/>
        <v>03</v>
      </c>
      <c r="U164" t="str">
        <f t="shared" si="8"/>
        <v>07031967</v>
      </c>
      <c r="V164" t="s">
        <v>7478</v>
      </c>
      <c r="W164" s="1">
        <v>24656</v>
      </c>
    </row>
    <row r="165" spans="1:23">
      <c r="A165">
        <v>165</v>
      </c>
      <c r="B165" t="s">
        <v>0</v>
      </c>
      <c r="C165" t="s">
        <v>381</v>
      </c>
      <c r="D165" t="s">
        <v>385</v>
      </c>
      <c r="G165" t="s">
        <v>386</v>
      </c>
      <c r="H165">
        <v>79</v>
      </c>
      <c r="I165" t="s">
        <v>7</v>
      </c>
      <c r="L165">
        <v>30</v>
      </c>
      <c r="M165">
        <v>5</v>
      </c>
      <c r="N165">
        <v>1942</v>
      </c>
      <c r="P165">
        <v>5</v>
      </c>
      <c r="Q165" t="str">
        <f t="shared" si="6"/>
        <v>05</v>
      </c>
      <c r="R165">
        <v>30</v>
      </c>
      <c r="S165">
        <f t="shared" si="7"/>
        <v>30</v>
      </c>
      <c r="U165" t="str">
        <f t="shared" si="8"/>
        <v>05301942</v>
      </c>
      <c r="V165" t="s">
        <v>7479</v>
      </c>
      <c r="W165" s="1">
        <v>15491</v>
      </c>
    </row>
    <row r="166" spans="1:23">
      <c r="A166">
        <v>166</v>
      </c>
      <c r="B166" t="s">
        <v>0</v>
      </c>
      <c r="C166" t="s">
        <v>381</v>
      </c>
      <c r="D166" t="s">
        <v>387</v>
      </c>
      <c r="G166" s="1">
        <v>28613</v>
      </c>
      <c r="H166">
        <v>43</v>
      </c>
      <c r="I166" t="s">
        <v>3</v>
      </c>
      <c r="L166">
        <v>5</v>
      </c>
      <c r="M166">
        <v>3</v>
      </c>
      <c r="N166">
        <v>1978</v>
      </c>
      <c r="P166">
        <v>5</v>
      </c>
      <c r="Q166" t="str">
        <f t="shared" si="6"/>
        <v>05</v>
      </c>
      <c r="R166">
        <v>3</v>
      </c>
      <c r="S166" t="str">
        <f t="shared" si="7"/>
        <v>03</v>
      </c>
      <c r="U166" t="str">
        <f t="shared" si="8"/>
        <v>05031978</v>
      </c>
      <c r="V166" t="s">
        <v>7480</v>
      </c>
      <c r="W166" s="1">
        <v>28613</v>
      </c>
    </row>
    <row r="167" spans="1:23">
      <c r="A167">
        <v>167</v>
      </c>
      <c r="B167" t="s">
        <v>0</v>
      </c>
      <c r="C167" t="s">
        <v>381</v>
      </c>
      <c r="D167" t="s">
        <v>388</v>
      </c>
      <c r="F167" t="s">
        <v>10</v>
      </c>
      <c r="G167" t="s">
        <v>389</v>
      </c>
      <c r="H167">
        <v>66</v>
      </c>
      <c r="I167" t="s">
        <v>16</v>
      </c>
      <c r="L167">
        <v>31</v>
      </c>
      <c r="M167">
        <v>3</v>
      </c>
      <c r="N167">
        <v>1955</v>
      </c>
      <c r="P167">
        <v>3</v>
      </c>
      <c r="Q167" t="str">
        <f t="shared" si="6"/>
        <v>03</v>
      </c>
      <c r="R167">
        <v>31</v>
      </c>
      <c r="S167">
        <f t="shared" si="7"/>
        <v>31</v>
      </c>
      <c r="U167" t="str">
        <f t="shared" si="8"/>
        <v>03311955</v>
      </c>
      <c r="V167" t="s">
        <v>7481</v>
      </c>
      <c r="W167" s="1">
        <v>20179</v>
      </c>
    </row>
    <row r="168" spans="1:23">
      <c r="A168">
        <v>168</v>
      </c>
      <c r="B168" t="s">
        <v>0</v>
      </c>
      <c r="C168" t="s">
        <v>390</v>
      </c>
      <c r="D168" t="s">
        <v>391</v>
      </c>
      <c r="F168" t="s">
        <v>14</v>
      </c>
      <c r="G168" t="s">
        <v>392</v>
      </c>
      <c r="H168">
        <v>66</v>
      </c>
      <c r="I168" t="s">
        <v>16</v>
      </c>
      <c r="L168">
        <v>30</v>
      </c>
      <c r="M168">
        <v>11</v>
      </c>
      <c r="N168">
        <v>1954</v>
      </c>
      <c r="P168">
        <v>11</v>
      </c>
      <c r="Q168">
        <f t="shared" si="6"/>
        <v>11</v>
      </c>
      <c r="R168">
        <v>30</v>
      </c>
      <c r="S168">
        <f t="shared" si="7"/>
        <v>30</v>
      </c>
      <c r="U168" t="str">
        <f t="shared" si="8"/>
        <v>11301954</v>
      </c>
      <c r="V168" t="s">
        <v>7482</v>
      </c>
      <c r="W168" s="1">
        <v>20058</v>
      </c>
    </row>
    <row r="169" spans="1:23">
      <c r="A169">
        <v>169</v>
      </c>
      <c r="B169" t="s">
        <v>0</v>
      </c>
      <c r="C169" t="s">
        <v>390</v>
      </c>
      <c r="D169" t="s">
        <v>393</v>
      </c>
      <c r="G169" s="1">
        <v>21436</v>
      </c>
      <c r="H169">
        <v>62</v>
      </c>
      <c r="I169" t="s">
        <v>3</v>
      </c>
      <c r="L169">
        <v>9</v>
      </c>
      <c r="M169">
        <v>8</v>
      </c>
      <c r="N169">
        <v>1958</v>
      </c>
      <c r="P169">
        <v>9</v>
      </c>
      <c r="Q169" t="str">
        <f t="shared" si="6"/>
        <v>09</v>
      </c>
      <c r="R169">
        <v>8</v>
      </c>
      <c r="S169" t="str">
        <f t="shared" si="7"/>
        <v>08</v>
      </c>
      <c r="U169" t="str">
        <f t="shared" si="8"/>
        <v>09081958</v>
      </c>
      <c r="V169" t="s">
        <v>7483</v>
      </c>
      <c r="W169" s="1">
        <v>21436</v>
      </c>
    </row>
    <row r="170" spans="1:23">
      <c r="A170">
        <v>170</v>
      </c>
      <c r="B170" t="s">
        <v>0</v>
      </c>
      <c r="C170" t="s">
        <v>394</v>
      </c>
      <c r="D170" t="s">
        <v>395</v>
      </c>
      <c r="F170" t="s">
        <v>77</v>
      </c>
      <c r="G170" t="s">
        <v>396</v>
      </c>
      <c r="H170">
        <v>23</v>
      </c>
      <c r="I170" t="s">
        <v>3</v>
      </c>
      <c r="L170">
        <v>14</v>
      </c>
      <c r="M170">
        <v>3</v>
      </c>
      <c r="N170">
        <v>1998</v>
      </c>
      <c r="P170">
        <v>3</v>
      </c>
      <c r="Q170" t="str">
        <f t="shared" si="6"/>
        <v>03</v>
      </c>
      <c r="R170">
        <v>14</v>
      </c>
      <c r="S170">
        <f t="shared" si="7"/>
        <v>14</v>
      </c>
      <c r="U170" t="str">
        <f t="shared" si="8"/>
        <v>03141998</v>
      </c>
      <c r="V170" t="s">
        <v>7484</v>
      </c>
      <c r="W170" s="1">
        <v>35868</v>
      </c>
    </row>
    <row r="171" spans="1:23">
      <c r="A171">
        <v>171</v>
      </c>
      <c r="B171" t="s">
        <v>0</v>
      </c>
      <c r="C171" t="s">
        <v>394</v>
      </c>
      <c r="D171" t="s">
        <v>397</v>
      </c>
      <c r="G171" s="1">
        <v>28008</v>
      </c>
      <c r="H171">
        <v>45</v>
      </c>
      <c r="I171" t="s">
        <v>3</v>
      </c>
      <c r="L171">
        <v>9</v>
      </c>
      <c r="M171">
        <v>5</v>
      </c>
      <c r="N171">
        <v>1976</v>
      </c>
      <c r="P171">
        <v>9</v>
      </c>
      <c r="Q171" t="str">
        <f t="shared" si="6"/>
        <v>09</v>
      </c>
      <c r="R171">
        <v>5</v>
      </c>
      <c r="S171" t="str">
        <f t="shared" si="7"/>
        <v>05</v>
      </c>
      <c r="U171" t="str">
        <f t="shared" si="8"/>
        <v>09051976</v>
      </c>
      <c r="V171" t="s">
        <v>7485</v>
      </c>
      <c r="W171" s="1">
        <v>28008</v>
      </c>
    </row>
    <row r="172" spans="1:23">
      <c r="A172">
        <v>172</v>
      </c>
      <c r="B172" t="s">
        <v>0</v>
      </c>
      <c r="C172" t="s">
        <v>398</v>
      </c>
      <c r="D172" t="s">
        <v>399</v>
      </c>
      <c r="G172" s="1">
        <v>27796</v>
      </c>
      <c r="H172">
        <v>45</v>
      </c>
      <c r="I172" t="s">
        <v>3</v>
      </c>
      <c r="L172">
        <v>2</v>
      </c>
      <c r="M172">
        <v>6</v>
      </c>
      <c r="N172">
        <v>1976</v>
      </c>
      <c r="P172">
        <v>2</v>
      </c>
      <c r="Q172" t="str">
        <f t="shared" si="6"/>
        <v>02</v>
      </c>
      <c r="R172">
        <v>6</v>
      </c>
      <c r="S172" t="str">
        <f t="shared" si="7"/>
        <v>06</v>
      </c>
      <c r="U172" t="str">
        <f t="shared" si="8"/>
        <v>02061976</v>
      </c>
      <c r="V172" t="s">
        <v>7486</v>
      </c>
      <c r="W172" s="1">
        <v>27796</v>
      </c>
    </row>
    <row r="173" spans="1:23">
      <c r="A173">
        <v>173</v>
      </c>
      <c r="B173" t="s">
        <v>0</v>
      </c>
      <c r="C173" t="s">
        <v>398</v>
      </c>
      <c r="D173" t="s">
        <v>400</v>
      </c>
      <c r="G173" s="1">
        <v>28921</v>
      </c>
      <c r="H173">
        <v>42</v>
      </c>
      <c r="I173" t="s">
        <v>3</v>
      </c>
      <c r="L173">
        <v>3</v>
      </c>
      <c r="M173">
        <v>7</v>
      </c>
      <c r="N173">
        <v>1979</v>
      </c>
      <c r="P173">
        <v>3</v>
      </c>
      <c r="Q173" t="str">
        <f t="shared" si="6"/>
        <v>03</v>
      </c>
      <c r="R173">
        <v>7</v>
      </c>
      <c r="S173" t="str">
        <f t="shared" si="7"/>
        <v>07</v>
      </c>
      <c r="U173" t="str">
        <f t="shared" si="8"/>
        <v>03071979</v>
      </c>
      <c r="V173" t="s">
        <v>7487</v>
      </c>
      <c r="W173" s="1">
        <v>28921</v>
      </c>
    </row>
    <row r="174" spans="1:23">
      <c r="A174">
        <v>174</v>
      </c>
      <c r="B174" t="s">
        <v>0</v>
      </c>
      <c r="C174" t="s">
        <v>401</v>
      </c>
      <c r="D174" t="s">
        <v>402</v>
      </c>
      <c r="F174" t="s">
        <v>14</v>
      </c>
      <c r="G174" t="s">
        <v>403</v>
      </c>
      <c r="H174">
        <v>66</v>
      </c>
      <c r="I174" t="s">
        <v>16</v>
      </c>
      <c r="L174">
        <v>30</v>
      </c>
      <c r="M174">
        <v>3</v>
      </c>
      <c r="N174">
        <v>1955</v>
      </c>
      <c r="P174">
        <v>3</v>
      </c>
      <c r="Q174" t="str">
        <f t="shared" si="6"/>
        <v>03</v>
      </c>
      <c r="R174">
        <v>30</v>
      </c>
      <c r="S174">
        <f t="shared" si="7"/>
        <v>30</v>
      </c>
      <c r="U174" t="str">
        <f t="shared" si="8"/>
        <v>03301955</v>
      </c>
      <c r="V174" t="s">
        <v>7488</v>
      </c>
      <c r="W174" s="1">
        <v>20178</v>
      </c>
    </row>
    <row r="175" spans="1:23">
      <c r="A175">
        <v>175</v>
      </c>
      <c r="B175" t="s">
        <v>0</v>
      </c>
      <c r="C175" t="s">
        <v>404</v>
      </c>
      <c r="D175" t="s">
        <v>177</v>
      </c>
      <c r="F175" t="s">
        <v>114</v>
      </c>
      <c r="G175" s="1">
        <v>25997</v>
      </c>
      <c r="H175">
        <v>50</v>
      </c>
      <c r="I175" t="s">
        <v>3</v>
      </c>
      <c r="L175">
        <v>3</v>
      </c>
      <c r="M175">
        <v>5</v>
      </c>
      <c r="N175">
        <v>1971</v>
      </c>
      <c r="P175">
        <v>3</v>
      </c>
      <c r="Q175" t="str">
        <f t="shared" si="6"/>
        <v>03</v>
      </c>
      <c r="R175">
        <v>5</v>
      </c>
      <c r="S175" t="str">
        <f t="shared" si="7"/>
        <v>05</v>
      </c>
      <c r="U175" t="str">
        <f t="shared" si="8"/>
        <v>03051971</v>
      </c>
      <c r="V175" t="s">
        <v>7489</v>
      </c>
      <c r="W175" s="1">
        <v>25997</v>
      </c>
    </row>
    <row r="176" spans="1:23">
      <c r="A176">
        <v>176</v>
      </c>
      <c r="B176" t="s">
        <v>0</v>
      </c>
      <c r="C176" t="s">
        <v>405</v>
      </c>
      <c r="D176" t="s">
        <v>406</v>
      </c>
      <c r="F176" t="s">
        <v>10</v>
      </c>
      <c r="G176" s="1">
        <v>16992</v>
      </c>
      <c r="H176">
        <v>74</v>
      </c>
      <c r="I176" t="s">
        <v>7</v>
      </c>
      <c r="L176">
        <v>7</v>
      </c>
      <c r="M176">
        <v>9</v>
      </c>
      <c r="N176">
        <v>1946</v>
      </c>
      <c r="P176">
        <v>7</v>
      </c>
      <c r="Q176" t="str">
        <f t="shared" si="6"/>
        <v>07</v>
      </c>
      <c r="R176">
        <v>9</v>
      </c>
      <c r="S176" t="str">
        <f t="shared" si="7"/>
        <v>09</v>
      </c>
      <c r="U176" t="str">
        <f t="shared" si="8"/>
        <v>07091946</v>
      </c>
      <c r="V176" t="s">
        <v>7490</v>
      </c>
      <c r="W176" s="1">
        <v>16992</v>
      </c>
    </row>
    <row r="177" spans="1:23">
      <c r="A177">
        <v>177</v>
      </c>
      <c r="B177" t="s">
        <v>0</v>
      </c>
      <c r="C177" t="s">
        <v>407</v>
      </c>
      <c r="D177" t="s">
        <v>252</v>
      </c>
      <c r="F177" t="s">
        <v>69</v>
      </c>
      <c r="G177" t="s">
        <v>408</v>
      </c>
      <c r="H177">
        <v>66</v>
      </c>
      <c r="I177" t="s">
        <v>16</v>
      </c>
      <c r="L177">
        <v>18</v>
      </c>
      <c r="M177">
        <v>8</v>
      </c>
      <c r="N177">
        <v>1954</v>
      </c>
      <c r="P177">
        <v>8</v>
      </c>
      <c r="Q177" t="str">
        <f t="shared" si="6"/>
        <v>08</v>
      </c>
      <c r="R177">
        <v>18</v>
      </c>
      <c r="S177">
        <f t="shared" si="7"/>
        <v>18</v>
      </c>
      <c r="U177" t="str">
        <f t="shared" si="8"/>
        <v>08181954</v>
      </c>
      <c r="V177" t="s">
        <v>7491</v>
      </c>
      <c r="W177" s="1">
        <v>19954</v>
      </c>
    </row>
    <row r="178" spans="1:23">
      <c r="A178">
        <v>178</v>
      </c>
      <c r="B178" t="s">
        <v>0</v>
      </c>
      <c r="C178" t="s">
        <v>407</v>
      </c>
      <c r="D178" t="s">
        <v>409</v>
      </c>
      <c r="F178" t="s">
        <v>77</v>
      </c>
      <c r="G178" t="s">
        <v>410</v>
      </c>
      <c r="H178">
        <v>74</v>
      </c>
      <c r="I178" t="s">
        <v>7</v>
      </c>
      <c r="L178">
        <v>24</v>
      </c>
      <c r="M178">
        <v>4</v>
      </c>
      <c r="N178">
        <v>1947</v>
      </c>
      <c r="P178">
        <v>4</v>
      </c>
      <c r="Q178" t="str">
        <f t="shared" si="6"/>
        <v>04</v>
      </c>
      <c r="R178">
        <v>24</v>
      </c>
      <c r="S178">
        <f t="shared" si="7"/>
        <v>24</v>
      </c>
      <c r="U178" t="str">
        <f t="shared" si="8"/>
        <v>04241947</v>
      </c>
      <c r="V178" t="s">
        <v>7492</v>
      </c>
      <c r="W178" s="1">
        <v>17281</v>
      </c>
    </row>
    <row r="179" spans="1:23">
      <c r="A179">
        <v>179</v>
      </c>
      <c r="B179" t="s">
        <v>0</v>
      </c>
      <c r="C179" t="s">
        <v>411</v>
      </c>
      <c r="D179" t="s">
        <v>412</v>
      </c>
      <c r="F179" t="s">
        <v>77</v>
      </c>
      <c r="G179" t="s">
        <v>413</v>
      </c>
      <c r="H179">
        <v>71</v>
      </c>
      <c r="I179" t="s">
        <v>7</v>
      </c>
      <c r="L179">
        <v>25</v>
      </c>
      <c r="M179">
        <v>8</v>
      </c>
      <c r="N179">
        <v>1949</v>
      </c>
      <c r="P179">
        <v>8</v>
      </c>
      <c r="Q179" t="str">
        <f t="shared" si="6"/>
        <v>08</v>
      </c>
      <c r="R179">
        <v>25</v>
      </c>
      <c r="S179">
        <f t="shared" si="7"/>
        <v>25</v>
      </c>
      <c r="U179" t="str">
        <f t="shared" si="8"/>
        <v>08251949</v>
      </c>
      <c r="V179" t="s">
        <v>7493</v>
      </c>
      <c r="W179" s="1">
        <v>18135</v>
      </c>
    </row>
    <row r="180" spans="1:23">
      <c r="A180">
        <v>180</v>
      </c>
      <c r="B180" t="s">
        <v>0</v>
      </c>
      <c r="C180" t="s">
        <v>414</v>
      </c>
      <c r="D180" t="s">
        <v>127</v>
      </c>
      <c r="G180" s="1">
        <v>19579</v>
      </c>
      <c r="H180">
        <v>67</v>
      </c>
      <c r="I180" t="s">
        <v>16</v>
      </c>
      <c r="L180">
        <v>8</v>
      </c>
      <c r="M180">
        <v>8</v>
      </c>
      <c r="N180">
        <v>1953</v>
      </c>
      <c r="P180">
        <v>8</v>
      </c>
      <c r="Q180" t="str">
        <f t="shared" si="6"/>
        <v>08</v>
      </c>
      <c r="R180">
        <v>8</v>
      </c>
      <c r="S180" t="str">
        <f t="shared" si="7"/>
        <v>08</v>
      </c>
      <c r="U180" t="str">
        <f t="shared" si="8"/>
        <v>08081953</v>
      </c>
      <c r="V180" t="s">
        <v>7494</v>
      </c>
      <c r="W180" s="1">
        <v>19579</v>
      </c>
    </row>
    <row r="181" spans="1:23">
      <c r="A181">
        <v>181</v>
      </c>
      <c r="B181" t="s">
        <v>0</v>
      </c>
      <c r="C181" t="s">
        <v>415</v>
      </c>
      <c r="D181" t="s">
        <v>416</v>
      </c>
      <c r="F181" t="s">
        <v>29</v>
      </c>
      <c r="G181" s="1">
        <v>25300</v>
      </c>
      <c r="H181">
        <v>52</v>
      </c>
      <c r="I181" t="s">
        <v>3</v>
      </c>
      <c r="L181">
        <v>4</v>
      </c>
      <c r="M181">
        <v>7</v>
      </c>
      <c r="N181">
        <v>1969</v>
      </c>
      <c r="P181">
        <v>4</v>
      </c>
      <c r="Q181" t="str">
        <f t="shared" si="6"/>
        <v>04</v>
      </c>
      <c r="R181">
        <v>7</v>
      </c>
      <c r="S181" t="str">
        <f t="shared" si="7"/>
        <v>07</v>
      </c>
      <c r="U181" t="str">
        <f t="shared" si="8"/>
        <v>04071969</v>
      </c>
      <c r="V181" t="s">
        <v>7495</v>
      </c>
      <c r="W181" s="1">
        <v>25300</v>
      </c>
    </row>
    <row r="182" spans="1:23">
      <c r="A182">
        <v>182</v>
      </c>
      <c r="B182" t="s">
        <v>0</v>
      </c>
      <c r="C182" t="s">
        <v>417</v>
      </c>
      <c r="D182" t="s">
        <v>418</v>
      </c>
      <c r="F182" t="s">
        <v>56</v>
      </c>
      <c r="G182" t="s">
        <v>419</v>
      </c>
      <c r="H182">
        <v>31</v>
      </c>
      <c r="I182" t="s">
        <v>3</v>
      </c>
      <c r="L182">
        <v>26</v>
      </c>
      <c r="M182">
        <v>6</v>
      </c>
      <c r="N182">
        <v>1990</v>
      </c>
      <c r="P182">
        <v>6</v>
      </c>
      <c r="Q182" t="str">
        <f t="shared" si="6"/>
        <v>06</v>
      </c>
      <c r="R182">
        <v>26</v>
      </c>
      <c r="S182">
        <f t="shared" si="7"/>
        <v>26</v>
      </c>
      <c r="U182" t="str">
        <f t="shared" si="8"/>
        <v>06261990</v>
      </c>
      <c r="V182" t="s">
        <v>7496</v>
      </c>
      <c r="W182" s="1">
        <v>33050</v>
      </c>
    </row>
    <row r="183" spans="1:23">
      <c r="A183">
        <v>183</v>
      </c>
      <c r="B183" t="s">
        <v>0</v>
      </c>
      <c r="C183" t="s">
        <v>420</v>
      </c>
      <c r="D183" t="s">
        <v>421</v>
      </c>
      <c r="F183" t="s">
        <v>56</v>
      </c>
      <c r="G183" s="1">
        <v>28859</v>
      </c>
      <c r="H183">
        <v>42</v>
      </c>
      <c r="I183" t="s">
        <v>3</v>
      </c>
      <c r="L183">
        <v>1</v>
      </c>
      <c r="M183">
        <v>4</v>
      </c>
      <c r="N183">
        <v>1979</v>
      </c>
      <c r="P183">
        <v>1</v>
      </c>
      <c r="Q183" t="str">
        <f t="shared" si="6"/>
        <v>01</v>
      </c>
      <c r="R183">
        <v>4</v>
      </c>
      <c r="S183" t="str">
        <f t="shared" si="7"/>
        <v>04</v>
      </c>
      <c r="U183" t="str">
        <f t="shared" si="8"/>
        <v>01041979</v>
      </c>
      <c r="V183" t="s">
        <v>7497</v>
      </c>
      <c r="W183" s="1">
        <v>28859</v>
      </c>
    </row>
    <row r="184" spans="1:23">
      <c r="A184">
        <v>184</v>
      </c>
      <c r="B184" t="s">
        <v>0</v>
      </c>
      <c r="C184" t="s">
        <v>422</v>
      </c>
      <c r="D184" t="s">
        <v>423</v>
      </c>
      <c r="F184" t="s">
        <v>41</v>
      </c>
      <c r="G184" t="s">
        <v>424</v>
      </c>
      <c r="H184">
        <v>75</v>
      </c>
      <c r="I184" t="s">
        <v>7</v>
      </c>
      <c r="L184">
        <v>13</v>
      </c>
      <c r="M184">
        <v>10</v>
      </c>
      <c r="N184">
        <v>1945</v>
      </c>
      <c r="P184">
        <v>10</v>
      </c>
      <c r="Q184">
        <f t="shared" si="6"/>
        <v>10</v>
      </c>
      <c r="R184">
        <v>13</v>
      </c>
      <c r="S184">
        <f t="shared" si="7"/>
        <v>13</v>
      </c>
      <c r="U184" t="str">
        <f t="shared" si="8"/>
        <v>10131945</v>
      </c>
      <c r="V184" t="s">
        <v>7498</v>
      </c>
      <c r="W184" s="1">
        <v>16723</v>
      </c>
    </row>
    <row r="185" spans="1:23">
      <c r="A185">
        <v>185</v>
      </c>
      <c r="B185" t="s">
        <v>0</v>
      </c>
      <c r="C185" t="s">
        <v>425</v>
      </c>
      <c r="D185" t="s">
        <v>426</v>
      </c>
      <c r="F185" t="s">
        <v>156</v>
      </c>
      <c r="G185" s="1">
        <v>25882</v>
      </c>
      <c r="H185">
        <v>50</v>
      </c>
      <c r="I185" t="s">
        <v>3</v>
      </c>
      <c r="L185">
        <v>11</v>
      </c>
      <c r="M185">
        <v>10</v>
      </c>
      <c r="N185">
        <v>1970</v>
      </c>
      <c r="P185">
        <v>11</v>
      </c>
      <c r="Q185">
        <f t="shared" si="6"/>
        <v>11</v>
      </c>
      <c r="R185">
        <v>10</v>
      </c>
      <c r="S185">
        <f t="shared" si="7"/>
        <v>10</v>
      </c>
      <c r="U185" t="str">
        <f t="shared" si="8"/>
        <v>11101970</v>
      </c>
      <c r="V185" t="s">
        <v>7499</v>
      </c>
      <c r="W185" s="1">
        <v>25882</v>
      </c>
    </row>
    <row r="186" spans="1:23">
      <c r="A186">
        <v>186</v>
      </c>
      <c r="B186" t="s">
        <v>0</v>
      </c>
      <c r="C186" t="s">
        <v>425</v>
      </c>
      <c r="D186" t="s">
        <v>246</v>
      </c>
      <c r="F186" t="s">
        <v>114</v>
      </c>
      <c r="G186" s="1">
        <v>26857</v>
      </c>
      <c r="H186">
        <v>47</v>
      </c>
      <c r="I186" t="s">
        <v>3</v>
      </c>
      <c r="L186">
        <v>7</v>
      </c>
      <c r="M186">
        <v>12</v>
      </c>
      <c r="N186">
        <v>1973</v>
      </c>
      <c r="P186">
        <v>7</v>
      </c>
      <c r="Q186" t="str">
        <f t="shared" si="6"/>
        <v>07</v>
      </c>
      <c r="R186">
        <v>12</v>
      </c>
      <c r="S186">
        <f t="shared" si="7"/>
        <v>12</v>
      </c>
      <c r="U186" t="str">
        <f t="shared" si="8"/>
        <v>07121973</v>
      </c>
      <c r="V186" t="s">
        <v>7500</v>
      </c>
      <c r="W186" s="1">
        <v>26857</v>
      </c>
    </row>
    <row r="187" spans="1:23">
      <c r="A187">
        <v>187</v>
      </c>
      <c r="B187" t="s">
        <v>0</v>
      </c>
      <c r="C187" t="s">
        <v>427</v>
      </c>
      <c r="D187" t="s">
        <v>428</v>
      </c>
      <c r="F187" t="s">
        <v>29</v>
      </c>
      <c r="G187" s="1">
        <v>27820</v>
      </c>
      <c r="H187">
        <v>45</v>
      </c>
      <c r="I187" t="s">
        <v>3</v>
      </c>
      <c r="L187">
        <v>3</v>
      </c>
      <c r="M187">
        <v>1</v>
      </c>
      <c r="N187">
        <v>1976</v>
      </c>
      <c r="P187">
        <v>3</v>
      </c>
      <c r="Q187" t="str">
        <f t="shared" si="6"/>
        <v>03</v>
      </c>
      <c r="R187">
        <v>1</v>
      </c>
      <c r="S187" t="str">
        <f t="shared" si="7"/>
        <v>01</v>
      </c>
      <c r="U187" t="str">
        <f t="shared" si="8"/>
        <v>03011976</v>
      </c>
      <c r="V187" t="s">
        <v>7501</v>
      </c>
      <c r="W187" s="1">
        <v>27820</v>
      </c>
    </row>
    <row r="188" spans="1:23">
      <c r="A188">
        <v>188</v>
      </c>
      <c r="B188" t="s">
        <v>0</v>
      </c>
      <c r="C188" t="s">
        <v>429</v>
      </c>
      <c r="D188" t="s">
        <v>430</v>
      </c>
      <c r="F188" t="s">
        <v>25</v>
      </c>
      <c r="G188" s="1">
        <v>25417</v>
      </c>
      <c r="H188">
        <v>52</v>
      </c>
      <c r="I188" t="s">
        <v>3</v>
      </c>
      <c r="L188">
        <v>8</v>
      </c>
      <c r="M188">
        <v>2</v>
      </c>
      <c r="N188">
        <v>1969</v>
      </c>
      <c r="P188">
        <v>8</v>
      </c>
      <c r="Q188" t="str">
        <f t="shared" si="6"/>
        <v>08</v>
      </c>
      <c r="R188">
        <v>2</v>
      </c>
      <c r="S188" t="str">
        <f t="shared" si="7"/>
        <v>02</v>
      </c>
      <c r="U188" t="str">
        <f t="shared" si="8"/>
        <v>08021969</v>
      </c>
      <c r="V188" t="s">
        <v>7502</v>
      </c>
      <c r="W188" s="1">
        <v>25417</v>
      </c>
    </row>
    <row r="189" spans="1:23">
      <c r="A189">
        <v>189</v>
      </c>
      <c r="B189" t="s">
        <v>0</v>
      </c>
      <c r="C189" t="s">
        <v>431</v>
      </c>
      <c r="D189" t="s">
        <v>432</v>
      </c>
      <c r="F189" t="s">
        <v>52</v>
      </c>
      <c r="G189" s="1">
        <v>26978</v>
      </c>
      <c r="H189">
        <v>47</v>
      </c>
      <c r="I189" t="s">
        <v>3</v>
      </c>
      <c r="L189">
        <v>11</v>
      </c>
      <c r="M189">
        <v>10</v>
      </c>
      <c r="N189">
        <v>1973</v>
      </c>
      <c r="P189">
        <v>11</v>
      </c>
      <c r="Q189">
        <f t="shared" si="6"/>
        <v>11</v>
      </c>
      <c r="R189">
        <v>10</v>
      </c>
      <c r="S189">
        <f t="shared" si="7"/>
        <v>10</v>
      </c>
      <c r="U189" t="str">
        <f t="shared" si="8"/>
        <v>11101973</v>
      </c>
      <c r="V189" t="s">
        <v>7503</v>
      </c>
      <c r="W189" s="1">
        <v>26978</v>
      </c>
    </row>
    <row r="190" spans="1:23">
      <c r="A190">
        <v>190</v>
      </c>
      <c r="B190" t="s">
        <v>0</v>
      </c>
      <c r="C190" t="s">
        <v>431</v>
      </c>
      <c r="D190" t="s">
        <v>433</v>
      </c>
      <c r="F190" t="s">
        <v>52</v>
      </c>
      <c r="G190" t="s">
        <v>434</v>
      </c>
      <c r="H190">
        <v>22</v>
      </c>
      <c r="I190" t="s">
        <v>3</v>
      </c>
      <c r="L190">
        <v>16</v>
      </c>
      <c r="M190">
        <v>12</v>
      </c>
      <c r="N190">
        <v>1998</v>
      </c>
      <c r="P190">
        <v>12</v>
      </c>
      <c r="Q190">
        <f t="shared" si="6"/>
        <v>12</v>
      </c>
      <c r="R190">
        <v>16</v>
      </c>
      <c r="S190">
        <f t="shared" si="7"/>
        <v>16</v>
      </c>
      <c r="U190" t="str">
        <f t="shared" si="8"/>
        <v>12161998</v>
      </c>
      <c r="V190" t="s">
        <v>7504</v>
      </c>
      <c r="W190" s="1">
        <v>36145</v>
      </c>
    </row>
    <row r="191" spans="1:23">
      <c r="A191">
        <v>191</v>
      </c>
      <c r="B191" t="s">
        <v>0</v>
      </c>
      <c r="C191" t="s">
        <v>435</v>
      </c>
      <c r="D191" t="s">
        <v>436</v>
      </c>
      <c r="F191" t="s">
        <v>25</v>
      </c>
      <c r="G191" t="s">
        <v>437</v>
      </c>
      <c r="H191">
        <v>47</v>
      </c>
      <c r="I191" t="s">
        <v>3</v>
      </c>
      <c r="L191">
        <v>29</v>
      </c>
      <c r="M191">
        <v>6</v>
      </c>
      <c r="N191">
        <v>1974</v>
      </c>
      <c r="P191">
        <v>6</v>
      </c>
      <c r="Q191" t="str">
        <f t="shared" si="6"/>
        <v>06</v>
      </c>
      <c r="R191">
        <v>29</v>
      </c>
      <c r="S191">
        <f t="shared" si="7"/>
        <v>29</v>
      </c>
      <c r="U191" t="str">
        <f t="shared" si="8"/>
        <v>06291974</v>
      </c>
      <c r="V191" t="s">
        <v>7505</v>
      </c>
      <c r="W191" s="1">
        <v>27209</v>
      </c>
    </row>
    <row r="192" spans="1:23">
      <c r="A192">
        <v>192</v>
      </c>
      <c r="B192" t="s">
        <v>0</v>
      </c>
      <c r="C192" t="s">
        <v>435</v>
      </c>
      <c r="D192" t="s">
        <v>438</v>
      </c>
      <c r="F192" t="s">
        <v>25</v>
      </c>
      <c r="G192" t="s">
        <v>439</v>
      </c>
      <c r="H192">
        <v>75</v>
      </c>
      <c r="I192" t="s">
        <v>7</v>
      </c>
      <c r="L192">
        <v>21</v>
      </c>
      <c r="M192">
        <v>5</v>
      </c>
      <c r="N192">
        <v>1946</v>
      </c>
      <c r="P192">
        <v>5</v>
      </c>
      <c r="Q192" t="str">
        <f t="shared" si="6"/>
        <v>05</v>
      </c>
      <c r="R192">
        <v>21</v>
      </c>
      <c r="S192">
        <f t="shared" si="7"/>
        <v>21</v>
      </c>
      <c r="U192" t="str">
        <f t="shared" si="8"/>
        <v>05211946</v>
      </c>
      <c r="V192" t="s">
        <v>7506</v>
      </c>
      <c r="W192" s="1">
        <v>16943</v>
      </c>
    </row>
    <row r="193" spans="1:23">
      <c r="A193">
        <v>193</v>
      </c>
      <c r="B193" t="s">
        <v>0</v>
      </c>
      <c r="C193" t="s">
        <v>435</v>
      </c>
      <c r="D193" t="s">
        <v>190</v>
      </c>
      <c r="F193" t="s">
        <v>65</v>
      </c>
      <c r="G193" s="1">
        <v>18974</v>
      </c>
      <c r="H193">
        <v>69</v>
      </c>
      <c r="I193" t="s">
        <v>16</v>
      </c>
      <c r="L193">
        <v>12</v>
      </c>
      <c r="M193">
        <v>12</v>
      </c>
      <c r="N193">
        <v>1951</v>
      </c>
      <c r="P193">
        <v>12</v>
      </c>
      <c r="Q193">
        <f t="shared" si="6"/>
        <v>12</v>
      </c>
      <c r="R193">
        <v>12</v>
      </c>
      <c r="S193">
        <f t="shared" si="7"/>
        <v>12</v>
      </c>
      <c r="U193" t="str">
        <f t="shared" si="8"/>
        <v>12121951</v>
      </c>
      <c r="V193" t="s">
        <v>7507</v>
      </c>
      <c r="W193" s="1">
        <v>18974</v>
      </c>
    </row>
    <row r="194" spans="1:23">
      <c r="A194">
        <v>194</v>
      </c>
      <c r="B194" t="s">
        <v>0</v>
      </c>
      <c r="C194" t="s">
        <v>435</v>
      </c>
      <c r="D194" t="s">
        <v>376</v>
      </c>
      <c r="F194" t="s">
        <v>159</v>
      </c>
      <c r="G194" t="s">
        <v>440</v>
      </c>
      <c r="H194">
        <v>67</v>
      </c>
      <c r="I194" t="s">
        <v>16</v>
      </c>
      <c r="L194">
        <v>28</v>
      </c>
      <c r="M194">
        <v>6</v>
      </c>
      <c r="N194">
        <v>1954</v>
      </c>
      <c r="P194">
        <v>6</v>
      </c>
      <c r="Q194" t="str">
        <f t="shared" ref="Q194:Q257" si="9">IF(P194&lt;10,"0"&amp;P194,P194)</f>
        <v>06</v>
      </c>
      <c r="R194">
        <v>28</v>
      </c>
      <c r="S194">
        <f t="shared" ref="S194:S257" si="10">IF(R194&lt;10,"0"&amp;R194,R194)</f>
        <v>28</v>
      </c>
      <c r="U194" t="str">
        <f t="shared" ref="U194:U257" si="11">Q194&amp;S194&amp;N194</f>
        <v>06281954</v>
      </c>
      <c r="V194" t="s">
        <v>7508</v>
      </c>
      <c r="W194" s="1">
        <v>19903</v>
      </c>
    </row>
    <row r="195" spans="1:23">
      <c r="A195">
        <v>195</v>
      </c>
      <c r="B195" t="s">
        <v>0</v>
      </c>
      <c r="C195" t="s">
        <v>441</v>
      </c>
      <c r="D195" t="s">
        <v>442</v>
      </c>
      <c r="G195" t="s">
        <v>443</v>
      </c>
      <c r="H195">
        <v>48</v>
      </c>
      <c r="I195" t="s">
        <v>3</v>
      </c>
      <c r="L195">
        <v>22</v>
      </c>
      <c r="M195">
        <v>12</v>
      </c>
      <c r="N195">
        <v>1972</v>
      </c>
      <c r="P195">
        <v>12</v>
      </c>
      <c r="Q195">
        <f t="shared" si="9"/>
        <v>12</v>
      </c>
      <c r="R195">
        <v>22</v>
      </c>
      <c r="S195">
        <f t="shared" si="10"/>
        <v>22</v>
      </c>
      <c r="U195" t="str">
        <f t="shared" si="11"/>
        <v>12221972</v>
      </c>
      <c r="V195" t="s">
        <v>7509</v>
      </c>
      <c r="W195" s="1">
        <v>26655</v>
      </c>
    </row>
    <row r="196" spans="1:23">
      <c r="A196">
        <v>196</v>
      </c>
      <c r="B196" t="s">
        <v>0</v>
      </c>
      <c r="C196" t="s">
        <v>444</v>
      </c>
      <c r="D196" t="s">
        <v>445</v>
      </c>
      <c r="F196" t="s">
        <v>10</v>
      </c>
      <c r="G196" t="s">
        <v>446</v>
      </c>
      <c r="H196">
        <v>78</v>
      </c>
      <c r="I196" t="s">
        <v>7</v>
      </c>
      <c r="L196">
        <v>15</v>
      </c>
      <c r="M196">
        <v>12</v>
      </c>
      <c r="N196">
        <v>1942</v>
      </c>
      <c r="P196">
        <v>12</v>
      </c>
      <c r="Q196">
        <f t="shared" si="9"/>
        <v>12</v>
      </c>
      <c r="R196">
        <v>15</v>
      </c>
      <c r="S196">
        <f t="shared" si="10"/>
        <v>15</v>
      </c>
      <c r="U196" t="str">
        <f t="shared" si="11"/>
        <v>12151942</v>
      </c>
      <c r="V196" t="s">
        <v>7510</v>
      </c>
      <c r="W196" s="1">
        <v>15690</v>
      </c>
    </row>
    <row r="197" spans="1:23">
      <c r="A197">
        <v>197</v>
      </c>
      <c r="B197" t="s">
        <v>0</v>
      </c>
      <c r="C197" t="s">
        <v>447</v>
      </c>
      <c r="D197" t="s">
        <v>448</v>
      </c>
      <c r="G197" s="1">
        <v>22618</v>
      </c>
      <c r="H197">
        <v>60</v>
      </c>
      <c r="I197" t="s">
        <v>3</v>
      </c>
      <c r="L197">
        <v>12</v>
      </c>
      <c r="M197">
        <v>3</v>
      </c>
      <c r="N197">
        <v>1961</v>
      </c>
      <c r="P197">
        <v>12</v>
      </c>
      <c r="Q197">
        <f t="shared" si="9"/>
        <v>12</v>
      </c>
      <c r="R197">
        <v>3</v>
      </c>
      <c r="S197" t="str">
        <f t="shared" si="10"/>
        <v>03</v>
      </c>
      <c r="U197" t="str">
        <f t="shared" si="11"/>
        <v>12031961</v>
      </c>
      <c r="V197" t="s">
        <v>7511</v>
      </c>
      <c r="W197" s="1">
        <v>22618</v>
      </c>
    </row>
    <row r="198" spans="1:23">
      <c r="A198">
        <v>198</v>
      </c>
      <c r="B198" t="s">
        <v>0</v>
      </c>
      <c r="C198" t="s">
        <v>447</v>
      </c>
      <c r="D198" t="s">
        <v>449</v>
      </c>
      <c r="G198" t="s">
        <v>450</v>
      </c>
      <c r="H198">
        <v>55</v>
      </c>
      <c r="I198" t="s">
        <v>3</v>
      </c>
      <c r="L198">
        <v>26</v>
      </c>
      <c r="M198">
        <v>9</v>
      </c>
      <c r="N198">
        <v>1965</v>
      </c>
      <c r="P198">
        <v>9</v>
      </c>
      <c r="Q198" t="str">
        <f t="shared" si="9"/>
        <v>09</v>
      </c>
      <c r="R198">
        <v>26</v>
      </c>
      <c r="S198">
        <f t="shared" si="10"/>
        <v>26</v>
      </c>
      <c r="U198" t="str">
        <f t="shared" si="11"/>
        <v>09261965</v>
      </c>
      <c r="V198" t="s">
        <v>7512</v>
      </c>
      <c r="W198" s="1">
        <v>24011</v>
      </c>
    </row>
    <row r="199" spans="1:23">
      <c r="A199">
        <v>199</v>
      </c>
      <c r="B199" t="s">
        <v>0</v>
      </c>
      <c r="C199" t="s">
        <v>451</v>
      </c>
      <c r="D199" t="s">
        <v>63</v>
      </c>
      <c r="F199" t="s">
        <v>34</v>
      </c>
      <c r="G199" s="1">
        <v>17138</v>
      </c>
      <c r="H199">
        <v>75</v>
      </c>
      <c r="I199" t="s">
        <v>7</v>
      </c>
      <c r="L199">
        <v>12</v>
      </c>
      <c r="M199">
        <v>2</v>
      </c>
      <c r="N199">
        <v>1946</v>
      </c>
      <c r="P199">
        <v>12</v>
      </c>
      <c r="Q199">
        <f t="shared" si="9"/>
        <v>12</v>
      </c>
      <c r="R199">
        <v>2</v>
      </c>
      <c r="S199" t="str">
        <f t="shared" si="10"/>
        <v>02</v>
      </c>
      <c r="U199" t="str">
        <f t="shared" si="11"/>
        <v>12021946</v>
      </c>
      <c r="V199" t="s">
        <v>7513</v>
      </c>
      <c r="W199" s="1">
        <v>17138</v>
      </c>
    </row>
    <row r="200" spans="1:23">
      <c r="A200">
        <v>200</v>
      </c>
      <c r="B200" t="s">
        <v>0</v>
      </c>
      <c r="C200" t="s">
        <v>451</v>
      </c>
      <c r="D200" t="s">
        <v>388</v>
      </c>
      <c r="F200" t="s">
        <v>14</v>
      </c>
      <c r="G200" t="s">
        <v>452</v>
      </c>
      <c r="H200">
        <v>70</v>
      </c>
      <c r="I200" t="s">
        <v>16</v>
      </c>
      <c r="L200">
        <v>24</v>
      </c>
      <c r="M200">
        <v>4</v>
      </c>
      <c r="N200">
        <v>1951</v>
      </c>
      <c r="P200">
        <v>4</v>
      </c>
      <c r="Q200" t="str">
        <f t="shared" si="9"/>
        <v>04</v>
      </c>
      <c r="R200">
        <v>24</v>
      </c>
      <c r="S200">
        <f t="shared" si="10"/>
        <v>24</v>
      </c>
      <c r="U200" t="str">
        <f t="shared" si="11"/>
        <v>04241951</v>
      </c>
      <c r="V200" t="s">
        <v>7514</v>
      </c>
      <c r="W200" s="1">
        <v>18742</v>
      </c>
    </row>
    <row r="201" spans="1:23">
      <c r="A201">
        <v>201</v>
      </c>
      <c r="B201" t="s">
        <v>0</v>
      </c>
      <c r="C201" t="s">
        <v>453</v>
      </c>
      <c r="D201" t="s">
        <v>21</v>
      </c>
      <c r="F201" t="s">
        <v>144</v>
      </c>
      <c r="G201" s="1">
        <v>22167</v>
      </c>
      <c r="H201">
        <v>60</v>
      </c>
      <c r="I201" t="s">
        <v>3</v>
      </c>
      <c r="L201">
        <v>9</v>
      </c>
      <c r="M201">
        <v>8</v>
      </c>
      <c r="N201">
        <v>1960</v>
      </c>
      <c r="P201">
        <v>9</v>
      </c>
      <c r="Q201" t="str">
        <f t="shared" si="9"/>
        <v>09</v>
      </c>
      <c r="R201">
        <v>8</v>
      </c>
      <c r="S201" t="str">
        <f t="shared" si="10"/>
        <v>08</v>
      </c>
      <c r="U201" t="str">
        <f t="shared" si="11"/>
        <v>09081960</v>
      </c>
      <c r="V201" t="s">
        <v>7515</v>
      </c>
      <c r="W201" s="1">
        <v>22167</v>
      </c>
    </row>
    <row r="202" spans="1:23">
      <c r="A202">
        <v>202</v>
      </c>
      <c r="B202" t="s">
        <v>0</v>
      </c>
      <c r="C202" t="s">
        <v>454</v>
      </c>
      <c r="D202" t="s">
        <v>455</v>
      </c>
      <c r="G202" s="1">
        <v>18569</v>
      </c>
      <c r="H202">
        <v>71</v>
      </c>
      <c r="I202" t="s">
        <v>7</v>
      </c>
      <c r="L202">
        <v>11</v>
      </c>
      <c r="M202">
        <v>2</v>
      </c>
      <c r="N202">
        <v>1950</v>
      </c>
      <c r="P202">
        <v>11</v>
      </c>
      <c r="Q202">
        <f t="shared" si="9"/>
        <v>11</v>
      </c>
      <c r="R202">
        <v>2</v>
      </c>
      <c r="S202" t="str">
        <f t="shared" si="10"/>
        <v>02</v>
      </c>
      <c r="U202" t="str">
        <f t="shared" si="11"/>
        <v>11021950</v>
      </c>
      <c r="V202" t="s">
        <v>7516</v>
      </c>
      <c r="W202" s="1">
        <v>18569</v>
      </c>
    </row>
    <row r="203" spans="1:23">
      <c r="A203">
        <v>203</v>
      </c>
      <c r="B203" t="s">
        <v>0</v>
      </c>
      <c r="C203" t="s">
        <v>456</v>
      </c>
      <c r="D203" t="s">
        <v>457</v>
      </c>
      <c r="E203" t="s">
        <v>121</v>
      </c>
      <c r="F203" t="s">
        <v>77</v>
      </c>
      <c r="G203" t="s">
        <v>458</v>
      </c>
      <c r="H203">
        <v>61</v>
      </c>
      <c r="I203" t="s">
        <v>3</v>
      </c>
      <c r="L203">
        <v>20</v>
      </c>
      <c r="M203">
        <v>4</v>
      </c>
      <c r="N203">
        <v>1960</v>
      </c>
      <c r="P203">
        <v>4</v>
      </c>
      <c r="Q203" t="str">
        <f t="shared" si="9"/>
        <v>04</v>
      </c>
      <c r="R203">
        <v>20</v>
      </c>
      <c r="S203">
        <f t="shared" si="10"/>
        <v>20</v>
      </c>
      <c r="U203" t="str">
        <f t="shared" si="11"/>
        <v>04201960</v>
      </c>
      <c r="V203" t="s">
        <v>7517</v>
      </c>
      <c r="W203" s="1">
        <v>22026</v>
      </c>
    </row>
    <row r="204" spans="1:23">
      <c r="A204">
        <v>204</v>
      </c>
      <c r="B204" t="s">
        <v>0</v>
      </c>
      <c r="C204" t="s">
        <v>459</v>
      </c>
      <c r="D204" t="s">
        <v>460</v>
      </c>
      <c r="F204" t="s">
        <v>77</v>
      </c>
      <c r="G204" t="s">
        <v>461</v>
      </c>
      <c r="H204">
        <v>59</v>
      </c>
      <c r="I204" t="s">
        <v>3</v>
      </c>
      <c r="L204">
        <v>20</v>
      </c>
      <c r="M204">
        <v>6</v>
      </c>
      <c r="N204">
        <v>1962</v>
      </c>
      <c r="P204">
        <v>6</v>
      </c>
      <c r="Q204" t="str">
        <f t="shared" si="9"/>
        <v>06</v>
      </c>
      <c r="R204">
        <v>20</v>
      </c>
      <c r="S204">
        <f t="shared" si="10"/>
        <v>20</v>
      </c>
      <c r="U204" t="str">
        <f t="shared" si="11"/>
        <v>06201962</v>
      </c>
      <c r="V204" t="s">
        <v>7518</v>
      </c>
      <c r="W204" s="1">
        <v>22817</v>
      </c>
    </row>
    <row r="205" spans="1:23">
      <c r="A205">
        <v>205</v>
      </c>
      <c r="B205" t="s">
        <v>0</v>
      </c>
      <c r="C205" t="s">
        <v>462</v>
      </c>
      <c r="D205" t="s">
        <v>463</v>
      </c>
      <c r="F205" t="s">
        <v>52</v>
      </c>
      <c r="G205" t="s">
        <v>464</v>
      </c>
      <c r="H205">
        <v>73</v>
      </c>
      <c r="I205" t="s">
        <v>7</v>
      </c>
      <c r="L205">
        <v>26</v>
      </c>
      <c r="M205">
        <v>2</v>
      </c>
      <c r="N205">
        <v>1948</v>
      </c>
      <c r="P205">
        <v>2</v>
      </c>
      <c r="Q205" t="str">
        <f t="shared" si="9"/>
        <v>02</v>
      </c>
      <c r="R205">
        <v>26</v>
      </c>
      <c r="S205">
        <f t="shared" si="10"/>
        <v>26</v>
      </c>
      <c r="U205" t="str">
        <f t="shared" si="11"/>
        <v>02261948</v>
      </c>
      <c r="V205" t="s">
        <v>7519</v>
      </c>
      <c r="W205" s="1">
        <v>17589</v>
      </c>
    </row>
    <row r="206" spans="1:23">
      <c r="A206">
        <v>206</v>
      </c>
      <c r="B206" t="s">
        <v>0</v>
      </c>
      <c r="C206" t="s">
        <v>465</v>
      </c>
      <c r="D206" t="s">
        <v>466</v>
      </c>
      <c r="F206" t="s">
        <v>29</v>
      </c>
      <c r="G206" t="s">
        <v>467</v>
      </c>
      <c r="H206">
        <v>74</v>
      </c>
      <c r="I206" t="s">
        <v>7</v>
      </c>
      <c r="L206">
        <v>20</v>
      </c>
      <c r="M206">
        <v>3</v>
      </c>
      <c r="N206">
        <v>1947</v>
      </c>
      <c r="P206">
        <v>3</v>
      </c>
      <c r="Q206" t="str">
        <f t="shared" si="9"/>
        <v>03</v>
      </c>
      <c r="R206">
        <v>20</v>
      </c>
      <c r="S206">
        <f t="shared" si="10"/>
        <v>20</v>
      </c>
      <c r="U206" t="str">
        <f t="shared" si="11"/>
        <v>03201947</v>
      </c>
      <c r="V206" t="s">
        <v>7520</v>
      </c>
      <c r="W206" s="1">
        <v>17246</v>
      </c>
    </row>
    <row r="207" spans="1:23">
      <c r="A207">
        <v>207</v>
      </c>
      <c r="B207" t="s">
        <v>0</v>
      </c>
      <c r="C207" t="s">
        <v>465</v>
      </c>
      <c r="D207" t="s">
        <v>468</v>
      </c>
      <c r="F207" t="s">
        <v>56</v>
      </c>
      <c r="G207" t="s">
        <v>469</v>
      </c>
      <c r="H207">
        <v>61</v>
      </c>
      <c r="I207" t="s">
        <v>3</v>
      </c>
      <c r="L207">
        <v>16</v>
      </c>
      <c r="M207">
        <v>3</v>
      </c>
      <c r="N207">
        <v>1960</v>
      </c>
      <c r="P207">
        <v>3</v>
      </c>
      <c r="Q207" t="str">
        <f t="shared" si="9"/>
        <v>03</v>
      </c>
      <c r="R207">
        <v>16</v>
      </c>
      <c r="S207">
        <f t="shared" si="10"/>
        <v>16</v>
      </c>
      <c r="U207" t="str">
        <f t="shared" si="11"/>
        <v>03161960</v>
      </c>
      <c r="V207" t="s">
        <v>7521</v>
      </c>
      <c r="W207" s="1">
        <v>21991</v>
      </c>
    </row>
    <row r="208" spans="1:23">
      <c r="A208">
        <v>208</v>
      </c>
      <c r="B208" t="s">
        <v>0</v>
      </c>
      <c r="C208" t="s">
        <v>470</v>
      </c>
      <c r="D208" t="s">
        <v>135</v>
      </c>
      <c r="F208" t="s">
        <v>144</v>
      </c>
      <c r="G208" t="s">
        <v>471</v>
      </c>
      <c r="H208">
        <v>74</v>
      </c>
      <c r="I208" t="s">
        <v>7</v>
      </c>
      <c r="L208">
        <v>27</v>
      </c>
      <c r="M208">
        <v>11</v>
      </c>
      <c r="N208">
        <v>1946</v>
      </c>
      <c r="P208">
        <v>11</v>
      </c>
      <c r="Q208">
        <f t="shared" si="9"/>
        <v>11</v>
      </c>
      <c r="R208">
        <v>27</v>
      </c>
      <c r="S208">
        <f t="shared" si="10"/>
        <v>27</v>
      </c>
      <c r="U208" t="str">
        <f t="shared" si="11"/>
        <v>11271946</v>
      </c>
      <c r="V208" t="s">
        <v>7522</v>
      </c>
      <c r="W208" s="1">
        <v>17133</v>
      </c>
    </row>
    <row r="209" spans="1:23">
      <c r="A209">
        <v>209</v>
      </c>
      <c r="B209" t="s">
        <v>0</v>
      </c>
      <c r="C209" t="s">
        <v>472</v>
      </c>
      <c r="D209" t="s">
        <v>473</v>
      </c>
      <c r="F209" t="s">
        <v>34</v>
      </c>
      <c r="G209" s="1">
        <v>29258</v>
      </c>
      <c r="H209">
        <v>41</v>
      </c>
      <c r="I209" t="s">
        <v>3</v>
      </c>
      <c r="L209">
        <v>2</v>
      </c>
      <c r="M209">
        <v>7</v>
      </c>
      <c r="N209">
        <v>1980</v>
      </c>
      <c r="P209">
        <v>2</v>
      </c>
      <c r="Q209" t="str">
        <f t="shared" si="9"/>
        <v>02</v>
      </c>
      <c r="R209">
        <v>7</v>
      </c>
      <c r="S209" t="str">
        <f t="shared" si="10"/>
        <v>07</v>
      </c>
      <c r="U209" t="str">
        <f t="shared" si="11"/>
        <v>02071980</v>
      </c>
      <c r="V209" t="s">
        <v>7523</v>
      </c>
      <c r="W209" s="1">
        <v>29258</v>
      </c>
    </row>
    <row r="210" spans="1:23">
      <c r="A210">
        <v>210</v>
      </c>
      <c r="B210" t="s">
        <v>0</v>
      </c>
      <c r="C210" t="s">
        <v>472</v>
      </c>
      <c r="D210" t="s">
        <v>474</v>
      </c>
      <c r="F210" t="s">
        <v>34</v>
      </c>
      <c r="G210" t="s">
        <v>475</v>
      </c>
      <c r="H210">
        <v>43</v>
      </c>
      <c r="I210" t="s">
        <v>3</v>
      </c>
      <c r="L210">
        <v>21</v>
      </c>
      <c r="M210">
        <v>3</v>
      </c>
      <c r="N210">
        <v>1978</v>
      </c>
      <c r="P210">
        <v>3</v>
      </c>
      <c r="Q210" t="str">
        <f t="shared" si="9"/>
        <v>03</v>
      </c>
      <c r="R210">
        <v>21</v>
      </c>
      <c r="S210">
        <f t="shared" si="10"/>
        <v>21</v>
      </c>
      <c r="U210" t="str">
        <f t="shared" si="11"/>
        <v>03211978</v>
      </c>
      <c r="V210" t="s">
        <v>7524</v>
      </c>
      <c r="W210" s="1">
        <v>28570</v>
      </c>
    </row>
    <row r="211" spans="1:23">
      <c r="A211">
        <v>211</v>
      </c>
      <c r="B211" t="s">
        <v>0</v>
      </c>
      <c r="C211" t="s">
        <v>472</v>
      </c>
      <c r="D211" t="s">
        <v>476</v>
      </c>
      <c r="F211" t="s">
        <v>34</v>
      </c>
      <c r="G211" t="s">
        <v>477</v>
      </c>
      <c r="H211">
        <v>69</v>
      </c>
      <c r="I211" t="s">
        <v>16</v>
      </c>
      <c r="L211">
        <v>26</v>
      </c>
      <c r="M211">
        <v>9</v>
      </c>
      <c r="N211">
        <v>1951</v>
      </c>
      <c r="P211">
        <v>9</v>
      </c>
      <c r="Q211" t="str">
        <f t="shared" si="9"/>
        <v>09</v>
      </c>
      <c r="R211">
        <v>26</v>
      </c>
      <c r="S211">
        <f t="shared" si="10"/>
        <v>26</v>
      </c>
      <c r="U211" t="str">
        <f t="shared" si="11"/>
        <v>09261951</v>
      </c>
      <c r="V211" t="s">
        <v>7525</v>
      </c>
      <c r="W211" s="1">
        <v>18897</v>
      </c>
    </row>
    <row r="212" spans="1:23">
      <c r="A212">
        <v>212</v>
      </c>
      <c r="B212" t="s">
        <v>0</v>
      </c>
      <c r="C212" t="s">
        <v>478</v>
      </c>
      <c r="D212" t="s">
        <v>479</v>
      </c>
      <c r="F212" t="s">
        <v>59</v>
      </c>
      <c r="G212" s="1">
        <v>20153</v>
      </c>
      <c r="H212">
        <v>66</v>
      </c>
      <c r="I212" t="s">
        <v>16</v>
      </c>
      <c r="L212">
        <v>3</v>
      </c>
      <c r="M212">
        <v>5</v>
      </c>
      <c r="N212">
        <v>1955</v>
      </c>
      <c r="P212">
        <v>3</v>
      </c>
      <c r="Q212" t="str">
        <f t="shared" si="9"/>
        <v>03</v>
      </c>
      <c r="R212">
        <v>5</v>
      </c>
      <c r="S212" t="str">
        <f t="shared" si="10"/>
        <v>05</v>
      </c>
      <c r="U212" t="str">
        <f t="shared" si="11"/>
        <v>03051955</v>
      </c>
      <c r="V212" t="s">
        <v>7526</v>
      </c>
      <c r="W212" s="1">
        <v>20153</v>
      </c>
    </row>
    <row r="213" spans="1:23">
      <c r="A213">
        <v>213</v>
      </c>
      <c r="B213" t="s">
        <v>0</v>
      </c>
      <c r="C213" t="s">
        <v>480</v>
      </c>
      <c r="D213" t="s">
        <v>481</v>
      </c>
      <c r="F213" t="s">
        <v>14</v>
      </c>
      <c r="G213" t="s">
        <v>482</v>
      </c>
      <c r="H213">
        <v>73</v>
      </c>
      <c r="I213" t="s">
        <v>7</v>
      </c>
      <c r="L213">
        <v>19</v>
      </c>
      <c r="M213">
        <v>10</v>
      </c>
      <c r="N213">
        <v>1947</v>
      </c>
      <c r="P213">
        <v>10</v>
      </c>
      <c r="Q213">
        <f t="shared" si="9"/>
        <v>10</v>
      </c>
      <c r="R213">
        <v>19</v>
      </c>
      <c r="S213">
        <f t="shared" si="10"/>
        <v>19</v>
      </c>
      <c r="U213" t="str">
        <f t="shared" si="11"/>
        <v>10191947</v>
      </c>
      <c r="V213" t="s">
        <v>7527</v>
      </c>
      <c r="W213" s="1">
        <v>17459</v>
      </c>
    </row>
    <row r="214" spans="1:23">
      <c r="A214">
        <v>214</v>
      </c>
      <c r="B214" t="s">
        <v>0</v>
      </c>
      <c r="C214" t="s">
        <v>483</v>
      </c>
      <c r="D214" t="s">
        <v>244</v>
      </c>
      <c r="F214" t="s">
        <v>41</v>
      </c>
      <c r="G214" t="s">
        <v>484</v>
      </c>
      <c r="H214">
        <v>60</v>
      </c>
      <c r="I214" t="s">
        <v>3</v>
      </c>
      <c r="L214">
        <v>22</v>
      </c>
      <c r="M214">
        <v>3</v>
      </c>
      <c r="N214">
        <v>1961</v>
      </c>
      <c r="P214">
        <v>3</v>
      </c>
      <c r="Q214" t="str">
        <f t="shared" si="9"/>
        <v>03</v>
      </c>
      <c r="R214">
        <v>22</v>
      </c>
      <c r="S214">
        <f t="shared" si="10"/>
        <v>22</v>
      </c>
      <c r="U214" t="str">
        <f t="shared" si="11"/>
        <v>03221961</v>
      </c>
      <c r="V214" t="s">
        <v>7528</v>
      </c>
      <c r="W214" s="1">
        <v>22362</v>
      </c>
    </row>
    <row r="215" spans="1:23">
      <c r="A215">
        <v>215</v>
      </c>
      <c r="B215" t="s">
        <v>0</v>
      </c>
      <c r="C215" t="s">
        <v>485</v>
      </c>
      <c r="D215" t="s">
        <v>486</v>
      </c>
      <c r="F215" t="s">
        <v>52</v>
      </c>
      <c r="G215" s="1">
        <v>18085</v>
      </c>
      <c r="H215">
        <v>72</v>
      </c>
      <c r="I215" t="s">
        <v>7</v>
      </c>
      <c r="L215">
        <v>7</v>
      </c>
      <c r="M215">
        <v>6</v>
      </c>
      <c r="N215">
        <v>1949</v>
      </c>
      <c r="P215">
        <v>7</v>
      </c>
      <c r="Q215" t="str">
        <f t="shared" si="9"/>
        <v>07</v>
      </c>
      <c r="R215">
        <v>6</v>
      </c>
      <c r="S215" t="str">
        <f t="shared" si="10"/>
        <v>06</v>
      </c>
      <c r="U215" t="str">
        <f t="shared" si="11"/>
        <v>07061949</v>
      </c>
      <c r="V215" t="s">
        <v>7529</v>
      </c>
      <c r="W215" s="1">
        <v>18085</v>
      </c>
    </row>
    <row r="216" spans="1:23">
      <c r="A216">
        <v>216</v>
      </c>
      <c r="B216" t="s">
        <v>0</v>
      </c>
      <c r="C216" t="s">
        <v>487</v>
      </c>
      <c r="D216" t="s">
        <v>33</v>
      </c>
      <c r="F216" t="s">
        <v>77</v>
      </c>
      <c r="G216" t="s">
        <v>488</v>
      </c>
      <c r="H216">
        <v>54</v>
      </c>
      <c r="I216" t="s">
        <v>3</v>
      </c>
      <c r="L216">
        <v>18</v>
      </c>
      <c r="M216">
        <v>9</v>
      </c>
      <c r="N216">
        <v>1966</v>
      </c>
      <c r="P216">
        <v>9</v>
      </c>
      <c r="Q216" t="str">
        <f t="shared" si="9"/>
        <v>09</v>
      </c>
      <c r="R216">
        <v>18</v>
      </c>
      <c r="S216">
        <f t="shared" si="10"/>
        <v>18</v>
      </c>
      <c r="U216" t="str">
        <f t="shared" si="11"/>
        <v>09181966</v>
      </c>
      <c r="V216" t="s">
        <v>7530</v>
      </c>
      <c r="W216" s="1">
        <v>24368</v>
      </c>
    </row>
    <row r="217" spans="1:23">
      <c r="A217">
        <v>217</v>
      </c>
      <c r="B217" t="s">
        <v>0</v>
      </c>
      <c r="C217" t="s">
        <v>489</v>
      </c>
      <c r="D217" t="s">
        <v>490</v>
      </c>
      <c r="F217" t="s">
        <v>41</v>
      </c>
      <c r="G217" t="s">
        <v>491</v>
      </c>
      <c r="H217">
        <v>62</v>
      </c>
      <c r="I217" t="s">
        <v>3</v>
      </c>
      <c r="L217">
        <v>15</v>
      </c>
      <c r="M217">
        <v>7</v>
      </c>
      <c r="N217">
        <v>1959</v>
      </c>
      <c r="P217">
        <v>7</v>
      </c>
      <c r="Q217" t="str">
        <f t="shared" si="9"/>
        <v>07</v>
      </c>
      <c r="R217">
        <v>15</v>
      </c>
      <c r="S217">
        <f t="shared" si="10"/>
        <v>15</v>
      </c>
      <c r="U217" t="str">
        <f t="shared" si="11"/>
        <v>07151959</v>
      </c>
      <c r="V217" t="s">
        <v>7531</v>
      </c>
      <c r="W217" s="1">
        <v>21746</v>
      </c>
    </row>
    <row r="218" spans="1:23">
      <c r="A218">
        <v>218</v>
      </c>
      <c r="B218" t="s">
        <v>0</v>
      </c>
      <c r="C218" t="s">
        <v>492</v>
      </c>
      <c r="D218" t="s">
        <v>493</v>
      </c>
      <c r="F218" t="s">
        <v>29</v>
      </c>
      <c r="G218" t="s">
        <v>494</v>
      </c>
      <c r="H218">
        <v>43</v>
      </c>
      <c r="I218" t="s">
        <v>3</v>
      </c>
      <c r="L218">
        <v>17</v>
      </c>
      <c r="M218">
        <v>3</v>
      </c>
      <c r="N218">
        <v>1978</v>
      </c>
      <c r="P218">
        <v>3</v>
      </c>
      <c r="Q218" t="str">
        <f t="shared" si="9"/>
        <v>03</v>
      </c>
      <c r="R218">
        <v>17</v>
      </c>
      <c r="S218">
        <f t="shared" si="10"/>
        <v>17</v>
      </c>
      <c r="U218" t="str">
        <f t="shared" si="11"/>
        <v>03171978</v>
      </c>
      <c r="V218" t="s">
        <v>7532</v>
      </c>
      <c r="W218" s="1">
        <v>28566</v>
      </c>
    </row>
    <row r="219" spans="1:23">
      <c r="A219">
        <v>219</v>
      </c>
      <c r="B219" t="s">
        <v>0</v>
      </c>
      <c r="C219" t="s">
        <v>492</v>
      </c>
      <c r="D219" t="s">
        <v>495</v>
      </c>
      <c r="F219" t="s">
        <v>114</v>
      </c>
      <c r="G219" s="1">
        <v>20401</v>
      </c>
      <c r="H219">
        <v>65</v>
      </c>
      <c r="I219" t="s">
        <v>3</v>
      </c>
      <c r="L219">
        <v>11</v>
      </c>
      <c r="M219">
        <v>8</v>
      </c>
      <c r="N219">
        <v>1955</v>
      </c>
      <c r="P219">
        <v>11</v>
      </c>
      <c r="Q219">
        <f t="shared" si="9"/>
        <v>11</v>
      </c>
      <c r="R219">
        <v>8</v>
      </c>
      <c r="S219" t="str">
        <f t="shared" si="10"/>
        <v>08</v>
      </c>
      <c r="U219" t="str">
        <f t="shared" si="11"/>
        <v>11081955</v>
      </c>
      <c r="V219" t="s">
        <v>7533</v>
      </c>
      <c r="W219" s="1">
        <v>20401</v>
      </c>
    </row>
    <row r="220" spans="1:23">
      <c r="A220">
        <v>220</v>
      </c>
      <c r="B220" t="s">
        <v>0</v>
      </c>
      <c r="C220" t="s">
        <v>492</v>
      </c>
      <c r="D220" t="s">
        <v>359</v>
      </c>
      <c r="E220" t="s">
        <v>64</v>
      </c>
      <c r="F220" t="s">
        <v>496</v>
      </c>
      <c r="G220" t="s">
        <v>497</v>
      </c>
      <c r="H220">
        <v>55</v>
      </c>
      <c r="I220" t="s">
        <v>3</v>
      </c>
      <c r="L220">
        <v>23</v>
      </c>
      <c r="M220">
        <v>3</v>
      </c>
      <c r="N220">
        <v>1966</v>
      </c>
      <c r="P220">
        <v>3</v>
      </c>
      <c r="Q220" t="str">
        <f t="shared" si="9"/>
        <v>03</v>
      </c>
      <c r="R220">
        <v>23</v>
      </c>
      <c r="S220">
        <f t="shared" si="10"/>
        <v>23</v>
      </c>
      <c r="U220" t="str">
        <f t="shared" si="11"/>
        <v>03231966</v>
      </c>
      <c r="V220" t="s">
        <v>7534</v>
      </c>
      <c r="W220" s="1">
        <v>24189</v>
      </c>
    </row>
    <row r="221" spans="1:23">
      <c r="A221">
        <v>221</v>
      </c>
      <c r="B221" t="s">
        <v>0</v>
      </c>
      <c r="C221" t="s">
        <v>498</v>
      </c>
      <c r="D221" t="s">
        <v>448</v>
      </c>
      <c r="F221" t="s">
        <v>56</v>
      </c>
      <c r="G221" t="s">
        <v>499</v>
      </c>
      <c r="H221">
        <v>65</v>
      </c>
      <c r="I221" t="s">
        <v>3</v>
      </c>
      <c r="L221">
        <v>18</v>
      </c>
      <c r="M221">
        <v>9</v>
      </c>
      <c r="N221">
        <v>1955</v>
      </c>
      <c r="P221">
        <v>9</v>
      </c>
      <c r="Q221" t="str">
        <f t="shared" si="9"/>
        <v>09</v>
      </c>
      <c r="R221">
        <v>18</v>
      </c>
      <c r="S221">
        <f t="shared" si="10"/>
        <v>18</v>
      </c>
      <c r="U221" t="str">
        <f t="shared" si="11"/>
        <v>09181955</v>
      </c>
      <c r="V221" t="s">
        <v>7535</v>
      </c>
      <c r="W221" s="1">
        <v>20350</v>
      </c>
    </row>
    <row r="222" spans="1:23">
      <c r="A222">
        <v>222</v>
      </c>
      <c r="B222" t="s">
        <v>0</v>
      </c>
      <c r="C222" t="s">
        <v>500</v>
      </c>
      <c r="D222" t="s">
        <v>177</v>
      </c>
      <c r="F222" t="s">
        <v>159</v>
      </c>
      <c r="G222" s="1">
        <v>20615</v>
      </c>
      <c r="H222">
        <v>64</v>
      </c>
      <c r="I222" t="s">
        <v>3</v>
      </c>
      <c r="L222">
        <v>6</v>
      </c>
      <c r="M222">
        <v>9</v>
      </c>
      <c r="N222">
        <v>1956</v>
      </c>
      <c r="P222">
        <v>6</v>
      </c>
      <c r="Q222" t="str">
        <f t="shared" si="9"/>
        <v>06</v>
      </c>
      <c r="R222">
        <v>9</v>
      </c>
      <c r="S222" t="str">
        <f t="shared" si="10"/>
        <v>09</v>
      </c>
      <c r="U222" t="str">
        <f t="shared" si="11"/>
        <v>06091956</v>
      </c>
      <c r="V222" t="s">
        <v>7536</v>
      </c>
      <c r="W222" s="1">
        <v>20615</v>
      </c>
    </row>
    <row r="223" spans="1:23">
      <c r="A223">
        <v>223</v>
      </c>
      <c r="B223" t="s">
        <v>0</v>
      </c>
      <c r="C223" t="s">
        <v>500</v>
      </c>
      <c r="D223" t="s">
        <v>393</v>
      </c>
      <c r="F223" t="s">
        <v>261</v>
      </c>
      <c r="G223" t="s">
        <v>501</v>
      </c>
      <c r="H223">
        <v>66</v>
      </c>
      <c r="I223" t="s">
        <v>16</v>
      </c>
      <c r="L223">
        <v>13</v>
      </c>
      <c r="M223">
        <v>8</v>
      </c>
      <c r="N223">
        <v>1954</v>
      </c>
      <c r="P223">
        <v>8</v>
      </c>
      <c r="Q223" t="str">
        <f t="shared" si="9"/>
        <v>08</v>
      </c>
      <c r="R223">
        <v>13</v>
      </c>
      <c r="S223">
        <f t="shared" si="10"/>
        <v>13</v>
      </c>
      <c r="U223" t="str">
        <f t="shared" si="11"/>
        <v>08131954</v>
      </c>
      <c r="V223" t="s">
        <v>7537</v>
      </c>
      <c r="W223" s="1">
        <v>19949</v>
      </c>
    </row>
    <row r="224" spans="1:23">
      <c r="A224">
        <v>224</v>
      </c>
      <c r="B224" t="s">
        <v>0</v>
      </c>
      <c r="C224" t="s">
        <v>502</v>
      </c>
      <c r="D224" t="s">
        <v>503</v>
      </c>
      <c r="F224" t="s">
        <v>156</v>
      </c>
      <c r="G224" s="1">
        <v>27676</v>
      </c>
      <c r="H224">
        <v>45</v>
      </c>
      <c r="I224" t="s">
        <v>3</v>
      </c>
      <c r="L224">
        <v>10</v>
      </c>
      <c r="M224">
        <v>9</v>
      </c>
      <c r="N224">
        <v>1975</v>
      </c>
      <c r="P224">
        <v>10</v>
      </c>
      <c r="Q224">
        <f t="shared" si="9"/>
        <v>10</v>
      </c>
      <c r="R224">
        <v>9</v>
      </c>
      <c r="S224" t="str">
        <f t="shared" si="10"/>
        <v>09</v>
      </c>
      <c r="U224" t="str">
        <f t="shared" si="11"/>
        <v>10091975</v>
      </c>
      <c r="V224" t="s">
        <v>7538</v>
      </c>
      <c r="W224" s="1">
        <v>27676</v>
      </c>
    </row>
    <row r="225" spans="1:23">
      <c r="A225">
        <v>225</v>
      </c>
      <c r="B225" t="s">
        <v>0</v>
      </c>
      <c r="C225" t="s">
        <v>504</v>
      </c>
      <c r="D225" t="s">
        <v>505</v>
      </c>
      <c r="E225" t="s">
        <v>121</v>
      </c>
      <c r="F225" t="s">
        <v>41</v>
      </c>
      <c r="G225" s="1">
        <v>25781</v>
      </c>
      <c r="H225">
        <v>51</v>
      </c>
      <c r="I225" t="s">
        <v>3</v>
      </c>
      <c r="L225">
        <v>8</v>
      </c>
      <c r="M225">
        <v>1</v>
      </c>
      <c r="N225">
        <v>1970</v>
      </c>
      <c r="P225">
        <v>8</v>
      </c>
      <c r="Q225" t="str">
        <f t="shared" si="9"/>
        <v>08</v>
      </c>
      <c r="R225">
        <v>1</v>
      </c>
      <c r="S225" t="str">
        <f t="shared" si="10"/>
        <v>01</v>
      </c>
      <c r="U225" t="str">
        <f t="shared" si="11"/>
        <v>08011970</v>
      </c>
      <c r="V225" t="s">
        <v>7539</v>
      </c>
      <c r="W225" s="1">
        <v>25781</v>
      </c>
    </row>
    <row r="226" spans="1:23">
      <c r="A226">
        <v>226</v>
      </c>
      <c r="B226" t="s">
        <v>0</v>
      </c>
      <c r="C226" t="s">
        <v>504</v>
      </c>
      <c r="D226" t="s">
        <v>506</v>
      </c>
      <c r="F226" t="s">
        <v>41</v>
      </c>
      <c r="G226" s="1">
        <v>24290</v>
      </c>
      <c r="H226">
        <v>55</v>
      </c>
      <c r="I226" t="s">
        <v>3</v>
      </c>
      <c r="L226">
        <v>7</v>
      </c>
      <c r="M226">
        <v>2</v>
      </c>
      <c r="N226">
        <v>1966</v>
      </c>
      <c r="P226">
        <v>7</v>
      </c>
      <c r="Q226" t="str">
        <f t="shared" si="9"/>
        <v>07</v>
      </c>
      <c r="R226">
        <v>2</v>
      </c>
      <c r="S226" t="str">
        <f t="shared" si="10"/>
        <v>02</v>
      </c>
      <c r="U226" t="str">
        <f t="shared" si="11"/>
        <v>07021966</v>
      </c>
      <c r="V226" t="s">
        <v>7540</v>
      </c>
      <c r="W226" s="1">
        <v>24290</v>
      </c>
    </row>
    <row r="227" spans="1:23">
      <c r="A227">
        <v>227</v>
      </c>
      <c r="B227" t="s">
        <v>0</v>
      </c>
      <c r="C227" t="s">
        <v>507</v>
      </c>
      <c r="D227" t="s">
        <v>508</v>
      </c>
      <c r="F227" t="s">
        <v>144</v>
      </c>
      <c r="G227" t="s">
        <v>403</v>
      </c>
      <c r="H227">
        <v>66</v>
      </c>
      <c r="I227" t="s">
        <v>16</v>
      </c>
      <c r="L227">
        <v>30</v>
      </c>
      <c r="M227">
        <v>3</v>
      </c>
      <c r="N227">
        <v>1955</v>
      </c>
      <c r="P227">
        <v>3</v>
      </c>
      <c r="Q227" t="str">
        <f t="shared" si="9"/>
        <v>03</v>
      </c>
      <c r="R227">
        <v>30</v>
      </c>
      <c r="S227">
        <f t="shared" si="10"/>
        <v>30</v>
      </c>
      <c r="U227" t="str">
        <f t="shared" si="11"/>
        <v>03301955</v>
      </c>
      <c r="V227" t="s">
        <v>7488</v>
      </c>
      <c r="W227" s="1">
        <v>20178</v>
      </c>
    </row>
    <row r="228" spans="1:23">
      <c r="A228">
        <v>228</v>
      </c>
      <c r="B228" t="s">
        <v>0</v>
      </c>
      <c r="C228" t="s">
        <v>507</v>
      </c>
      <c r="D228" t="s">
        <v>509</v>
      </c>
      <c r="E228" t="s">
        <v>121</v>
      </c>
      <c r="F228" t="s">
        <v>159</v>
      </c>
      <c r="G228" t="s">
        <v>510</v>
      </c>
      <c r="H228">
        <v>65</v>
      </c>
      <c r="I228" t="s">
        <v>3</v>
      </c>
      <c r="L228">
        <v>20</v>
      </c>
      <c r="M228">
        <v>4</v>
      </c>
      <c r="N228">
        <v>1956</v>
      </c>
      <c r="P228">
        <v>4</v>
      </c>
      <c r="Q228" t="str">
        <f t="shared" si="9"/>
        <v>04</v>
      </c>
      <c r="R228">
        <v>20</v>
      </c>
      <c r="S228">
        <f t="shared" si="10"/>
        <v>20</v>
      </c>
      <c r="U228" t="str">
        <f t="shared" si="11"/>
        <v>04201956</v>
      </c>
      <c r="V228" t="s">
        <v>7541</v>
      </c>
      <c r="W228" s="1">
        <v>20565</v>
      </c>
    </row>
    <row r="229" spans="1:23">
      <c r="A229">
        <v>229</v>
      </c>
      <c r="B229" t="s">
        <v>0</v>
      </c>
      <c r="C229" t="s">
        <v>511</v>
      </c>
      <c r="D229" t="s">
        <v>388</v>
      </c>
      <c r="F229" t="s">
        <v>496</v>
      </c>
      <c r="G229" t="s">
        <v>512</v>
      </c>
      <c r="H229">
        <v>67</v>
      </c>
      <c r="I229" t="s">
        <v>16</v>
      </c>
      <c r="L229">
        <v>19</v>
      </c>
      <c r="M229">
        <v>4</v>
      </c>
      <c r="N229">
        <v>1954</v>
      </c>
      <c r="P229">
        <v>4</v>
      </c>
      <c r="Q229" t="str">
        <f t="shared" si="9"/>
        <v>04</v>
      </c>
      <c r="R229">
        <v>19</v>
      </c>
      <c r="S229">
        <f t="shared" si="10"/>
        <v>19</v>
      </c>
      <c r="U229" t="str">
        <f t="shared" si="11"/>
        <v>04191954</v>
      </c>
      <c r="V229" t="s">
        <v>7542</v>
      </c>
      <c r="W229" s="1">
        <v>19833</v>
      </c>
    </row>
    <row r="230" spans="1:23">
      <c r="A230">
        <v>230</v>
      </c>
      <c r="B230" t="s">
        <v>0</v>
      </c>
      <c r="C230" t="s">
        <v>513</v>
      </c>
      <c r="D230" t="s">
        <v>514</v>
      </c>
      <c r="G230" s="1">
        <v>22897</v>
      </c>
      <c r="H230">
        <v>58</v>
      </c>
      <c r="I230" t="s">
        <v>3</v>
      </c>
      <c r="L230">
        <v>9</v>
      </c>
      <c r="M230">
        <v>8</v>
      </c>
      <c r="N230">
        <v>1962</v>
      </c>
      <c r="P230">
        <v>9</v>
      </c>
      <c r="Q230" t="str">
        <f t="shared" si="9"/>
        <v>09</v>
      </c>
      <c r="R230">
        <v>8</v>
      </c>
      <c r="S230" t="str">
        <f t="shared" si="10"/>
        <v>08</v>
      </c>
      <c r="U230" t="str">
        <f t="shared" si="11"/>
        <v>09081962</v>
      </c>
      <c r="V230" t="s">
        <v>7543</v>
      </c>
      <c r="W230" s="1">
        <v>22897</v>
      </c>
    </row>
    <row r="231" spans="1:23">
      <c r="A231">
        <v>231</v>
      </c>
      <c r="B231" t="s">
        <v>0</v>
      </c>
      <c r="C231" t="s">
        <v>513</v>
      </c>
      <c r="D231" t="s">
        <v>515</v>
      </c>
      <c r="F231" t="s">
        <v>114</v>
      </c>
      <c r="G231" t="s">
        <v>516</v>
      </c>
      <c r="H231">
        <v>66</v>
      </c>
      <c r="I231" t="s">
        <v>16</v>
      </c>
      <c r="L231">
        <v>20</v>
      </c>
      <c r="M231">
        <v>2</v>
      </c>
      <c r="N231">
        <v>1955</v>
      </c>
      <c r="P231">
        <v>2</v>
      </c>
      <c r="Q231" t="str">
        <f t="shared" si="9"/>
        <v>02</v>
      </c>
      <c r="R231">
        <v>20</v>
      </c>
      <c r="S231">
        <f t="shared" si="10"/>
        <v>20</v>
      </c>
      <c r="U231" t="str">
        <f t="shared" si="11"/>
        <v>02201955</v>
      </c>
      <c r="V231" t="s">
        <v>7544</v>
      </c>
      <c r="W231" s="1">
        <v>20140</v>
      </c>
    </row>
    <row r="232" spans="1:23">
      <c r="A232">
        <v>232</v>
      </c>
      <c r="B232" t="s">
        <v>0</v>
      </c>
      <c r="C232" t="s">
        <v>513</v>
      </c>
      <c r="D232" t="s">
        <v>517</v>
      </c>
      <c r="F232" t="s">
        <v>52</v>
      </c>
      <c r="G232" s="1">
        <v>18697</v>
      </c>
      <c r="H232">
        <v>69</v>
      </c>
      <c r="I232" t="s">
        <v>16</v>
      </c>
      <c r="L232">
        <v>3</v>
      </c>
      <c r="M232">
        <v>10</v>
      </c>
      <c r="N232">
        <v>1951</v>
      </c>
      <c r="P232">
        <v>3</v>
      </c>
      <c r="Q232" t="str">
        <f t="shared" si="9"/>
        <v>03</v>
      </c>
      <c r="R232">
        <v>10</v>
      </c>
      <c r="S232">
        <f t="shared" si="10"/>
        <v>10</v>
      </c>
      <c r="U232" t="str">
        <f t="shared" si="11"/>
        <v>03101951</v>
      </c>
      <c r="V232" t="s">
        <v>7545</v>
      </c>
      <c r="W232" s="1">
        <v>18697</v>
      </c>
    </row>
    <row r="233" spans="1:23">
      <c r="A233">
        <v>233</v>
      </c>
      <c r="B233" t="s">
        <v>0</v>
      </c>
      <c r="C233" t="s">
        <v>513</v>
      </c>
      <c r="D233" t="s">
        <v>518</v>
      </c>
      <c r="E233" t="s">
        <v>121</v>
      </c>
      <c r="F233" t="s">
        <v>14</v>
      </c>
      <c r="G233" s="1">
        <v>21158</v>
      </c>
      <c r="H233">
        <v>64</v>
      </c>
      <c r="I233" t="s">
        <v>3</v>
      </c>
      <c r="L233">
        <v>12</v>
      </c>
      <c r="M233">
        <v>4</v>
      </c>
      <c r="N233">
        <v>1957</v>
      </c>
      <c r="P233">
        <v>12</v>
      </c>
      <c r="Q233">
        <f t="shared" si="9"/>
        <v>12</v>
      </c>
      <c r="R233">
        <v>4</v>
      </c>
      <c r="S233" t="str">
        <f t="shared" si="10"/>
        <v>04</v>
      </c>
      <c r="U233" t="str">
        <f t="shared" si="11"/>
        <v>12041957</v>
      </c>
      <c r="V233" t="s">
        <v>7546</v>
      </c>
      <c r="W233" s="1">
        <v>21158</v>
      </c>
    </row>
    <row r="234" spans="1:23">
      <c r="A234">
        <v>234</v>
      </c>
      <c r="B234" t="s">
        <v>0</v>
      </c>
      <c r="C234" t="s">
        <v>513</v>
      </c>
      <c r="D234" t="s">
        <v>519</v>
      </c>
      <c r="G234" t="s">
        <v>520</v>
      </c>
      <c r="H234">
        <v>58</v>
      </c>
      <c r="I234" t="s">
        <v>3</v>
      </c>
      <c r="L234">
        <v>15</v>
      </c>
      <c r="M234">
        <v>4</v>
      </c>
      <c r="N234">
        <v>1963</v>
      </c>
      <c r="P234">
        <v>4</v>
      </c>
      <c r="Q234" t="str">
        <f t="shared" si="9"/>
        <v>04</v>
      </c>
      <c r="R234">
        <v>15</v>
      </c>
      <c r="S234">
        <f t="shared" si="10"/>
        <v>15</v>
      </c>
      <c r="U234" t="str">
        <f t="shared" si="11"/>
        <v>04151963</v>
      </c>
      <c r="V234" t="s">
        <v>7547</v>
      </c>
      <c r="W234" s="1">
        <v>23116</v>
      </c>
    </row>
    <row r="235" spans="1:23">
      <c r="A235">
        <v>235</v>
      </c>
      <c r="B235" t="s">
        <v>0</v>
      </c>
      <c r="C235" t="s">
        <v>521</v>
      </c>
      <c r="D235" t="s">
        <v>522</v>
      </c>
      <c r="F235" t="s">
        <v>202</v>
      </c>
      <c r="G235" s="1">
        <v>20153</v>
      </c>
      <c r="H235">
        <v>66</v>
      </c>
      <c r="I235" t="s">
        <v>16</v>
      </c>
      <c r="L235">
        <v>3</v>
      </c>
      <c r="M235">
        <v>5</v>
      </c>
      <c r="N235">
        <v>1955</v>
      </c>
      <c r="P235">
        <v>3</v>
      </c>
      <c r="Q235" t="str">
        <f t="shared" si="9"/>
        <v>03</v>
      </c>
      <c r="R235">
        <v>5</v>
      </c>
      <c r="S235" t="str">
        <f t="shared" si="10"/>
        <v>05</v>
      </c>
      <c r="U235" t="str">
        <f t="shared" si="11"/>
        <v>03051955</v>
      </c>
      <c r="V235" t="s">
        <v>7526</v>
      </c>
      <c r="W235" s="1">
        <v>20153</v>
      </c>
    </row>
    <row r="236" spans="1:23">
      <c r="A236">
        <v>236</v>
      </c>
      <c r="B236" t="s">
        <v>0</v>
      </c>
      <c r="C236" t="s">
        <v>523</v>
      </c>
      <c r="D236" t="s">
        <v>305</v>
      </c>
      <c r="F236" t="s">
        <v>261</v>
      </c>
      <c r="G236" s="1">
        <v>20364</v>
      </c>
      <c r="H236">
        <v>66</v>
      </c>
      <c r="I236" t="s">
        <v>16</v>
      </c>
      <c r="L236">
        <v>10</v>
      </c>
      <c r="M236">
        <v>2</v>
      </c>
      <c r="N236">
        <v>1955</v>
      </c>
      <c r="P236">
        <v>10</v>
      </c>
      <c r="Q236">
        <f t="shared" si="9"/>
        <v>10</v>
      </c>
      <c r="R236">
        <v>2</v>
      </c>
      <c r="S236" t="str">
        <f t="shared" si="10"/>
        <v>02</v>
      </c>
      <c r="U236" t="str">
        <f t="shared" si="11"/>
        <v>10021955</v>
      </c>
      <c r="V236" t="s">
        <v>7548</v>
      </c>
      <c r="W236" s="1">
        <v>20364</v>
      </c>
    </row>
    <row r="237" spans="1:23">
      <c r="A237">
        <v>237</v>
      </c>
      <c r="B237" t="s">
        <v>0</v>
      </c>
      <c r="C237" t="s">
        <v>523</v>
      </c>
      <c r="D237" t="s">
        <v>524</v>
      </c>
      <c r="F237" t="s">
        <v>69</v>
      </c>
      <c r="G237" t="s">
        <v>525</v>
      </c>
      <c r="H237">
        <v>69</v>
      </c>
      <c r="I237" t="s">
        <v>16</v>
      </c>
      <c r="L237">
        <v>21</v>
      </c>
      <c r="M237">
        <v>4</v>
      </c>
      <c r="N237">
        <v>1952</v>
      </c>
      <c r="P237">
        <v>4</v>
      </c>
      <c r="Q237" t="str">
        <f t="shared" si="9"/>
        <v>04</v>
      </c>
      <c r="R237">
        <v>21</v>
      </c>
      <c r="S237">
        <f t="shared" si="10"/>
        <v>21</v>
      </c>
      <c r="U237" t="str">
        <f t="shared" si="11"/>
        <v>04211952</v>
      </c>
      <c r="V237" t="s">
        <v>7549</v>
      </c>
      <c r="W237" s="1">
        <v>19105</v>
      </c>
    </row>
    <row r="238" spans="1:23">
      <c r="A238">
        <v>238</v>
      </c>
      <c r="B238" t="s">
        <v>0</v>
      </c>
      <c r="C238" t="s">
        <v>526</v>
      </c>
      <c r="D238" t="s">
        <v>527</v>
      </c>
      <c r="G238" s="1">
        <v>25302</v>
      </c>
      <c r="H238">
        <v>51</v>
      </c>
      <c r="I238" t="s">
        <v>3</v>
      </c>
      <c r="L238">
        <v>4</v>
      </c>
      <c r="M238">
        <v>9</v>
      </c>
      <c r="N238">
        <v>1969</v>
      </c>
      <c r="P238">
        <v>4</v>
      </c>
      <c r="Q238" t="str">
        <f t="shared" si="9"/>
        <v>04</v>
      </c>
      <c r="R238">
        <v>9</v>
      </c>
      <c r="S238" t="str">
        <f t="shared" si="10"/>
        <v>09</v>
      </c>
      <c r="U238" t="str">
        <f t="shared" si="11"/>
        <v>04091969</v>
      </c>
      <c r="V238" t="s">
        <v>7550</v>
      </c>
      <c r="W238" s="1">
        <v>25302</v>
      </c>
    </row>
    <row r="239" spans="1:23">
      <c r="A239">
        <v>239</v>
      </c>
      <c r="B239" t="s">
        <v>0</v>
      </c>
      <c r="C239" t="s">
        <v>526</v>
      </c>
      <c r="D239" t="s">
        <v>528</v>
      </c>
      <c r="G239" t="s">
        <v>529</v>
      </c>
      <c r="H239">
        <v>51</v>
      </c>
      <c r="I239" t="s">
        <v>3</v>
      </c>
      <c r="L239">
        <v>24</v>
      </c>
      <c r="M239">
        <v>7</v>
      </c>
      <c r="N239">
        <v>1969</v>
      </c>
      <c r="P239">
        <v>7</v>
      </c>
      <c r="Q239" t="str">
        <f t="shared" si="9"/>
        <v>07</v>
      </c>
      <c r="R239">
        <v>24</v>
      </c>
      <c r="S239">
        <f t="shared" si="10"/>
        <v>24</v>
      </c>
      <c r="U239" t="str">
        <f t="shared" si="11"/>
        <v>07241969</v>
      </c>
      <c r="V239" t="s">
        <v>7551</v>
      </c>
      <c r="W239" s="1">
        <v>25408</v>
      </c>
    </row>
    <row r="240" spans="1:23">
      <c r="A240">
        <v>240</v>
      </c>
      <c r="B240" t="s">
        <v>0</v>
      </c>
      <c r="C240" t="s">
        <v>530</v>
      </c>
      <c r="D240" t="s">
        <v>531</v>
      </c>
      <c r="F240" t="s">
        <v>14</v>
      </c>
      <c r="G240" s="1">
        <v>15800</v>
      </c>
      <c r="H240">
        <v>78</v>
      </c>
      <c r="I240" t="s">
        <v>7</v>
      </c>
      <c r="L240">
        <v>4</v>
      </c>
      <c r="M240">
        <v>4</v>
      </c>
      <c r="N240">
        <v>1943</v>
      </c>
      <c r="P240">
        <v>4</v>
      </c>
      <c r="Q240" t="str">
        <f t="shared" si="9"/>
        <v>04</v>
      </c>
      <c r="R240">
        <v>4</v>
      </c>
      <c r="S240" t="str">
        <f t="shared" si="10"/>
        <v>04</v>
      </c>
      <c r="U240" t="str">
        <f t="shared" si="11"/>
        <v>04041943</v>
      </c>
      <c r="V240" t="s">
        <v>7552</v>
      </c>
      <c r="W240" s="1">
        <v>15800</v>
      </c>
    </row>
    <row r="241" spans="1:23">
      <c r="A241">
        <v>241</v>
      </c>
      <c r="B241" t="s">
        <v>0</v>
      </c>
      <c r="C241" t="s">
        <v>532</v>
      </c>
      <c r="D241" t="s">
        <v>533</v>
      </c>
      <c r="G241" s="1">
        <v>20978</v>
      </c>
      <c r="H241">
        <v>64</v>
      </c>
      <c r="I241" t="s">
        <v>3</v>
      </c>
      <c r="L241">
        <v>6</v>
      </c>
      <c r="M241">
        <v>7</v>
      </c>
      <c r="N241">
        <v>1957</v>
      </c>
      <c r="P241">
        <v>6</v>
      </c>
      <c r="Q241" t="str">
        <f t="shared" si="9"/>
        <v>06</v>
      </c>
      <c r="R241">
        <v>7</v>
      </c>
      <c r="S241" t="str">
        <f t="shared" si="10"/>
        <v>07</v>
      </c>
      <c r="U241" t="str">
        <f t="shared" si="11"/>
        <v>06071957</v>
      </c>
      <c r="V241" t="s">
        <v>7553</v>
      </c>
      <c r="W241" s="1">
        <v>20978</v>
      </c>
    </row>
    <row r="242" spans="1:23">
      <c r="A242">
        <v>242</v>
      </c>
      <c r="B242" t="s">
        <v>0</v>
      </c>
      <c r="C242" t="s">
        <v>534</v>
      </c>
      <c r="D242" t="s">
        <v>535</v>
      </c>
      <c r="F242" t="s">
        <v>144</v>
      </c>
      <c r="G242" s="1">
        <v>23806</v>
      </c>
      <c r="H242">
        <v>56</v>
      </c>
      <c r="I242" t="s">
        <v>3</v>
      </c>
      <c r="L242">
        <v>3</v>
      </c>
      <c r="M242">
        <v>5</v>
      </c>
      <c r="N242">
        <v>1965</v>
      </c>
      <c r="P242">
        <v>3</v>
      </c>
      <c r="Q242" t="str">
        <f t="shared" si="9"/>
        <v>03</v>
      </c>
      <c r="R242">
        <v>5</v>
      </c>
      <c r="S242" t="str">
        <f t="shared" si="10"/>
        <v>05</v>
      </c>
      <c r="U242" t="str">
        <f t="shared" si="11"/>
        <v>03051965</v>
      </c>
      <c r="V242" t="s">
        <v>7554</v>
      </c>
      <c r="W242" s="1">
        <v>23806</v>
      </c>
    </row>
    <row r="243" spans="1:23">
      <c r="A243">
        <v>243</v>
      </c>
      <c r="B243" t="s">
        <v>0</v>
      </c>
      <c r="C243" t="s">
        <v>536</v>
      </c>
      <c r="D243" t="s">
        <v>537</v>
      </c>
      <c r="F243" t="s">
        <v>29</v>
      </c>
      <c r="G243" t="s">
        <v>538</v>
      </c>
      <c r="H243">
        <v>59</v>
      </c>
      <c r="I243" t="s">
        <v>3</v>
      </c>
      <c r="L243">
        <v>22</v>
      </c>
      <c r="M243">
        <v>10</v>
      </c>
      <c r="N243">
        <v>1961</v>
      </c>
      <c r="P243">
        <v>10</v>
      </c>
      <c r="Q243">
        <f t="shared" si="9"/>
        <v>10</v>
      </c>
      <c r="R243">
        <v>22</v>
      </c>
      <c r="S243">
        <f t="shared" si="10"/>
        <v>22</v>
      </c>
      <c r="U243" t="str">
        <f t="shared" si="11"/>
        <v>10221961</v>
      </c>
      <c r="V243" t="s">
        <v>7555</v>
      </c>
      <c r="W243" s="1">
        <v>22576</v>
      </c>
    </row>
    <row r="244" spans="1:23">
      <c r="A244">
        <v>244</v>
      </c>
      <c r="B244" t="s">
        <v>0</v>
      </c>
      <c r="C244" t="s">
        <v>539</v>
      </c>
      <c r="D244" t="s">
        <v>540</v>
      </c>
      <c r="F244" t="s">
        <v>56</v>
      </c>
      <c r="G244" t="s">
        <v>541</v>
      </c>
      <c r="H244">
        <v>52</v>
      </c>
      <c r="I244" t="s">
        <v>3</v>
      </c>
      <c r="L244">
        <v>17</v>
      </c>
      <c r="M244">
        <v>7</v>
      </c>
      <c r="N244">
        <v>1969</v>
      </c>
      <c r="P244">
        <v>7</v>
      </c>
      <c r="Q244" t="str">
        <f t="shared" si="9"/>
        <v>07</v>
      </c>
      <c r="R244">
        <v>17</v>
      </c>
      <c r="S244">
        <f t="shared" si="10"/>
        <v>17</v>
      </c>
      <c r="U244" t="str">
        <f t="shared" si="11"/>
        <v>07171969</v>
      </c>
      <c r="V244" t="s">
        <v>7556</v>
      </c>
      <c r="W244" s="1">
        <v>25401</v>
      </c>
    </row>
    <row r="245" spans="1:23">
      <c r="A245">
        <v>245</v>
      </c>
      <c r="B245" t="s">
        <v>0</v>
      </c>
      <c r="C245" t="s">
        <v>542</v>
      </c>
      <c r="D245" t="s">
        <v>543</v>
      </c>
      <c r="F245" t="s">
        <v>159</v>
      </c>
      <c r="G245" s="1">
        <v>22346</v>
      </c>
      <c r="H245">
        <v>60</v>
      </c>
      <c r="I245" t="s">
        <v>3</v>
      </c>
      <c r="L245">
        <v>3</v>
      </c>
      <c r="M245">
        <v>6</v>
      </c>
      <c r="N245">
        <v>1961</v>
      </c>
      <c r="P245">
        <v>3</v>
      </c>
      <c r="Q245" t="str">
        <f t="shared" si="9"/>
        <v>03</v>
      </c>
      <c r="R245">
        <v>6</v>
      </c>
      <c r="S245" t="str">
        <f t="shared" si="10"/>
        <v>06</v>
      </c>
      <c r="U245" t="str">
        <f t="shared" si="11"/>
        <v>03061961</v>
      </c>
      <c r="V245" t="s">
        <v>7557</v>
      </c>
      <c r="W245" s="1">
        <v>22346</v>
      </c>
    </row>
    <row r="246" spans="1:23">
      <c r="A246">
        <v>246</v>
      </c>
      <c r="B246" t="s">
        <v>0</v>
      </c>
      <c r="C246" t="s">
        <v>544</v>
      </c>
      <c r="D246" t="s">
        <v>5</v>
      </c>
      <c r="F246" t="s">
        <v>34</v>
      </c>
      <c r="G246" t="s">
        <v>545</v>
      </c>
      <c r="H246">
        <v>63</v>
      </c>
      <c r="I246" t="s">
        <v>3</v>
      </c>
      <c r="L246">
        <v>23</v>
      </c>
      <c r="M246">
        <v>3</v>
      </c>
      <c r="N246">
        <v>1958</v>
      </c>
      <c r="P246">
        <v>3</v>
      </c>
      <c r="Q246" t="str">
        <f t="shared" si="9"/>
        <v>03</v>
      </c>
      <c r="R246">
        <v>23</v>
      </c>
      <c r="S246">
        <f t="shared" si="10"/>
        <v>23</v>
      </c>
      <c r="U246" t="str">
        <f t="shared" si="11"/>
        <v>03231958</v>
      </c>
      <c r="V246" t="s">
        <v>7558</v>
      </c>
      <c r="W246" s="1">
        <v>21267</v>
      </c>
    </row>
    <row r="247" spans="1:23">
      <c r="A247">
        <v>247</v>
      </c>
      <c r="B247" t="s">
        <v>0</v>
      </c>
      <c r="C247" t="s">
        <v>546</v>
      </c>
      <c r="D247" t="s">
        <v>547</v>
      </c>
      <c r="G247" t="s">
        <v>548</v>
      </c>
      <c r="H247">
        <v>55</v>
      </c>
      <c r="I247" t="s">
        <v>3</v>
      </c>
      <c r="L247">
        <v>28</v>
      </c>
      <c r="M247">
        <v>12</v>
      </c>
      <c r="N247">
        <v>1965</v>
      </c>
      <c r="P247">
        <v>12</v>
      </c>
      <c r="Q247">
        <f t="shared" si="9"/>
        <v>12</v>
      </c>
      <c r="R247">
        <v>28</v>
      </c>
      <c r="S247">
        <f t="shared" si="10"/>
        <v>28</v>
      </c>
      <c r="U247" t="str">
        <f t="shared" si="11"/>
        <v>12281965</v>
      </c>
      <c r="V247" t="s">
        <v>7559</v>
      </c>
      <c r="W247" s="1">
        <v>24104</v>
      </c>
    </row>
    <row r="248" spans="1:23">
      <c r="A248">
        <v>248</v>
      </c>
      <c r="B248" t="s">
        <v>0</v>
      </c>
      <c r="C248" t="s">
        <v>549</v>
      </c>
      <c r="D248" t="s">
        <v>550</v>
      </c>
      <c r="F248" t="s">
        <v>52</v>
      </c>
      <c r="G248" t="s">
        <v>551</v>
      </c>
      <c r="H248">
        <v>67</v>
      </c>
      <c r="I248" t="s">
        <v>16</v>
      </c>
      <c r="L248">
        <v>26</v>
      </c>
      <c r="M248">
        <v>6</v>
      </c>
      <c r="N248">
        <v>1954</v>
      </c>
      <c r="P248">
        <v>6</v>
      </c>
      <c r="Q248" t="str">
        <f t="shared" si="9"/>
        <v>06</v>
      </c>
      <c r="R248">
        <v>26</v>
      </c>
      <c r="S248">
        <f t="shared" si="10"/>
        <v>26</v>
      </c>
      <c r="U248" t="str">
        <f t="shared" si="11"/>
        <v>06261954</v>
      </c>
      <c r="V248" t="s">
        <v>7560</v>
      </c>
      <c r="W248" s="1">
        <v>19901</v>
      </c>
    </row>
    <row r="249" spans="1:23">
      <c r="A249">
        <v>249</v>
      </c>
      <c r="B249" t="s">
        <v>0</v>
      </c>
      <c r="C249" t="s">
        <v>552</v>
      </c>
      <c r="D249" t="s">
        <v>553</v>
      </c>
      <c r="G249" s="1">
        <v>18144</v>
      </c>
      <c r="H249">
        <v>72</v>
      </c>
      <c r="I249" t="s">
        <v>7</v>
      </c>
      <c r="L249">
        <v>9</v>
      </c>
      <c r="M249">
        <v>3</v>
      </c>
      <c r="N249">
        <v>1949</v>
      </c>
      <c r="P249">
        <v>9</v>
      </c>
      <c r="Q249" t="str">
        <f t="shared" si="9"/>
        <v>09</v>
      </c>
      <c r="R249">
        <v>3</v>
      </c>
      <c r="S249" t="str">
        <f t="shared" si="10"/>
        <v>03</v>
      </c>
      <c r="U249" t="str">
        <f t="shared" si="11"/>
        <v>09031949</v>
      </c>
      <c r="V249" t="s">
        <v>7561</v>
      </c>
      <c r="W249" s="1">
        <v>18144</v>
      </c>
    </row>
    <row r="250" spans="1:23">
      <c r="A250">
        <v>250</v>
      </c>
      <c r="B250" t="s">
        <v>0</v>
      </c>
      <c r="C250" t="s">
        <v>554</v>
      </c>
      <c r="D250" t="s">
        <v>181</v>
      </c>
      <c r="G250" t="s">
        <v>555</v>
      </c>
      <c r="H250">
        <v>64</v>
      </c>
      <c r="I250" t="s">
        <v>3</v>
      </c>
      <c r="L250">
        <v>17</v>
      </c>
      <c r="M250">
        <v>11</v>
      </c>
      <c r="N250">
        <v>1956</v>
      </c>
      <c r="P250">
        <v>11</v>
      </c>
      <c r="Q250">
        <f t="shared" si="9"/>
        <v>11</v>
      </c>
      <c r="R250">
        <v>17</v>
      </c>
      <c r="S250">
        <f t="shared" si="10"/>
        <v>17</v>
      </c>
      <c r="U250" t="str">
        <f t="shared" si="11"/>
        <v>11171956</v>
      </c>
      <c r="V250" t="s">
        <v>7562</v>
      </c>
      <c r="W250" s="1">
        <v>20776</v>
      </c>
    </row>
    <row r="251" spans="1:23">
      <c r="A251">
        <v>251</v>
      </c>
      <c r="B251" t="s">
        <v>0</v>
      </c>
      <c r="C251" t="s">
        <v>556</v>
      </c>
      <c r="D251" t="s">
        <v>557</v>
      </c>
      <c r="F251" t="s">
        <v>114</v>
      </c>
      <c r="G251" t="s">
        <v>558</v>
      </c>
      <c r="H251">
        <v>50</v>
      </c>
      <c r="I251" t="s">
        <v>3</v>
      </c>
      <c r="L251">
        <v>30</v>
      </c>
      <c r="M251">
        <v>9</v>
      </c>
      <c r="N251">
        <v>1970</v>
      </c>
      <c r="P251">
        <v>9</v>
      </c>
      <c r="Q251" t="str">
        <f t="shared" si="9"/>
        <v>09</v>
      </c>
      <c r="R251">
        <v>30</v>
      </c>
      <c r="S251">
        <f t="shared" si="10"/>
        <v>30</v>
      </c>
      <c r="U251" t="str">
        <f t="shared" si="11"/>
        <v>09301970</v>
      </c>
      <c r="V251" t="s">
        <v>7563</v>
      </c>
      <c r="W251" s="1">
        <v>25841</v>
      </c>
    </row>
    <row r="252" spans="1:23">
      <c r="A252">
        <v>252</v>
      </c>
      <c r="B252" t="s">
        <v>0</v>
      </c>
      <c r="C252" t="s">
        <v>559</v>
      </c>
      <c r="D252" t="s">
        <v>560</v>
      </c>
      <c r="F252" t="s">
        <v>10</v>
      </c>
      <c r="G252" t="s">
        <v>561</v>
      </c>
      <c r="H252">
        <v>66</v>
      </c>
      <c r="I252" t="s">
        <v>16</v>
      </c>
      <c r="L252">
        <v>25</v>
      </c>
      <c r="M252">
        <v>3</v>
      </c>
      <c r="N252">
        <v>1955</v>
      </c>
      <c r="P252">
        <v>3</v>
      </c>
      <c r="Q252" t="str">
        <f t="shared" si="9"/>
        <v>03</v>
      </c>
      <c r="R252">
        <v>25</v>
      </c>
      <c r="S252">
        <f t="shared" si="10"/>
        <v>25</v>
      </c>
      <c r="U252" t="str">
        <f t="shared" si="11"/>
        <v>03251955</v>
      </c>
      <c r="V252" t="s">
        <v>7564</v>
      </c>
      <c r="W252" s="1">
        <v>20173</v>
      </c>
    </row>
    <row r="253" spans="1:23">
      <c r="A253">
        <v>253</v>
      </c>
      <c r="B253" t="s">
        <v>0</v>
      </c>
      <c r="C253" t="s">
        <v>562</v>
      </c>
      <c r="D253" t="s">
        <v>563</v>
      </c>
      <c r="F253" t="s">
        <v>34</v>
      </c>
      <c r="G253" s="1">
        <v>21039</v>
      </c>
      <c r="H253">
        <v>64</v>
      </c>
      <c r="I253" t="s">
        <v>3</v>
      </c>
      <c r="L253">
        <v>8</v>
      </c>
      <c r="M253">
        <v>7</v>
      </c>
      <c r="N253">
        <v>1957</v>
      </c>
      <c r="P253">
        <v>8</v>
      </c>
      <c r="Q253" t="str">
        <f t="shared" si="9"/>
        <v>08</v>
      </c>
      <c r="R253">
        <v>7</v>
      </c>
      <c r="S253" t="str">
        <f t="shared" si="10"/>
        <v>07</v>
      </c>
      <c r="U253" t="str">
        <f t="shared" si="11"/>
        <v>08071957</v>
      </c>
      <c r="V253" t="s">
        <v>7565</v>
      </c>
      <c r="W253" s="1">
        <v>21039</v>
      </c>
    </row>
    <row r="254" spans="1:23">
      <c r="A254">
        <v>254</v>
      </c>
      <c r="B254" t="s">
        <v>0</v>
      </c>
      <c r="C254" t="s">
        <v>564</v>
      </c>
      <c r="D254" t="s">
        <v>565</v>
      </c>
      <c r="G254" s="1">
        <v>20761</v>
      </c>
      <c r="H254">
        <v>65</v>
      </c>
      <c r="I254" t="s">
        <v>3</v>
      </c>
      <c r="L254">
        <v>11</v>
      </c>
      <c r="M254">
        <v>2</v>
      </c>
      <c r="N254">
        <v>1956</v>
      </c>
      <c r="P254">
        <v>11</v>
      </c>
      <c r="Q254">
        <f t="shared" si="9"/>
        <v>11</v>
      </c>
      <c r="R254">
        <v>2</v>
      </c>
      <c r="S254" t="str">
        <f t="shared" si="10"/>
        <v>02</v>
      </c>
      <c r="U254" t="str">
        <f t="shared" si="11"/>
        <v>11021956</v>
      </c>
      <c r="V254" t="s">
        <v>7566</v>
      </c>
      <c r="W254" s="1">
        <v>20761</v>
      </c>
    </row>
    <row r="255" spans="1:23">
      <c r="A255">
        <v>255</v>
      </c>
      <c r="B255" t="s">
        <v>0</v>
      </c>
      <c r="C255" t="s">
        <v>566</v>
      </c>
      <c r="D255" t="s">
        <v>567</v>
      </c>
      <c r="F255" t="s">
        <v>144</v>
      </c>
      <c r="G255" s="1">
        <v>17048</v>
      </c>
      <c r="H255">
        <v>75</v>
      </c>
      <c r="I255" t="s">
        <v>7</v>
      </c>
      <c r="L255">
        <v>9</v>
      </c>
      <c r="M255">
        <v>3</v>
      </c>
      <c r="N255">
        <v>1946</v>
      </c>
      <c r="P255">
        <v>9</v>
      </c>
      <c r="Q255" t="str">
        <f t="shared" si="9"/>
        <v>09</v>
      </c>
      <c r="R255">
        <v>3</v>
      </c>
      <c r="S255" t="str">
        <f t="shared" si="10"/>
        <v>03</v>
      </c>
      <c r="U255" t="str">
        <f t="shared" si="11"/>
        <v>09031946</v>
      </c>
      <c r="V255" t="s">
        <v>7567</v>
      </c>
      <c r="W255" s="1">
        <v>17048</v>
      </c>
    </row>
    <row r="256" spans="1:23">
      <c r="A256">
        <v>256</v>
      </c>
      <c r="B256" t="s">
        <v>0</v>
      </c>
      <c r="C256" t="s">
        <v>568</v>
      </c>
      <c r="D256" t="s">
        <v>63</v>
      </c>
      <c r="G256" s="1">
        <v>20555</v>
      </c>
      <c r="H256">
        <v>64</v>
      </c>
      <c r="I256" t="s">
        <v>3</v>
      </c>
      <c r="L256">
        <v>4</v>
      </c>
      <c r="M256">
        <v>10</v>
      </c>
      <c r="N256">
        <v>1956</v>
      </c>
      <c r="P256">
        <v>4</v>
      </c>
      <c r="Q256" t="str">
        <f t="shared" si="9"/>
        <v>04</v>
      </c>
      <c r="R256">
        <v>10</v>
      </c>
      <c r="S256">
        <f t="shared" si="10"/>
        <v>10</v>
      </c>
      <c r="U256" t="str">
        <f t="shared" si="11"/>
        <v>04101956</v>
      </c>
      <c r="V256" t="s">
        <v>7568</v>
      </c>
      <c r="W256" s="1">
        <v>20555</v>
      </c>
    </row>
    <row r="257" spans="1:23">
      <c r="A257">
        <v>257</v>
      </c>
      <c r="B257" t="s">
        <v>0</v>
      </c>
      <c r="C257" t="s">
        <v>568</v>
      </c>
      <c r="D257" t="s">
        <v>80</v>
      </c>
      <c r="F257" t="s">
        <v>114</v>
      </c>
      <c r="G257" t="s">
        <v>569</v>
      </c>
      <c r="H257">
        <v>82</v>
      </c>
      <c r="I257" t="s">
        <v>7</v>
      </c>
      <c r="L257">
        <v>25</v>
      </c>
      <c r="M257">
        <v>10</v>
      </c>
      <c r="N257">
        <v>1938</v>
      </c>
      <c r="P257">
        <v>10</v>
      </c>
      <c r="Q257">
        <f t="shared" si="9"/>
        <v>10</v>
      </c>
      <c r="R257">
        <v>25</v>
      </c>
      <c r="S257">
        <f t="shared" si="10"/>
        <v>25</v>
      </c>
      <c r="U257" t="str">
        <f t="shared" si="11"/>
        <v>10251938</v>
      </c>
      <c r="V257" t="s">
        <v>7569</v>
      </c>
      <c r="W257" s="1">
        <v>14178</v>
      </c>
    </row>
    <row r="258" spans="1:23">
      <c r="A258">
        <v>258</v>
      </c>
      <c r="B258" t="s">
        <v>0</v>
      </c>
      <c r="C258" t="s">
        <v>568</v>
      </c>
      <c r="D258" t="s">
        <v>388</v>
      </c>
      <c r="G258" t="s">
        <v>570</v>
      </c>
      <c r="H258">
        <v>57</v>
      </c>
      <c r="I258" t="s">
        <v>3</v>
      </c>
      <c r="L258">
        <v>19</v>
      </c>
      <c r="M258">
        <v>2</v>
      </c>
      <c r="N258">
        <v>1964</v>
      </c>
      <c r="P258">
        <v>2</v>
      </c>
      <c r="Q258" t="str">
        <f t="shared" ref="Q258:Q321" si="12">IF(P258&lt;10,"0"&amp;P258,P258)</f>
        <v>02</v>
      </c>
      <c r="R258">
        <v>19</v>
      </c>
      <c r="S258">
        <f t="shared" ref="S258:S321" si="13">IF(R258&lt;10,"0"&amp;R258,R258)</f>
        <v>19</v>
      </c>
      <c r="U258" t="str">
        <f t="shared" ref="U258:U321" si="14">Q258&amp;S258&amp;N258</f>
        <v>02191964</v>
      </c>
      <c r="V258" t="s">
        <v>7570</v>
      </c>
      <c r="W258" s="1">
        <v>23426</v>
      </c>
    </row>
    <row r="259" spans="1:23">
      <c r="A259">
        <v>259</v>
      </c>
      <c r="B259" t="s">
        <v>0</v>
      </c>
      <c r="C259" t="s">
        <v>571</v>
      </c>
      <c r="D259" t="s">
        <v>572</v>
      </c>
      <c r="F259" t="s">
        <v>6</v>
      </c>
      <c r="G259" t="s">
        <v>573</v>
      </c>
      <c r="H259">
        <v>48</v>
      </c>
      <c r="I259" t="s">
        <v>3</v>
      </c>
      <c r="L259">
        <v>21</v>
      </c>
      <c r="M259">
        <v>8</v>
      </c>
      <c r="N259">
        <v>1972</v>
      </c>
      <c r="P259">
        <v>8</v>
      </c>
      <c r="Q259" t="str">
        <f t="shared" si="12"/>
        <v>08</v>
      </c>
      <c r="R259">
        <v>21</v>
      </c>
      <c r="S259">
        <f t="shared" si="13"/>
        <v>21</v>
      </c>
      <c r="U259" t="str">
        <f t="shared" si="14"/>
        <v>08211972</v>
      </c>
      <c r="V259" t="s">
        <v>7571</v>
      </c>
      <c r="W259" s="1">
        <v>26532</v>
      </c>
    </row>
    <row r="260" spans="1:23">
      <c r="A260">
        <v>260</v>
      </c>
      <c r="B260" t="s">
        <v>0</v>
      </c>
      <c r="C260" t="s">
        <v>571</v>
      </c>
      <c r="D260" t="s">
        <v>574</v>
      </c>
      <c r="F260" t="s">
        <v>6</v>
      </c>
      <c r="G260" t="s">
        <v>575</v>
      </c>
      <c r="H260">
        <v>20</v>
      </c>
      <c r="I260" t="s">
        <v>3</v>
      </c>
      <c r="L260">
        <v>29</v>
      </c>
      <c r="M260">
        <v>12</v>
      </c>
      <c r="N260">
        <v>2000</v>
      </c>
      <c r="P260">
        <v>12</v>
      </c>
      <c r="Q260">
        <f t="shared" si="12"/>
        <v>12</v>
      </c>
      <c r="R260">
        <v>29</v>
      </c>
      <c r="S260">
        <f t="shared" si="13"/>
        <v>29</v>
      </c>
      <c r="U260" t="str">
        <f t="shared" si="14"/>
        <v>12292000</v>
      </c>
      <c r="V260" t="s">
        <v>7572</v>
      </c>
      <c r="W260" s="1">
        <v>36889</v>
      </c>
    </row>
    <row r="261" spans="1:23">
      <c r="A261">
        <v>261</v>
      </c>
      <c r="B261" t="s">
        <v>0</v>
      </c>
      <c r="C261" t="s">
        <v>576</v>
      </c>
      <c r="D261" t="s">
        <v>577</v>
      </c>
      <c r="F261" t="s">
        <v>52</v>
      </c>
      <c r="G261" t="s">
        <v>578</v>
      </c>
      <c r="H261">
        <v>48</v>
      </c>
      <c r="I261" t="s">
        <v>3</v>
      </c>
      <c r="L261">
        <v>14</v>
      </c>
      <c r="M261">
        <v>5</v>
      </c>
      <c r="N261">
        <v>1973</v>
      </c>
      <c r="P261">
        <v>5</v>
      </c>
      <c r="Q261" t="str">
        <f t="shared" si="12"/>
        <v>05</v>
      </c>
      <c r="R261">
        <v>14</v>
      </c>
      <c r="S261">
        <f t="shared" si="13"/>
        <v>14</v>
      </c>
      <c r="U261" t="str">
        <f t="shared" si="14"/>
        <v>05141973</v>
      </c>
      <c r="V261" t="s">
        <v>7573</v>
      </c>
      <c r="W261" s="1">
        <v>26798</v>
      </c>
    </row>
    <row r="262" spans="1:23">
      <c r="A262">
        <v>262</v>
      </c>
      <c r="B262" t="s">
        <v>0</v>
      </c>
      <c r="C262" t="s">
        <v>576</v>
      </c>
      <c r="D262" t="s">
        <v>579</v>
      </c>
      <c r="F262" t="s">
        <v>56</v>
      </c>
      <c r="G262" s="1">
        <v>26731</v>
      </c>
      <c r="H262">
        <v>47</v>
      </c>
      <c r="I262" t="s">
        <v>3</v>
      </c>
      <c r="L262">
        <v>3</v>
      </c>
      <c r="M262">
        <v>8</v>
      </c>
      <c r="N262">
        <v>1973</v>
      </c>
      <c r="P262">
        <v>3</v>
      </c>
      <c r="Q262" t="str">
        <f t="shared" si="12"/>
        <v>03</v>
      </c>
      <c r="R262">
        <v>8</v>
      </c>
      <c r="S262" t="str">
        <f t="shared" si="13"/>
        <v>08</v>
      </c>
      <c r="U262" t="str">
        <f t="shared" si="14"/>
        <v>03081973</v>
      </c>
      <c r="V262" t="s">
        <v>7574</v>
      </c>
      <c r="W262" s="1">
        <v>26731</v>
      </c>
    </row>
    <row r="263" spans="1:23">
      <c r="A263">
        <v>263</v>
      </c>
      <c r="B263" t="s">
        <v>0</v>
      </c>
      <c r="C263" t="s">
        <v>580</v>
      </c>
      <c r="D263" t="s">
        <v>581</v>
      </c>
      <c r="F263" t="s">
        <v>52</v>
      </c>
      <c r="G263" s="1">
        <v>18966</v>
      </c>
      <c r="H263">
        <v>70</v>
      </c>
      <c r="I263" t="s">
        <v>16</v>
      </c>
      <c r="L263">
        <v>12</v>
      </c>
      <c r="M263">
        <v>4</v>
      </c>
      <c r="N263">
        <v>1951</v>
      </c>
      <c r="P263">
        <v>12</v>
      </c>
      <c r="Q263">
        <f t="shared" si="12"/>
        <v>12</v>
      </c>
      <c r="R263">
        <v>4</v>
      </c>
      <c r="S263" t="str">
        <f t="shared" si="13"/>
        <v>04</v>
      </c>
      <c r="U263" t="str">
        <f t="shared" si="14"/>
        <v>12041951</v>
      </c>
      <c r="V263" t="s">
        <v>7575</v>
      </c>
      <c r="W263" s="1">
        <v>18966</v>
      </c>
    </row>
    <row r="264" spans="1:23">
      <c r="A264">
        <v>264</v>
      </c>
      <c r="B264" t="s">
        <v>0</v>
      </c>
      <c r="C264" t="s">
        <v>580</v>
      </c>
      <c r="D264" t="s">
        <v>177</v>
      </c>
      <c r="F264" t="s">
        <v>77</v>
      </c>
      <c r="G264" t="s">
        <v>582</v>
      </c>
      <c r="H264">
        <v>69</v>
      </c>
      <c r="I264" t="s">
        <v>16</v>
      </c>
      <c r="L264">
        <v>15</v>
      </c>
      <c r="M264">
        <v>10</v>
      </c>
      <c r="N264">
        <v>1951</v>
      </c>
      <c r="P264">
        <v>10</v>
      </c>
      <c r="Q264">
        <f t="shared" si="12"/>
        <v>10</v>
      </c>
      <c r="R264">
        <v>15</v>
      </c>
      <c r="S264">
        <f t="shared" si="13"/>
        <v>15</v>
      </c>
      <c r="U264" t="str">
        <f t="shared" si="14"/>
        <v>10151951</v>
      </c>
      <c r="V264" t="s">
        <v>7576</v>
      </c>
      <c r="W264" s="1">
        <v>18916</v>
      </c>
    </row>
    <row r="265" spans="1:23">
      <c r="A265">
        <v>265</v>
      </c>
      <c r="B265" t="s">
        <v>0</v>
      </c>
      <c r="C265" t="s">
        <v>580</v>
      </c>
      <c r="D265" t="s">
        <v>583</v>
      </c>
      <c r="G265" s="1">
        <v>19725</v>
      </c>
      <c r="H265">
        <v>67</v>
      </c>
      <c r="I265" t="s">
        <v>16</v>
      </c>
      <c r="L265">
        <v>1</v>
      </c>
      <c r="M265">
        <v>1</v>
      </c>
      <c r="N265">
        <v>1954</v>
      </c>
      <c r="P265">
        <v>1</v>
      </c>
      <c r="Q265" t="str">
        <f t="shared" si="12"/>
        <v>01</v>
      </c>
      <c r="R265">
        <v>1</v>
      </c>
      <c r="S265" t="str">
        <f t="shared" si="13"/>
        <v>01</v>
      </c>
      <c r="U265" t="str">
        <f t="shared" si="14"/>
        <v>01011954</v>
      </c>
      <c r="V265" t="s">
        <v>7577</v>
      </c>
      <c r="W265" s="1">
        <v>19725</v>
      </c>
    </row>
    <row r="266" spans="1:23">
      <c r="A266">
        <v>266</v>
      </c>
      <c r="B266" t="s">
        <v>0</v>
      </c>
      <c r="C266" t="s">
        <v>580</v>
      </c>
      <c r="D266" t="s">
        <v>584</v>
      </c>
      <c r="F266" t="s">
        <v>6</v>
      </c>
      <c r="G266" t="s">
        <v>585</v>
      </c>
      <c r="H266">
        <v>69</v>
      </c>
      <c r="I266" t="s">
        <v>16</v>
      </c>
      <c r="L266">
        <v>15</v>
      </c>
      <c r="M266">
        <v>6</v>
      </c>
      <c r="N266">
        <v>1952</v>
      </c>
      <c r="P266">
        <v>6</v>
      </c>
      <c r="Q266" t="str">
        <f t="shared" si="12"/>
        <v>06</v>
      </c>
      <c r="R266">
        <v>15</v>
      </c>
      <c r="S266">
        <f t="shared" si="13"/>
        <v>15</v>
      </c>
      <c r="U266" t="str">
        <f t="shared" si="14"/>
        <v>06151952</v>
      </c>
      <c r="V266" t="s">
        <v>7578</v>
      </c>
      <c r="W266" s="1">
        <v>19160</v>
      </c>
    </row>
    <row r="267" spans="1:23">
      <c r="A267">
        <v>267</v>
      </c>
      <c r="B267" t="s">
        <v>0</v>
      </c>
      <c r="C267" t="s">
        <v>580</v>
      </c>
      <c r="D267" t="s">
        <v>586</v>
      </c>
      <c r="F267" t="s">
        <v>41</v>
      </c>
      <c r="G267" s="1">
        <v>27646</v>
      </c>
      <c r="H267">
        <v>45</v>
      </c>
      <c r="I267" t="s">
        <v>3</v>
      </c>
      <c r="L267">
        <v>9</v>
      </c>
      <c r="M267">
        <v>9</v>
      </c>
      <c r="N267">
        <v>1975</v>
      </c>
      <c r="P267">
        <v>9</v>
      </c>
      <c r="Q267" t="str">
        <f t="shared" si="12"/>
        <v>09</v>
      </c>
      <c r="R267">
        <v>9</v>
      </c>
      <c r="S267" t="str">
        <f t="shared" si="13"/>
        <v>09</v>
      </c>
      <c r="U267" t="str">
        <f t="shared" si="14"/>
        <v>09091975</v>
      </c>
      <c r="V267" t="s">
        <v>7579</v>
      </c>
      <c r="W267" s="1">
        <v>27646</v>
      </c>
    </row>
    <row r="268" spans="1:23">
      <c r="A268">
        <v>268</v>
      </c>
      <c r="B268" t="s">
        <v>0</v>
      </c>
      <c r="C268" t="s">
        <v>587</v>
      </c>
      <c r="D268" t="s">
        <v>588</v>
      </c>
      <c r="F268" t="s">
        <v>114</v>
      </c>
      <c r="G268" s="1">
        <v>24720</v>
      </c>
      <c r="H268">
        <v>54</v>
      </c>
      <c r="I268" t="s">
        <v>3</v>
      </c>
      <c r="L268">
        <v>9</v>
      </c>
      <c r="M268">
        <v>5</v>
      </c>
      <c r="N268">
        <v>1967</v>
      </c>
      <c r="P268">
        <v>9</v>
      </c>
      <c r="Q268" t="str">
        <f t="shared" si="12"/>
        <v>09</v>
      </c>
      <c r="R268">
        <v>5</v>
      </c>
      <c r="S268" t="str">
        <f t="shared" si="13"/>
        <v>05</v>
      </c>
      <c r="U268" t="str">
        <f t="shared" si="14"/>
        <v>09051967</v>
      </c>
      <c r="V268" t="s">
        <v>7580</v>
      </c>
      <c r="W268" s="1">
        <v>24720</v>
      </c>
    </row>
    <row r="269" spans="1:23">
      <c r="A269">
        <v>269</v>
      </c>
      <c r="B269" t="s">
        <v>0</v>
      </c>
      <c r="C269" t="s">
        <v>587</v>
      </c>
      <c r="D269" t="s">
        <v>589</v>
      </c>
      <c r="G269" s="1">
        <v>17936</v>
      </c>
      <c r="H269">
        <v>72</v>
      </c>
      <c r="I269" t="s">
        <v>7</v>
      </c>
      <c r="L269">
        <v>2</v>
      </c>
      <c r="M269">
        <v>7</v>
      </c>
      <c r="N269">
        <v>1949</v>
      </c>
      <c r="P269">
        <v>2</v>
      </c>
      <c r="Q269" t="str">
        <f t="shared" si="12"/>
        <v>02</v>
      </c>
      <c r="R269">
        <v>7</v>
      </c>
      <c r="S269" t="str">
        <f t="shared" si="13"/>
        <v>07</v>
      </c>
      <c r="U269" t="str">
        <f t="shared" si="14"/>
        <v>02071949</v>
      </c>
      <c r="V269" t="s">
        <v>7581</v>
      </c>
      <c r="W269" s="1">
        <v>17936</v>
      </c>
    </row>
    <row r="270" spans="1:23">
      <c r="A270">
        <v>270</v>
      </c>
      <c r="B270" t="s">
        <v>0</v>
      </c>
      <c r="C270" t="s">
        <v>590</v>
      </c>
      <c r="D270" t="s">
        <v>591</v>
      </c>
      <c r="F270" t="s">
        <v>14</v>
      </c>
      <c r="G270" t="s">
        <v>592</v>
      </c>
      <c r="H270">
        <v>67</v>
      </c>
      <c r="I270" t="s">
        <v>16</v>
      </c>
      <c r="L270">
        <v>14</v>
      </c>
      <c r="M270">
        <v>5</v>
      </c>
      <c r="N270">
        <v>1954</v>
      </c>
      <c r="P270">
        <v>5</v>
      </c>
      <c r="Q270" t="str">
        <f t="shared" si="12"/>
        <v>05</v>
      </c>
      <c r="R270">
        <v>14</v>
      </c>
      <c r="S270">
        <f t="shared" si="13"/>
        <v>14</v>
      </c>
      <c r="U270" t="str">
        <f t="shared" si="14"/>
        <v>05141954</v>
      </c>
      <c r="V270" t="s">
        <v>7582</v>
      </c>
      <c r="W270" s="1">
        <v>19858</v>
      </c>
    </row>
    <row r="271" spans="1:23">
      <c r="A271">
        <v>271</v>
      </c>
      <c r="B271" t="s">
        <v>0</v>
      </c>
      <c r="C271" t="s">
        <v>593</v>
      </c>
      <c r="D271" t="s">
        <v>594</v>
      </c>
      <c r="F271" t="s">
        <v>59</v>
      </c>
      <c r="G271" t="s">
        <v>595</v>
      </c>
      <c r="H271">
        <v>51</v>
      </c>
      <c r="I271" t="s">
        <v>3</v>
      </c>
      <c r="L271">
        <v>28</v>
      </c>
      <c r="M271">
        <v>5</v>
      </c>
      <c r="N271">
        <v>1970</v>
      </c>
      <c r="P271">
        <v>5</v>
      </c>
      <c r="Q271" t="str">
        <f t="shared" si="12"/>
        <v>05</v>
      </c>
      <c r="R271">
        <v>28</v>
      </c>
      <c r="S271">
        <f t="shared" si="13"/>
        <v>28</v>
      </c>
      <c r="U271" t="str">
        <f t="shared" si="14"/>
        <v>05281970</v>
      </c>
      <c r="V271" t="s">
        <v>7583</v>
      </c>
      <c r="W271" s="1">
        <v>25716</v>
      </c>
    </row>
    <row r="272" spans="1:23">
      <c r="A272">
        <v>272</v>
      </c>
      <c r="B272" t="s">
        <v>0</v>
      </c>
      <c r="C272" t="s">
        <v>593</v>
      </c>
      <c r="D272" t="s">
        <v>51</v>
      </c>
      <c r="F272" t="s">
        <v>77</v>
      </c>
      <c r="G272" t="s">
        <v>596</v>
      </c>
      <c r="H272">
        <v>67</v>
      </c>
      <c r="I272" t="s">
        <v>16</v>
      </c>
      <c r="L272">
        <v>20</v>
      </c>
      <c r="M272">
        <v>4</v>
      </c>
      <c r="N272">
        <v>1954</v>
      </c>
      <c r="P272">
        <v>4</v>
      </c>
      <c r="Q272" t="str">
        <f t="shared" si="12"/>
        <v>04</v>
      </c>
      <c r="R272">
        <v>20</v>
      </c>
      <c r="S272">
        <f t="shared" si="13"/>
        <v>20</v>
      </c>
      <c r="U272" t="str">
        <f t="shared" si="14"/>
        <v>04201954</v>
      </c>
      <c r="V272" t="s">
        <v>7584</v>
      </c>
      <c r="W272" s="1">
        <v>19834</v>
      </c>
    </row>
    <row r="273" spans="1:23">
      <c r="A273">
        <v>273</v>
      </c>
      <c r="B273" t="s">
        <v>0</v>
      </c>
      <c r="C273" t="s">
        <v>593</v>
      </c>
      <c r="D273" t="s">
        <v>557</v>
      </c>
      <c r="F273" t="s">
        <v>14</v>
      </c>
      <c r="G273" t="s">
        <v>597</v>
      </c>
      <c r="H273">
        <v>67</v>
      </c>
      <c r="I273" t="s">
        <v>16</v>
      </c>
      <c r="L273">
        <v>16</v>
      </c>
      <c r="M273">
        <v>1</v>
      </c>
      <c r="N273">
        <v>1954</v>
      </c>
      <c r="P273">
        <v>1</v>
      </c>
      <c r="Q273" t="str">
        <f t="shared" si="12"/>
        <v>01</v>
      </c>
      <c r="R273">
        <v>16</v>
      </c>
      <c r="S273">
        <f t="shared" si="13"/>
        <v>16</v>
      </c>
      <c r="U273" t="str">
        <f t="shared" si="14"/>
        <v>01161954</v>
      </c>
      <c r="V273" t="s">
        <v>7585</v>
      </c>
      <c r="W273" s="1">
        <v>19740</v>
      </c>
    </row>
    <row r="274" spans="1:23">
      <c r="A274">
        <v>274</v>
      </c>
      <c r="B274" t="s">
        <v>0</v>
      </c>
      <c r="C274" t="s">
        <v>593</v>
      </c>
      <c r="D274" t="s">
        <v>220</v>
      </c>
      <c r="F274" t="s">
        <v>52</v>
      </c>
      <c r="G274" t="s">
        <v>598</v>
      </c>
      <c r="H274">
        <v>64</v>
      </c>
      <c r="I274" t="s">
        <v>3</v>
      </c>
      <c r="L274">
        <v>20</v>
      </c>
      <c r="M274">
        <v>5</v>
      </c>
      <c r="N274">
        <v>1957</v>
      </c>
      <c r="P274">
        <v>5</v>
      </c>
      <c r="Q274" t="str">
        <f t="shared" si="12"/>
        <v>05</v>
      </c>
      <c r="R274">
        <v>20</v>
      </c>
      <c r="S274">
        <f t="shared" si="13"/>
        <v>20</v>
      </c>
      <c r="U274" t="str">
        <f t="shared" si="14"/>
        <v>05201957</v>
      </c>
      <c r="V274" t="s">
        <v>7586</v>
      </c>
      <c r="W274" s="1">
        <v>20960</v>
      </c>
    </row>
    <row r="275" spans="1:23">
      <c r="A275">
        <v>275</v>
      </c>
      <c r="B275" t="s">
        <v>0</v>
      </c>
      <c r="C275" t="s">
        <v>593</v>
      </c>
      <c r="D275" t="s">
        <v>599</v>
      </c>
      <c r="F275" t="s">
        <v>600</v>
      </c>
      <c r="G275" s="1">
        <v>24839</v>
      </c>
      <c r="H275">
        <v>53</v>
      </c>
      <c r="I275" t="s">
        <v>3</v>
      </c>
      <c r="L275">
        <v>1</v>
      </c>
      <c r="M275">
        <v>2</v>
      </c>
      <c r="N275">
        <v>1968</v>
      </c>
      <c r="P275">
        <v>1</v>
      </c>
      <c r="Q275" t="str">
        <f t="shared" si="12"/>
        <v>01</v>
      </c>
      <c r="R275">
        <v>2</v>
      </c>
      <c r="S275" t="str">
        <f t="shared" si="13"/>
        <v>02</v>
      </c>
      <c r="U275" t="str">
        <f t="shared" si="14"/>
        <v>01021968</v>
      </c>
      <c r="V275" t="s">
        <v>7587</v>
      </c>
      <c r="W275" s="1">
        <v>24839</v>
      </c>
    </row>
    <row r="276" spans="1:23">
      <c r="A276">
        <v>276</v>
      </c>
      <c r="B276" t="s">
        <v>0</v>
      </c>
      <c r="C276" t="s">
        <v>601</v>
      </c>
      <c r="D276" t="s">
        <v>602</v>
      </c>
      <c r="G276" t="s">
        <v>603</v>
      </c>
      <c r="H276">
        <v>48</v>
      </c>
      <c r="I276" t="s">
        <v>3</v>
      </c>
      <c r="L276">
        <v>30</v>
      </c>
      <c r="M276">
        <v>6</v>
      </c>
      <c r="N276">
        <v>1973</v>
      </c>
      <c r="P276">
        <v>6</v>
      </c>
      <c r="Q276" t="str">
        <f t="shared" si="12"/>
        <v>06</v>
      </c>
      <c r="R276">
        <v>30</v>
      </c>
      <c r="S276">
        <f t="shared" si="13"/>
        <v>30</v>
      </c>
      <c r="U276" t="str">
        <f t="shared" si="14"/>
        <v>06301973</v>
      </c>
      <c r="V276" t="s">
        <v>7588</v>
      </c>
      <c r="W276" s="1">
        <v>26845</v>
      </c>
    </row>
    <row r="277" spans="1:23">
      <c r="A277">
        <v>277</v>
      </c>
      <c r="B277" t="s">
        <v>0</v>
      </c>
      <c r="C277" t="s">
        <v>601</v>
      </c>
      <c r="D277" t="s">
        <v>604</v>
      </c>
      <c r="G277" t="s">
        <v>605</v>
      </c>
      <c r="H277">
        <v>41</v>
      </c>
      <c r="I277" t="s">
        <v>3</v>
      </c>
      <c r="L277">
        <v>20</v>
      </c>
      <c r="M277">
        <v>2</v>
      </c>
      <c r="N277">
        <v>1980</v>
      </c>
      <c r="P277">
        <v>2</v>
      </c>
      <c r="Q277" t="str">
        <f t="shared" si="12"/>
        <v>02</v>
      </c>
      <c r="R277">
        <v>20</v>
      </c>
      <c r="S277">
        <f t="shared" si="13"/>
        <v>20</v>
      </c>
      <c r="U277" t="str">
        <f t="shared" si="14"/>
        <v>02201980</v>
      </c>
      <c r="V277" t="s">
        <v>7589</v>
      </c>
      <c r="W277" s="1">
        <v>29271</v>
      </c>
    </row>
    <row r="278" spans="1:23">
      <c r="A278">
        <v>278</v>
      </c>
      <c r="B278" t="s">
        <v>0</v>
      </c>
      <c r="C278" t="s">
        <v>606</v>
      </c>
      <c r="D278" t="s">
        <v>607</v>
      </c>
      <c r="G278" t="s">
        <v>608</v>
      </c>
      <c r="H278">
        <v>71</v>
      </c>
      <c r="I278" t="s">
        <v>7</v>
      </c>
      <c r="L278">
        <v>27</v>
      </c>
      <c r="M278">
        <v>7</v>
      </c>
      <c r="N278">
        <v>1949</v>
      </c>
      <c r="P278">
        <v>7</v>
      </c>
      <c r="Q278" t="str">
        <f t="shared" si="12"/>
        <v>07</v>
      </c>
      <c r="R278">
        <v>27</v>
      </c>
      <c r="S278">
        <f t="shared" si="13"/>
        <v>27</v>
      </c>
      <c r="U278" t="str">
        <f t="shared" si="14"/>
        <v>07271949</v>
      </c>
      <c r="V278" t="s">
        <v>7590</v>
      </c>
      <c r="W278" s="1">
        <v>18106</v>
      </c>
    </row>
    <row r="279" spans="1:23">
      <c r="A279">
        <v>279</v>
      </c>
      <c r="B279" t="s">
        <v>0</v>
      </c>
      <c r="C279" t="s">
        <v>609</v>
      </c>
      <c r="D279" t="s">
        <v>581</v>
      </c>
      <c r="E279" t="s">
        <v>64</v>
      </c>
      <c r="F279" t="s">
        <v>114</v>
      </c>
      <c r="G279" t="s">
        <v>610</v>
      </c>
      <c r="H279">
        <v>55</v>
      </c>
      <c r="I279" t="s">
        <v>3</v>
      </c>
      <c r="L279">
        <v>27</v>
      </c>
      <c r="M279">
        <v>4</v>
      </c>
      <c r="N279">
        <v>1966</v>
      </c>
      <c r="P279">
        <v>4</v>
      </c>
      <c r="Q279" t="str">
        <f t="shared" si="12"/>
        <v>04</v>
      </c>
      <c r="R279">
        <v>27</v>
      </c>
      <c r="S279">
        <f t="shared" si="13"/>
        <v>27</v>
      </c>
      <c r="U279" t="str">
        <f t="shared" si="14"/>
        <v>04271966</v>
      </c>
      <c r="V279" t="s">
        <v>7591</v>
      </c>
      <c r="W279" s="1">
        <v>24224</v>
      </c>
    </row>
    <row r="280" spans="1:23">
      <c r="A280">
        <v>280</v>
      </c>
      <c r="B280" t="s">
        <v>0</v>
      </c>
      <c r="C280" t="s">
        <v>609</v>
      </c>
      <c r="D280" t="s">
        <v>611</v>
      </c>
      <c r="F280" t="s">
        <v>496</v>
      </c>
      <c r="G280" s="1">
        <v>18179</v>
      </c>
      <c r="H280">
        <v>71</v>
      </c>
      <c r="I280" t="s">
        <v>7</v>
      </c>
      <c r="L280">
        <v>10</v>
      </c>
      <c r="M280">
        <v>8</v>
      </c>
      <c r="N280">
        <v>1949</v>
      </c>
      <c r="P280">
        <v>10</v>
      </c>
      <c r="Q280">
        <f t="shared" si="12"/>
        <v>10</v>
      </c>
      <c r="R280">
        <v>8</v>
      </c>
      <c r="S280" t="str">
        <f t="shared" si="13"/>
        <v>08</v>
      </c>
      <c r="U280" t="str">
        <f t="shared" si="14"/>
        <v>10081949</v>
      </c>
      <c r="V280" t="s">
        <v>7592</v>
      </c>
      <c r="W280" s="1">
        <v>18179</v>
      </c>
    </row>
    <row r="281" spans="1:23">
      <c r="A281">
        <v>281</v>
      </c>
      <c r="B281" t="s">
        <v>0</v>
      </c>
      <c r="C281" t="s">
        <v>609</v>
      </c>
      <c r="D281" t="s">
        <v>612</v>
      </c>
      <c r="F281" t="s">
        <v>34</v>
      </c>
      <c r="G281" t="s">
        <v>613</v>
      </c>
      <c r="H281">
        <v>62</v>
      </c>
      <c r="I281" t="s">
        <v>3</v>
      </c>
      <c r="L281">
        <v>23</v>
      </c>
      <c r="M281">
        <v>5</v>
      </c>
      <c r="N281">
        <v>1959</v>
      </c>
      <c r="P281">
        <v>5</v>
      </c>
      <c r="Q281" t="str">
        <f t="shared" si="12"/>
        <v>05</v>
      </c>
      <c r="R281">
        <v>23</v>
      </c>
      <c r="S281">
        <f t="shared" si="13"/>
        <v>23</v>
      </c>
      <c r="U281" t="str">
        <f t="shared" si="14"/>
        <v>05231959</v>
      </c>
      <c r="V281" t="s">
        <v>7593</v>
      </c>
      <c r="W281" s="1">
        <v>21693</v>
      </c>
    </row>
    <row r="282" spans="1:23">
      <c r="A282">
        <v>282</v>
      </c>
      <c r="B282" t="s">
        <v>0</v>
      </c>
      <c r="C282" t="s">
        <v>609</v>
      </c>
      <c r="D282" t="s">
        <v>614</v>
      </c>
      <c r="F282" t="s">
        <v>10</v>
      </c>
      <c r="G282" t="s">
        <v>615</v>
      </c>
      <c r="H282">
        <v>48</v>
      </c>
      <c r="I282" t="s">
        <v>3</v>
      </c>
      <c r="L282">
        <v>22</v>
      </c>
      <c r="M282">
        <v>2</v>
      </c>
      <c r="N282">
        <v>1973</v>
      </c>
      <c r="P282">
        <v>2</v>
      </c>
      <c r="Q282" t="str">
        <f t="shared" si="12"/>
        <v>02</v>
      </c>
      <c r="R282">
        <v>22</v>
      </c>
      <c r="S282">
        <f t="shared" si="13"/>
        <v>22</v>
      </c>
      <c r="U282" t="str">
        <f t="shared" si="14"/>
        <v>02221973</v>
      </c>
      <c r="V282" t="s">
        <v>7594</v>
      </c>
      <c r="W282" s="1">
        <v>26717</v>
      </c>
    </row>
    <row r="283" spans="1:23">
      <c r="A283">
        <v>283</v>
      </c>
      <c r="B283" t="s">
        <v>0</v>
      </c>
      <c r="C283" t="s">
        <v>609</v>
      </c>
      <c r="D283" t="s">
        <v>82</v>
      </c>
      <c r="F283" t="s">
        <v>261</v>
      </c>
      <c r="G283" t="s">
        <v>616</v>
      </c>
      <c r="H283">
        <v>59</v>
      </c>
      <c r="I283" t="s">
        <v>3</v>
      </c>
      <c r="L283">
        <v>17</v>
      </c>
      <c r="M283">
        <v>10</v>
      </c>
      <c r="N283">
        <v>1961</v>
      </c>
      <c r="P283">
        <v>10</v>
      </c>
      <c r="Q283">
        <f t="shared" si="12"/>
        <v>10</v>
      </c>
      <c r="R283">
        <v>17</v>
      </c>
      <c r="S283">
        <f t="shared" si="13"/>
        <v>17</v>
      </c>
      <c r="U283" t="str">
        <f t="shared" si="14"/>
        <v>10171961</v>
      </c>
      <c r="V283" t="s">
        <v>7595</v>
      </c>
      <c r="W283" s="1">
        <v>22571</v>
      </c>
    </row>
    <row r="284" spans="1:23">
      <c r="A284">
        <v>284</v>
      </c>
      <c r="B284" t="s">
        <v>0</v>
      </c>
      <c r="C284" t="s">
        <v>617</v>
      </c>
      <c r="D284" t="s">
        <v>476</v>
      </c>
      <c r="F284" t="s">
        <v>114</v>
      </c>
      <c r="G284" t="s">
        <v>618</v>
      </c>
      <c r="H284">
        <v>72</v>
      </c>
      <c r="I284" t="s">
        <v>7</v>
      </c>
      <c r="L284">
        <v>20</v>
      </c>
      <c r="M284">
        <v>4</v>
      </c>
      <c r="N284">
        <v>1949</v>
      </c>
      <c r="P284">
        <v>4</v>
      </c>
      <c r="Q284" t="str">
        <f t="shared" si="12"/>
        <v>04</v>
      </c>
      <c r="R284">
        <v>20</v>
      </c>
      <c r="S284">
        <f t="shared" si="13"/>
        <v>20</v>
      </c>
      <c r="U284" t="str">
        <f t="shared" si="14"/>
        <v>04201949</v>
      </c>
      <c r="V284" t="s">
        <v>7596</v>
      </c>
      <c r="W284" s="1">
        <v>18008</v>
      </c>
    </row>
    <row r="285" spans="1:23">
      <c r="A285">
        <v>285</v>
      </c>
      <c r="B285" t="s">
        <v>0</v>
      </c>
      <c r="C285" t="s">
        <v>619</v>
      </c>
      <c r="D285" t="s">
        <v>620</v>
      </c>
      <c r="F285" t="s">
        <v>34</v>
      </c>
      <c r="G285" s="1">
        <v>28922</v>
      </c>
      <c r="H285">
        <v>41</v>
      </c>
      <c r="I285" t="s">
        <v>3</v>
      </c>
      <c r="L285">
        <v>3</v>
      </c>
      <c r="M285">
        <v>8</v>
      </c>
      <c r="N285">
        <v>1979</v>
      </c>
      <c r="P285">
        <v>3</v>
      </c>
      <c r="Q285" t="str">
        <f t="shared" si="12"/>
        <v>03</v>
      </c>
      <c r="R285">
        <v>8</v>
      </c>
      <c r="S285" t="str">
        <f t="shared" si="13"/>
        <v>08</v>
      </c>
      <c r="U285" t="str">
        <f t="shared" si="14"/>
        <v>03081979</v>
      </c>
      <c r="V285" t="s">
        <v>7597</v>
      </c>
      <c r="W285" s="1">
        <v>28922</v>
      </c>
    </row>
    <row r="286" spans="1:23">
      <c r="A286">
        <v>286</v>
      </c>
      <c r="B286" t="s">
        <v>0</v>
      </c>
      <c r="C286" t="s">
        <v>621</v>
      </c>
      <c r="D286" t="s">
        <v>51</v>
      </c>
      <c r="F286" t="s">
        <v>114</v>
      </c>
      <c r="G286" t="s">
        <v>622</v>
      </c>
      <c r="H286">
        <v>71</v>
      </c>
      <c r="I286" t="s">
        <v>7</v>
      </c>
      <c r="L286">
        <v>31</v>
      </c>
      <c r="M286">
        <v>1</v>
      </c>
      <c r="N286">
        <v>1950</v>
      </c>
      <c r="P286">
        <v>1</v>
      </c>
      <c r="Q286" t="str">
        <f t="shared" si="12"/>
        <v>01</v>
      </c>
      <c r="R286">
        <v>31</v>
      </c>
      <c r="S286">
        <f t="shared" si="13"/>
        <v>31</v>
      </c>
      <c r="U286" t="str">
        <f t="shared" si="14"/>
        <v>01311950</v>
      </c>
      <c r="V286" t="s">
        <v>7598</v>
      </c>
      <c r="W286" s="1">
        <v>18294</v>
      </c>
    </row>
    <row r="287" spans="1:23">
      <c r="A287">
        <v>287</v>
      </c>
      <c r="B287" t="s">
        <v>0</v>
      </c>
      <c r="C287" t="s">
        <v>623</v>
      </c>
      <c r="D287" t="s">
        <v>334</v>
      </c>
      <c r="F287" t="s">
        <v>41</v>
      </c>
      <c r="G287" t="s">
        <v>624</v>
      </c>
      <c r="H287">
        <v>45</v>
      </c>
      <c r="I287" t="s">
        <v>3</v>
      </c>
      <c r="L287">
        <v>31</v>
      </c>
      <c r="M287">
        <v>12</v>
      </c>
      <c r="N287">
        <v>1975</v>
      </c>
      <c r="P287">
        <v>12</v>
      </c>
      <c r="Q287">
        <f t="shared" si="12"/>
        <v>12</v>
      </c>
      <c r="R287">
        <v>31</v>
      </c>
      <c r="S287">
        <f t="shared" si="13"/>
        <v>31</v>
      </c>
      <c r="U287" t="str">
        <f t="shared" si="14"/>
        <v>12311975</v>
      </c>
      <c r="V287" t="s">
        <v>7599</v>
      </c>
      <c r="W287" s="1">
        <v>27759</v>
      </c>
    </row>
    <row r="288" spans="1:23">
      <c r="A288">
        <v>288</v>
      </c>
      <c r="B288" t="s">
        <v>0</v>
      </c>
      <c r="C288" t="s">
        <v>625</v>
      </c>
      <c r="D288" t="s">
        <v>474</v>
      </c>
      <c r="F288" t="s">
        <v>77</v>
      </c>
      <c r="G288" t="s">
        <v>626</v>
      </c>
      <c r="H288">
        <v>47</v>
      </c>
      <c r="I288" t="s">
        <v>3</v>
      </c>
      <c r="L288">
        <v>22</v>
      </c>
      <c r="M288">
        <v>3</v>
      </c>
      <c r="N288">
        <v>1974</v>
      </c>
      <c r="P288">
        <v>3</v>
      </c>
      <c r="Q288" t="str">
        <f t="shared" si="12"/>
        <v>03</v>
      </c>
      <c r="R288">
        <v>22</v>
      </c>
      <c r="S288">
        <f t="shared" si="13"/>
        <v>22</v>
      </c>
      <c r="U288" t="str">
        <f t="shared" si="14"/>
        <v>03221974</v>
      </c>
      <c r="V288" t="s">
        <v>7600</v>
      </c>
      <c r="W288" s="1">
        <v>27110</v>
      </c>
    </row>
    <row r="289" spans="1:23">
      <c r="A289">
        <v>289</v>
      </c>
      <c r="B289" t="s">
        <v>0</v>
      </c>
      <c r="C289" t="s">
        <v>625</v>
      </c>
      <c r="D289" t="s">
        <v>627</v>
      </c>
      <c r="F289" t="s">
        <v>6</v>
      </c>
      <c r="G289" t="s">
        <v>628</v>
      </c>
      <c r="H289">
        <v>45</v>
      </c>
      <c r="I289" t="s">
        <v>3</v>
      </c>
      <c r="L289">
        <v>24</v>
      </c>
      <c r="M289">
        <v>3</v>
      </c>
      <c r="N289">
        <v>1976</v>
      </c>
      <c r="P289">
        <v>3</v>
      </c>
      <c r="Q289" t="str">
        <f t="shared" si="12"/>
        <v>03</v>
      </c>
      <c r="R289">
        <v>24</v>
      </c>
      <c r="S289">
        <f t="shared" si="13"/>
        <v>24</v>
      </c>
      <c r="U289" t="str">
        <f t="shared" si="14"/>
        <v>03241976</v>
      </c>
      <c r="V289" t="s">
        <v>7601</v>
      </c>
      <c r="W289" s="1">
        <v>27843</v>
      </c>
    </row>
    <row r="290" spans="1:23">
      <c r="A290">
        <v>290</v>
      </c>
      <c r="B290" t="s">
        <v>0</v>
      </c>
      <c r="C290" t="s">
        <v>629</v>
      </c>
      <c r="D290" t="s">
        <v>305</v>
      </c>
      <c r="F290" t="s">
        <v>600</v>
      </c>
      <c r="G290" s="1">
        <v>21501</v>
      </c>
      <c r="H290">
        <v>62</v>
      </c>
      <c r="I290" t="s">
        <v>3</v>
      </c>
      <c r="L290">
        <v>11</v>
      </c>
      <c r="M290">
        <v>12</v>
      </c>
      <c r="N290">
        <v>1958</v>
      </c>
      <c r="P290">
        <v>11</v>
      </c>
      <c r="Q290">
        <f t="shared" si="12"/>
        <v>11</v>
      </c>
      <c r="R290">
        <v>12</v>
      </c>
      <c r="S290">
        <f t="shared" si="13"/>
        <v>12</v>
      </c>
      <c r="U290" t="str">
        <f t="shared" si="14"/>
        <v>11121958</v>
      </c>
      <c r="V290" t="s">
        <v>7602</v>
      </c>
      <c r="W290" s="1">
        <v>21501</v>
      </c>
    </row>
    <row r="291" spans="1:23">
      <c r="A291">
        <v>291</v>
      </c>
      <c r="B291" t="s">
        <v>0</v>
      </c>
      <c r="C291" t="s">
        <v>630</v>
      </c>
      <c r="D291" t="s">
        <v>631</v>
      </c>
      <c r="F291" t="s">
        <v>29</v>
      </c>
      <c r="G291" s="1">
        <v>28248</v>
      </c>
      <c r="H291">
        <v>44</v>
      </c>
      <c r="I291" t="s">
        <v>3</v>
      </c>
      <c r="L291">
        <v>5</v>
      </c>
      <c r="M291">
        <v>3</v>
      </c>
      <c r="N291">
        <v>1977</v>
      </c>
      <c r="P291">
        <v>5</v>
      </c>
      <c r="Q291" t="str">
        <f t="shared" si="12"/>
        <v>05</v>
      </c>
      <c r="R291">
        <v>3</v>
      </c>
      <c r="S291" t="str">
        <f t="shared" si="13"/>
        <v>03</v>
      </c>
      <c r="U291" t="str">
        <f t="shared" si="14"/>
        <v>05031977</v>
      </c>
      <c r="V291" t="s">
        <v>7603</v>
      </c>
      <c r="W291" s="1">
        <v>28248</v>
      </c>
    </row>
    <row r="292" spans="1:23">
      <c r="A292">
        <v>292</v>
      </c>
      <c r="B292" t="s">
        <v>0</v>
      </c>
      <c r="C292" t="s">
        <v>630</v>
      </c>
      <c r="D292" t="s">
        <v>632</v>
      </c>
      <c r="F292" t="s">
        <v>10</v>
      </c>
      <c r="G292" t="s">
        <v>633</v>
      </c>
      <c r="H292">
        <v>65</v>
      </c>
      <c r="I292" t="s">
        <v>3</v>
      </c>
      <c r="L292">
        <v>30</v>
      </c>
      <c r="M292">
        <v>9</v>
      </c>
      <c r="N292">
        <v>1955</v>
      </c>
      <c r="P292">
        <v>9</v>
      </c>
      <c r="Q292" t="str">
        <f t="shared" si="12"/>
        <v>09</v>
      </c>
      <c r="R292">
        <v>30</v>
      </c>
      <c r="S292">
        <f t="shared" si="13"/>
        <v>30</v>
      </c>
      <c r="U292" t="str">
        <f t="shared" si="14"/>
        <v>09301955</v>
      </c>
      <c r="V292" t="s">
        <v>7604</v>
      </c>
      <c r="W292" s="1">
        <v>20362</v>
      </c>
    </row>
    <row r="293" spans="1:23">
      <c r="A293">
        <v>293</v>
      </c>
      <c r="B293" t="s">
        <v>0</v>
      </c>
      <c r="C293" t="s">
        <v>634</v>
      </c>
      <c r="D293" t="s">
        <v>635</v>
      </c>
      <c r="F293" t="s">
        <v>29</v>
      </c>
      <c r="G293" t="s">
        <v>636</v>
      </c>
      <c r="H293">
        <v>22</v>
      </c>
      <c r="I293" t="s">
        <v>3</v>
      </c>
      <c r="L293">
        <v>23</v>
      </c>
      <c r="M293">
        <v>4</v>
      </c>
      <c r="N293">
        <v>1999</v>
      </c>
      <c r="P293">
        <v>4</v>
      </c>
      <c r="Q293" t="str">
        <f t="shared" si="12"/>
        <v>04</v>
      </c>
      <c r="R293">
        <v>23</v>
      </c>
      <c r="S293">
        <f t="shared" si="13"/>
        <v>23</v>
      </c>
      <c r="U293" t="str">
        <f t="shared" si="14"/>
        <v>04231999</v>
      </c>
      <c r="V293" t="s">
        <v>7605</v>
      </c>
      <c r="W293" s="1">
        <v>36273</v>
      </c>
    </row>
    <row r="294" spans="1:23">
      <c r="A294">
        <v>294</v>
      </c>
      <c r="B294" t="s">
        <v>0</v>
      </c>
      <c r="C294" t="s">
        <v>637</v>
      </c>
      <c r="D294" t="s">
        <v>638</v>
      </c>
      <c r="F294" t="s">
        <v>59</v>
      </c>
      <c r="G294" s="1">
        <v>20374</v>
      </c>
      <c r="H294">
        <v>65</v>
      </c>
      <c r="I294" t="s">
        <v>3</v>
      </c>
      <c r="L294">
        <v>10</v>
      </c>
      <c r="M294">
        <v>12</v>
      </c>
      <c r="N294">
        <v>1955</v>
      </c>
      <c r="P294">
        <v>10</v>
      </c>
      <c r="Q294">
        <f t="shared" si="12"/>
        <v>10</v>
      </c>
      <c r="R294">
        <v>12</v>
      </c>
      <c r="S294">
        <f t="shared" si="13"/>
        <v>12</v>
      </c>
      <c r="U294" t="str">
        <f t="shared" si="14"/>
        <v>10121955</v>
      </c>
      <c r="V294" t="s">
        <v>7606</v>
      </c>
      <c r="W294" s="1">
        <v>20374</v>
      </c>
    </row>
    <row r="295" spans="1:23">
      <c r="A295">
        <v>295</v>
      </c>
      <c r="B295" t="s">
        <v>0</v>
      </c>
      <c r="C295" t="s">
        <v>639</v>
      </c>
      <c r="D295" t="s">
        <v>220</v>
      </c>
      <c r="F295" t="s">
        <v>10</v>
      </c>
      <c r="G295" t="s">
        <v>640</v>
      </c>
      <c r="H295">
        <v>52</v>
      </c>
      <c r="I295" t="s">
        <v>3</v>
      </c>
      <c r="L295">
        <v>15</v>
      </c>
      <c r="M295">
        <v>2</v>
      </c>
      <c r="N295">
        <v>1969</v>
      </c>
      <c r="P295">
        <v>2</v>
      </c>
      <c r="Q295" t="str">
        <f t="shared" si="12"/>
        <v>02</v>
      </c>
      <c r="R295">
        <v>15</v>
      </c>
      <c r="S295">
        <f t="shared" si="13"/>
        <v>15</v>
      </c>
      <c r="U295" t="str">
        <f t="shared" si="14"/>
        <v>02151969</v>
      </c>
      <c r="V295" t="s">
        <v>7607</v>
      </c>
      <c r="W295" s="1">
        <v>25249</v>
      </c>
    </row>
    <row r="296" spans="1:23">
      <c r="A296">
        <v>296</v>
      </c>
      <c r="B296" t="s">
        <v>0</v>
      </c>
      <c r="C296" t="s">
        <v>641</v>
      </c>
      <c r="D296" t="s">
        <v>642</v>
      </c>
      <c r="F296" t="s">
        <v>34</v>
      </c>
      <c r="G296" s="1">
        <v>25851</v>
      </c>
      <c r="H296">
        <v>50</v>
      </c>
      <c r="I296" t="s">
        <v>3</v>
      </c>
      <c r="L296">
        <v>10</v>
      </c>
      <c r="M296">
        <v>10</v>
      </c>
      <c r="N296">
        <v>1970</v>
      </c>
      <c r="P296">
        <v>10</v>
      </c>
      <c r="Q296">
        <f t="shared" si="12"/>
        <v>10</v>
      </c>
      <c r="R296">
        <v>10</v>
      </c>
      <c r="S296">
        <f t="shared" si="13"/>
        <v>10</v>
      </c>
      <c r="U296" t="str">
        <f t="shared" si="14"/>
        <v>10101970</v>
      </c>
      <c r="V296" t="s">
        <v>7608</v>
      </c>
      <c r="W296" s="1">
        <v>25851</v>
      </c>
    </row>
    <row r="297" spans="1:23">
      <c r="A297">
        <v>297</v>
      </c>
      <c r="B297" t="s">
        <v>0</v>
      </c>
      <c r="C297" t="s">
        <v>641</v>
      </c>
      <c r="D297" t="s">
        <v>643</v>
      </c>
      <c r="F297" t="s">
        <v>159</v>
      </c>
      <c r="G297" s="1">
        <v>21306</v>
      </c>
      <c r="H297">
        <v>63</v>
      </c>
      <c r="I297" t="s">
        <v>3</v>
      </c>
      <c r="L297">
        <v>5</v>
      </c>
      <c r="M297">
        <v>1</v>
      </c>
      <c r="N297">
        <v>1958</v>
      </c>
      <c r="P297">
        <v>5</v>
      </c>
      <c r="Q297" t="str">
        <f t="shared" si="12"/>
        <v>05</v>
      </c>
      <c r="R297">
        <v>1</v>
      </c>
      <c r="S297" t="str">
        <f t="shared" si="13"/>
        <v>01</v>
      </c>
      <c r="U297" t="str">
        <f t="shared" si="14"/>
        <v>05011958</v>
      </c>
      <c r="V297" t="s">
        <v>7609</v>
      </c>
      <c r="W297" s="1">
        <v>21306</v>
      </c>
    </row>
    <row r="298" spans="1:23">
      <c r="A298">
        <v>298</v>
      </c>
      <c r="B298" t="s">
        <v>0</v>
      </c>
      <c r="C298" t="s">
        <v>641</v>
      </c>
      <c r="D298" t="s">
        <v>644</v>
      </c>
      <c r="F298" t="s">
        <v>29</v>
      </c>
      <c r="G298" t="s">
        <v>645</v>
      </c>
      <c r="H298">
        <v>63</v>
      </c>
      <c r="I298" t="s">
        <v>3</v>
      </c>
      <c r="L298">
        <v>21</v>
      </c>
      <c r="M298">
        <v>3</v>
      </c>
      <c r="N298">
        <v>1958</v>
      </c>
      <c r="P298">
        <v>3</v>
      </c>
      <c r="Q298" t="str">
        <f t="shared" si="12"/>
        <v>03</v>
      </c>
      <c r="R298">
        <v>21</v>
      </c>
      <c r="S298">
        <f t="shared" si="13"/>
        <v>21</v>
      </c>
      <c r="U298" t="str">
        <f t="shared" si="14"/>
        <v>03211958</v>
      </c>
      <c r="V298" t="s">
        <v>7610</v>
      </c>
      <c r="W298" s="1">
        <v>21265</v>
      </c>
    </row>
    <row r="299" spans="1:23">
      <c r="A299">
        <v>299</v>
      </c>
      <c r="B299" t="s">
        <v>0</v>
      </c>
      <c r="C299" t="s">
        <v>646</v>
      </c>
      <c r="D299" t="s">
        <v>647</v>
      </c>
      <c r="F299" t="s">
        <v>261</v>
      </c>
      <c r="G299" t="s">
        <v>648</v>
      </c>
      <c r="H299">
        <v>59</v>
      </c>
      <c r="I299" t="s">
        <v>3</v>
      </c>
      <c r="L299">
        <v>30</v>
      </c>
      <c r="M299">
        <v>6</v>
      </c>
      <c r="N299">
        <v>1962</v>
      </c>
      <c r="P299">
        <v>6</v>
      </c>
      <c r="Q299" t="str">
        <f t="shared" si="12"/>
        <v>06</v>
      </c>
      <c r="R299">
        <v>30</v>
      </c>
      <c r="S299">
        <f t="shared" si="13"/>
        <v>30</v>
      </c>
      <c r="U299" t="str">
        <f t="shared" si="14"/>
        <v>06301962</v>
      </c>
      <c r="V299" t="s">
        <v>7611</v>
      </c>
      <c r="W299" s="1">
        <v>22827</v>
      </c>
    </row>
    <row r="300" spans="1:23">
      <c r="A300">
        <v>300</v>
      </c>
      <c r="B300" t="s">
        <v>0</v>
      </c>
      <c r="C300" t="s">
        <v>581</v>
      </c>
      <c r="D300" t="s">
        <v>649</v>
      </c>
      <c r="F300" t="s">
        <v>261</v>
      </c>
      <c r="G300" t="s">
        <v>650</v>
      </c>
      <c r="H300">
        <v>44</v>
      </c>
      <c r="I300" t="s">
        <v>3</v>
      </c>
      <c r="L300">
        <v>19</v>
      </c>
      <c r="M300">
        <v>2</v>
      </c>
      <c r="N300">
        <v>1977</v>
      </c>
      <c r="P300">
        <v>2</v>
      </c>
      <c r="Q300" t="str">
        <f t="shared" si="12"/>
        <v>02</v>
      </c>
      <c r="R300">
        <v>19</v>
      </c>
      <c r="S300">
        <f t="shared" si="13"/>
        <v>19</v>
      </c>
      <c r="U300" t="str">
        <f t="shared" si="14"/>
        <v>02191977</v>
      </c>
      <c r="V300" t="s">
        <v>7612</v>
      </c>
      <c r="W300" s="1">
        <v>28175</v>
      </c>
    </row>
    <row r="301" spans="1:23">
      <c r="A301">
        <v>301</v>
      </c>
      <c r="B301" t="s">
        <v>0</v>
      </c>
      <c r="C301" t="s">
        <v>581</v>
      </c>
      <c r="D301" t="s">
        <v>651</v>
      </c>
      <c r="G301" s="1">
        <v>28497</v>
      </c>
      <c r="H301">
        <v>43</v>
      </c>
      <c r="I301" t="s">
        <v>3</v>
      </c>
      <c r="L301">
        <v>1</v>
      </c>
      <c r="M301">
        <v>7</v>
      </c>
      <c r="N301">
        <v>1978</v>
      </c>
      <c r="P301">
        <v>1</v>
      </c>
      <c r="Q301" t="str">
        <f t="shared" si="12"/>
        <v>01</v>
      </c>
      <c r="R301">
        <v>7</v>
      </c>
      <c r="S301" t="str">
        <f t="shared" si="13"/>
        <v>07</v>
      </c>
      <c r="U301" t="str">
        <f t="shared" si="14"/>
        <v>01071978</v>
      </c>
      <c r="V301" t="s">
        <v>7613</v>
      </c>
      <c r="W301" s="1">
        <v>28497</v>
      </c>
    </row>
    <row r="302" spans="1:23">
      <c r="A302">
        <v>302</v>
      </c>
      <c r="B302" t="s">
        <v>0</v>
      </c>
      <c r="C302" t="s">
        <v>581</v>
      </c>
      <c r="D302" t="s">
        <v>652</v>
      </c>
      <c r="F302" t="s">
        <v>52</v>
      </c>
      <c r="G302" t="s">
        <v>653</v>
      </c>
      <c r="H302">
        <v>21</v>
      </c>
      <c r="I302" t="s">
        <v>3</v>
      </c>
      <c r="L302">
        <v>15</v>
      </c>
      <c r="M302">
        <v>7</v>
      </c>
      <c r="N302">
        <v>2000</v>
      </c>
      <c r="P302">
        <v>7</v>
      </c>
      <c r="Q302" t="str">
        <f t="shared" si="12"/>
        <v>07</v>
      </c>
      <c r="R302">
        <v>15</v>
      </c>
      <c r="S302">
        <f t="shared" si="13"/>
        <v>15</v>
      </c>
      <c r="U302" t="str">
        <f t="shared" si="14"/>
        <v>07152000</v>
      </c>
      <c r="V302" t="s">
        <v>7614</v>
      </c>
      <c r="W302" s="1">
        <v>36722</v>
      </c>
    </row>
    <row r="303" spans="1:23">
      <c r="A303">
        <v>303</v>
      </c>
      <c r="B303" t="s">
        <v>0</v>
      </c>
      <c r="C303" t="s">
        <v>581</v>
      </c>
      <c r="D303" t="s">
        <v>654</v>
      </c>
      <c r="F303" t="s">
        <v>77</v>
      </c>
      <c r="G303" s="1">
        <v>21801</v>
      </c>
      <c r="H303">
        <v>61</v>
      </c>
      <c r="I303" t="s">
        <v>3</v>
      </c>
      <c r="L303">
        <v>9</v>
      </c>
      <c r="M303">
        <v>8</v>
      </c>
      <c r="N303">
        <v>1959</v>
      </c>
      <c r="P303">
        <v>9</v>
      </c>
      <c r="Q303" t="str">
        <f t="shared" si="12"/>
        <v>09</v>
      </c>
      <c r="R303">
        <v>8</v>
      </c>
      <c r="S303" t="str">
        <f t="shared" si="13"/>
        <v>08</v>
      </c>
      <c r="U303" t="str">
        <f t="shared" si="14"/>
        <v>09081959</v>
      </c>
      <c r="V303" t="s">
        <v>7615</v>
      </c>
      <c r="W303" s="1">
        <v>21801</v>
      </c>
    </row>
    <row r="304" spans="1:23">
      <c r="A304">
        <v>304</v>
      </c>
      <c r="B304" t="s">
        <v>0</v>
      </c>
      <c r="C304" t="s">
        <v>581</v>
      </c>
      <c r="D304" t="s">
        <v>655</v>
      </c>
      <c r="F304" t="s">
        <v>261</v>
      </c>
      <c r="G304" s="1">
        <v>36504</v>
      </c>
      <c r="H304">
        <v>21</v>
      </c>
      <c r="I304" t="s">
        <v>3</v>
      </c>
      <c r="L304">
        <v>12</v>
      </c>
      <c r="M304">
        <v>10</v>
      </c>
      <c r="N304">
        <v>1999</v>
      </c>
      <c r="P304">
        <v>12</v>
      </c>
      <c r="Q304">
        <f t="shared" si="12"/>
        <v>12</v>
      </c>
      <c r="R304">
        <v>10</v>
      </c>
      <c r="S304">
        <f t="shared" si="13"/>
        <v>10</v>
      </c>
      <c r="U304" t="str">
        <f t="shared" si="14"/>
        <v>12101999</v>
      </c>
      <c r="V304" t="s">
        <v>7616</v>
      </c>
      <c r="W304" s="1">
        <v>36504</v>
      </c>
    </row>
    <row r="305" spans="1:23">
      <c r="A305">
        <v>305</v>
      </c>
      <c r="B305" t="s">
        <v>0</v>
      </c>
      <c r="C305" t="s">
        <v>581</v>
      </c>
      <c r="D305" t="s">
        <v>656</v>
      </c>
      <c r="F305" t="s">
        <v>6</v>
      </c>
      <c r="G305" t="s">
        <v>657</v>
      </c>
      <c r="H305">
        <v>61</v>
      </c>
      <c r="I305" t="s">
        <v>3</v>
      </c>
      <c r="L305">
        <v>28</v>
      </c>
      <c r="M305">
        <v>5</v>
      </c>
      <c r="N305">
        <v>1960</v>
      </c>
      <c r="P305">
        <v>5</v>
      </c>
      <c r="Q305" t="str">
        <f t="shared" si="12"/>
        <v>05</v>
      </c>
      <c r="R305">
        <v>28</v>
      </c>
      <c r="S305">
        <f t="shared" si="13"/>
        <v>28</v>
      </c>
      <c r="U305" t="str">
        <f t="shared" si="14"/>
        <v>05281960</v>
      </c>
      <c r="V305" t="s">
        <v>7617</v>
      </c>
      <c r="W305" s="1">
        <v>22064</v>
      </c>
    </row>
    <row r="306" spans="1:23">
      <c r="A306">
        <v>306</v>
      </c>
      <c r="B306" t="s">
        <v>0</v>
      </c>
      <c r="C306" t="s">
        <v>658</v>
      </c>
      <c r="D306" t="s">
        <v>659</v>
      </c>
      <c r="F306" t="s">
        <v>52</v>
      </c>
      <c r="G306" t="s">
        <v>660</v>
      </c>
      <c r="H306">
        <v>60</v>
      </c>
      <c r="I306" t="s">
        <v>3</v>
      </c>
      <c r="L306">
        <v>29</v>
      </c>
      <c r="M306">
        <v>4</v>
      </c>
      <c r="N306">
        <v>1961</v>
      </c>
      <c r="P306">
        <v>4</v>
      </c>
      <c r="Q306" t="str">
        <f t="shared" si="12"/>
        <v>04</v>
      </c>
      <c r="R306">
        <v>29</v>
      </c>
      <c r="S306">
        <f t="shared" si="13"/>
        <v>29</v>
      </c>
      <c r="U306" t="str">
        <f t="shared" si="14"/>
        <v>04291961</v>
      </c>
      <c r="V306" t="s">
        <v>7618</v>
      </c>
      <c r="W306" s="1">
        <v>22400</v>
      </c>
    </row>
    <row r="307" spans="1:23">
      <c r="A307">
        <v>307</v>
      </c>
      <c r="B307" t="s">
        <v>0</v>
      </c>
      <c r="C307" t="s">
        <v>661</v>
      </c>
      <c r="D307" t="s">
        <v>662</v>
      </c>
      <c r="F307" t="s">
        <v>34</v>
      </c>
      <c r="G307" t="s">
        <v>663</v>
      </c>
      <c r="H307">
        <v>61</v>
      </c>
      <c r="I307" t="s">
        <v>3</v>
      </c>
      <c r="L307">
        <v>27</v>
      </c>
      <c r="M307">
        <v>9</v>
      </c>
      <c r="N307">
        <v>1959</v>
      </c>
      <c r="P307">
        <v>9</v>
      </c>
      <c r="Q307" t="str">
        <f t="shared" si="12"/>
        <v>09</v>
      </c>
      <c r="R307">
        <v>27</v>
      </c>
      <c r="S307">
        <f t="shared" si="13"/>
        <v>27</v>
      </c>
      <c r="U307" t="str">
        <f t="shared" si="14"/>
        <v>09271959</v>
      </c>
      <c r="V307" t="s">
        <v>7619</v>
      </c>
      <c r="W307" s="1">
        <v>21820</v>
      </c>
    </row>
    <row r="308" spans="1:23">
      <c r="A308">
        <v>308</v>
      </c>
      <c r="B308" t="s">
        <v>0</v>
      </c>
      <c r="C308" t="s">
        <v>661</v>
      </c>
      <c r="D308" t="s">
        <v>644</v>
      </c>
      <c r="F308" t="s">
        <v>34</v>
      </c>
      <c r="G308" t="s">
        <v>664</v>
      </c>
      <c r="H308">
        <v>63</v>
      </c>
      <c r="I308" t="s">
        <v>3</v>
      </c>
      <c r="L308">
        <v>29</v>
      </c>
      <c r="M308">
        <v>7</v>
      </c>
      <c r="N308">
        <v>1957</v>
      </c>
      <c r="P308">
        <v>7</v>
      </c>
      <c r="Q308" t="str">
        <f t="shared" si="12"/>
        <v>07</v>
      </c>
      <c r="R308">
        <v>29</v>
      </c>
      <c r="S308">
        <f t="shared" si="13"/>
        <v>29</v>
      </c>
      <c r="U308" t="str">
        <f t="shared" si="14"/>
        <v>07291957</v>
      </c>
      <c r="V308" t="s">
        <v>7620</v>
      </c>
      <c r="W308" s="1">
        <v>21030</v>
      </c>
    </row>
    <row r="309" spans="1:23">
      <c r="A309">
        <v>309</v>
      </c>
      <c r="B309" t="s">
        <v>0</v>
      </c>
      <c r="C309" t="s">
        <v>661</v>
      </c>
      <c r="D309" t="s">
        <v>376</v>
      </c>
      <c r="F309" t="s">
        <v>144</v>
      </c>
      <c r="G309" s="1">
        <v>20212</v>
      </c>
      <c r="H309">
        <v>66</v>
      </c>
      <c r="I309" t="s">
        <v>16</v>
      </c>
      <c r="L309">
        <v>5</v>
      </c>
      <c r="M309">
        <v>3</v>
      </c>
      <c r="N309">
        <v>1955</v>
      </c>
      <c r="P309">
        <v>5</v>
      </c>
      <c r="Q309" t="str">
        <f t="shared" si="12"/>
        <v>05</v>
      </c>
      <c r="R309">
        <v>3</v>
      </c>
      <c r="S309" t="str">
        <f t="shared" si="13"/>
        <v>03</v>
      </c>
      <c r="U309" t="str">
        <f t="shared" si="14"/>
        <v>05031955</v>
      </c>
      <c r="V309" t="s">
        <v>7621</v>
      </c>
      <c r="W309" s="1">
        <v>20212</v>
      </c>
    </row>
    <row r="310" spans="1:23">
      <c r="A310">
        <v>310</v>
      </c>
      <c r="B310" t="s">
        <v>0</v>
      </c>
      <c r="C310" t="s">
        <v>665</v>
      </c>
      <c r="D310" t="s">
        <v>666</v>
      </c>
      <c r="F310" t="s">
        <v>52</v>
      </c>
      <c r="G310" t="s">
        <v>667</v>
      </c>
      <c r="H310">
        <v>65</v>
      </c>
      <c r="I310" t="s">
        <v>3</v>
      </c>
      <c r="L310">
        <v>21</v>
      </c>
      <c r="M310">
        <v>6</v>
      </c>
      <c r="N310">
        <v>1956</v>
      </c>
      <c r="P310">
        <v>6</v>
      </c>
      <c r="Q310" t="str">
        <f t="shared" si="12"/>
        <v>06</v>
      </c>
      <c r="R310">
        <v>21</v>
      </c>
      <c r="S310">
        <f t="shared" si="13"/>
        <v>21</v>
      </c>
      <c r="U310" t="str">
        <f t="shared" si="14"/>
        <v>06211956</v>
      </c>
      <c r="V310" t="s">
        <v>7622</v>
      </c>
      <c r="W310" s="1">
        <v>20627</v>
      </c>
    </row>
    <row r="311" spans="1:23">
      <c r="A311">
        <v>311</v>
      </c>
      <c r="B311" t="s">
        <v>0</v>
      </c>
      <c r="C311" t="s">
        <v>668</v>
      </c>
      <c r="D311" t="s">
        <v>669</v>
      </c>
      <c r="F311" t="s">
        <v>14</v>
      </c>
      <c r="G311" t="s">
        <v>670</v>
      </c>
      <c r="H311">
        <v>50</v>
      </c>
      <c r="I311" t="s">
        <v>3</v>
      </c>
      <c r="L311">
        <v>29</v>
      </c>
      <c r="M311">
        <v>10</v>
      </c>
      <c r="N311">
        <v>1970</v>
      </c>
      <c r="P311">
        <v>10</v>
      </c>
      <c r="Q311">
        <f t="shared" si="12"/>
        <v>10</v>
      </c>
      <c r="R311">
        <v>29</v>
      </c>
      <c r="S311">
        <f t="shared" si="13"/>
        <v>29</v>
      </c>
      <c r="U311" t="str">
        <f t="shared" si="14"/>
        <v>10291970</v>
      </c>
      <c r="V311" t="s">
        <v>7623</v>
      </c>
      <c r="W311" s="1">
        <v>25870</v>
      </c>
    </row>
    <row r="312" spans="1:23">
      <c r="A312">
        <v>312</v>
      </c>
      <c r="B312" t="s">
        <v>0</v>
      </c>
      <c r="C312" t="s">
        <v>671</v>
      </c>
      <c r="D312" t="s">
        <v>672</v>
      </c>
      <c r="F312" t="s">
        <v>261</v>
      </c>
      <c r="G312" t="s">
        <v>673</v>
      </c>
      <c r="H312">
        <v>53</v>
      </c>
      <c r="I312" t="s">
        <v>3</v>
      </c>
      <c r="L312">
        <v>24</v>
      </c>
      <c r="M312">
        <v>11</v>
      </c>
      <c r="N312">
        <v>1967</v>
      </c>
      <c r="P312">
        <v>11</v>
      </c>
      <c r="Q312">
        <f t="shared" si="12"/>
        <v>11</v>
      </c>
      <c r="R312">
        <v>24</v>
      </c>
      <c r="S312">
        <f t="shared" si="13"/>
        <v>24</v>
      </c>
      <c r="U312" t="str">
        <f t="shared" si="14"/>
        <v>11241967</v>
      </c>
      <c r="V312" t="s">
        <v>7624</v>
      </c>
      <c r="W312" s="1">
        <v>24800</v>
      </c>
    </row>
    <row r="313" spans="1:23">
      <c r="A313">
        <v>313</v>
      </c>
      <c r="B313" t="s">
        <v>0</v>
      </c>
      <c r="C313" t="s">
        <v>674</v>
      </c>
      <c r="D313" t="s">
        <v>638</v>
      </c>
      <c r="F313" t="s">
        <v>144</v>
      </c>
      <c r="G313" s="1">
        <v>22009</v>
      </c>
      <c r="H313">
        <v>61</v>
      </c>
      <c r="I313" t="s">
        <v>3</v>
      </c>
      <c r="L313">
        <v>4</v>
      </c>
      <c r="M313">
        <v>3</v>
      </c>
      <c r="N313">
        <v>1960</v>
      </c>
      <c r="P313">
        <v>4</v>
      </c>
      <c r="Q313" t="str">
        <f t="shared" si="12"/>
        <v>04</v>
      </c>
      <c r="R313">
        <v>3</v>
      </c>
      <c r="S313" t="str">
        <f t="shared" si="13"/>
        <v>03</v>
      </c>
      <c r="U313" t="str">
        <f t="shared" si="14"/>
        <v>04031960</v>
      </c>
      <c r="V313" t="s">
        <v>7625</v>
      </c>
      <c r="W313" s="1">
        <v>22009</v>
      </c>
    </row>
    <row r="314" spans="1:23">
      <c r="A314">
        <v>314</v>
      </c>
      <c r="B314" t="s">
        <v>0</v>
      </c>
      <c r="C314" t="s">
        <v>675</v>
      </c>
      <c r="D314" t="s">
        <v>376</v>
      </c>
      <c r="F314" t="s">
        <v>114</v>
      </c>
      <c r="G314" s="1">
        <v>18332</v>
      </c>
      <c r="H314">
        <v>70</v>
      </c>
      <c r="I314" t="s">
        <v>16</v>
      </c>
      <c r="L314">
        <v>3</v>
      </c>
      <c r="M314">
        <v>10</v>
      </c>
      <c r="N314">
        <v>1950</v>
      </c>
      <c r="P314">
        <v>3</v>
      </c>
      <c r="Q314" t="str">
        <f t="shared" si="12"/>
        <v>03</v>
      </c>
      <c r="R314">
        <v>10</v>
      </c>
      <c r="S314">
        <f t="shared" si="13"/>
        <v>10</v>
      </c>
      <c r="U314" t="str">
        <f t="shared" si="14"/>
        <v>03101950</v>
      </c>
      <c r="V314" t="s">
        <v>7626</v>
      </c>
      <c r="W314" s="1">
        <v>18332</v>
      </c>
    </row>
    <row r="315" spans="1:23">
      <c r="A315">
        <v>315</v>
      </c>
      <c r="B315" t="s">
        <v>0</v>
      </c>
      <c r="C315" t="s">
        <v>676</v>
      </c>
      <c r="D315" t="s">
        <v>677</v>
      </c>
      <c r="F315" t="s">
        <v>34</v>
      </c>
      <c r="G315" t="s">
        <v>678</v>
      </c>
      <c r="H315">
        <v>78</v>
      </c>
      <c r="I315" t="s">
        <v>7</v>
      </c>
      <c r="L315">
        <v>24</v>
      </c>
      <c r="M315">
        <v>1</v>
      </c>
      <c r="N315">
        <v>1943</v>
      </c>
      <c r="P315">
        <v>1</v>
      </c>
      <c r="Q315" t="str">
        <f t="shared" si="12"/>
        <v>01</v>
      </c>
      <c r="R315">
        <v>24</v>
      </c>
      <c r="S315">
        <f t="shared" si="13"/>
        <v>24</v>
      </c>
      <c r="U315" t="str">
        <f t="shared" si="14"/>
        <v>01241943</v>
      </c>
      <c r="V315" t="s">
        <v>7627</v>
      </c>
      <c r="W315" s="1">
        <v>15730</v>
      </c>
    </row>
    <row r="316" spans="1:23">
      <c r="A316">
        <v>316</v>
      </c>
      <c r="B316" t="s">
        <v>0</v>
      </c>
      <c r="C316" t="s">
        <v>679</v>
      </c>
      <c r="D316" t="s">
        <v>680</v>
      </c>
      <c r="F316" t="s">
        <v>114</v>
      </c>
      <c r="G316" t="s">
        <v>681</v>
      </c>
      <c r="H316">
        <v>76</v>
      </c>
      <c r="I316" t="s">
        <v>7</v>
      </c>
      <c r="L316">
        <v>28</v>
      </c>
      <c r="M316">
        <v>10</v>
      </c>
      <c r="N316">
        <v>1944</v>
      </c>
      <c r="P316">
        <v>10</v>
      </c>
      <c r="Q316">
        <f t="shared" si="12"/>
        <v>10</v>
      </c>
      <c r="R316">
        <v>28</v>
      </c>
      <c r="S316">
        <f t="shared" si="13"/>
        <v>28</v>
      </c>
      <c r="U316" t="str">
        <f t="shared" si="14"/>
        <v>10281944</v>
      </c>
      <c r="V316" t="s">
        <v>7628</v>
      </c>
      <c r="W316" s="1">
        <v>16373</v>
      </c>
    </row>
    <row r="317" spans="1:23">
      <c r="A317">
        <v>317</v>
      </c>
      <c r="B317" t="s">
        <v>0</v>
      </c>
      <c r="C317" t="s">
        <v>679</v>
      </c>
      <c r="D317" t="s">
        <v>682</v>
      </c>
      <c r="F317" t="s">
        <v>52</v>
      </c>
      <c r="G317" s="1">
        <v>22899</v>
      </c>
      <c r="H317">
        <v>58</v>
      </c>
      <c r="I317" t="s">
        <v>3</v>
      </c>
      <c r="L317">
        <v>9</v>
      </c>
      <c r="M317">
        <v>10</v>
      </c>
      <c r="N317">
        <v>1962</v>
      </c>
      <c r="P317">
        <v>9</v>
      </c>
      <c r="Q317" t="str">
        <f t="shared" si="12"/>
        <v>09</v>
      </c>
      <c r="R317">
        <v>10</v>
      </c>
      <c r="S317">
        <f t="shared" si="13"/>
        <v>10</v>
      </c>
      <c r="U317" t="str">
        <f t="shared" si="14"/>
        <v>09101962</v>
      </c>
      <c r="V317" t="s">
        <v>7629</v>
      </c>
      <c r="W317" s="1">
        <v>22899</v>
      </c>
    </row>
    <row r="318" spans="1:23">
      <c r="A318">
        <v>318</v>
      </c>
      <c r="B318" t="s">
        <v>0</v>
      </c>
      <c r="C318" t="s">
        <v>683</v>
      </c>
      <c r="D318" t="s">
        <v>684</v>
      </c>
      <c r="F318" t="s">
        <v>14</v>
      </c>
      <c r="G318" s="1">
        <v>16287</v>
      </c>
      <c r="H318">
        <v>77</v>
      </c>
      <c r="I318" t="s">
        <v>7</v>
      </c>
      <c r="L318">
        <v>8</v>
      </c>
      <c r="M318">
        <v>3</v>
      </c>
      <c r="N318">
        <v>1944</v>
      </c>
      <c r="P318">
        <v>8</v>
      </c>
      <c r="Q318" t="str">
        <f t="shared" si="12"/>
        <v>08</v>
      </c>
      <c r="R318">
        <v>3</v>
      </c>
      <c r="S318" t="str">
        <f t="shared" si="13"/>
        <v>03</v>
      </c>
      <c r="U318" t="str">
        <f t="shared" si="14"/>
        <v>08031944</v>
      </c>
      <c r="V318" t="s">
        <v>7630</v>
      </c>
      <c r="W318" s="1">
        <v>16287</v>
      </c>
    </row>
    <row r="319" spans="1:23">
      <c r="A319">
        <v>319</v>
      </c>
      <c r="B319" t="s">
        <v>0</v>
      </c>
      <c r="C319" t="s">
        <v>685</v>
      </c>
      <c r="D319" t="s">
        <v>686</v>
      </c>
      <c r="F319" t="s">
        <v>34</v>
      </c>
      <c r="G319" s="1">
        <v>27364</v>
      </c>
      <c r="H319">
        <v>47</v>
      </c>
      <c r="I319" t="s">
        <v>3</v>
      </c>
      <c r="L319">
        <v>12</v>
      </c>
      <c r="M319">
        <v>1</v>
      </c>
      <c r="N319">
        <v>1974</v>
      </c>
      <c r="P319">
        <v>12</v>
      </c>
      <c r="Q319">
        <f t="shared" si="12"/>
        <v>12</v>
      </c>
      <c r="R319">
        <v>1</v>
      </c>
      <c r="S319" t="str">
        <f t="shared" si="13"/>
        <v>01</v>
      </c>
      <c r="U319" t="str">
        <f t="shared" si="14"/>
        <v>12011974</v>
      </c>
      <c r="V319" t="s">
        <v>7631</v>
      </c>
      <c r="W319" s="1">
        <v>27364</v>
      </c>
    </row>
    <row r="320" spans="1:23">
      <c r="A320">
        <v>320</v>
      </c>
      <c r="B320" t="s">
        <v>0</v>
      </c>
      <c r="C320" t="s">
        <v>685</v>
      </c>
      <c r="D320" t="s">
        <v>687</v>
      </c>
      <c r="F320" t="s">
        <v>34</v>
      </c>
      <c r="G320" t="s">
        <v>688</v>
      </c>
      <c r="H320">
        <v>42</v>
      </c>
      <c r="I320" t="s">
        <v>3</v>
      </c>
      <c r="L320">
        <v>13</v>
      </c>
      <c r="M320">
        <v>4</v>
      </c>
      <c r="N320">
        <v>1979</v>
      </c>
      <c r="P320">
        <v>4</v>
      </c>
      <c r="Q320" t="str">
        <f t="shared" si="12"/>
        <v>04</v>
      </c>
      <c r="R320">
        <v>13</v>
      </c>
      <c r="S320">
        <f t="shared" si="13"/>
        <v>13</v>
      </c>
      <c r="U320" t="str">
        <f t="shared" si="14"/>
        <v>04131979</v>
      </c>
      <c r="V320" t="s">
        <v>7632</v>
      </c>
      <c r="W320" s="1">
        <v>28958</v>
      </c>
    </row>
    <row r="321" spans="1:23">
      <c r="A321">
        <v>321</v>
      </c>
      <c r="B321" t="s">
        <v>0</v>
      </c>
      <c r="C321" t="s">
        <v>689</v>
      </c>
      <c r="D321" t="s">
        <v>690</v>
      </c>
      <c r="F321" t="s">
        <v>144</v>
      </c>
      <c r="G321" t="s">
        <v>691</v>
      </c>
      <c r="H321">
        <v>57</v>
      </c>
      <c r="I321" t="s">
        <v>3</v>
      </c>
      <c r="L321">
        <v>29</v>
      </c>
      <c r="M321">
        <v>2</v>
      </c>
      <c r="N321">
        <v>1964</v>
      </c>
      <c r="P321">
        <v>2</v>
      </c>
      <c r="Q321" t="str">
        <f t="shared" si="12"/>
        <v>02</v>
      </c>
      <c r="R321">
        <v>29</v>
      </c>
      <c r="S321">
        <f t="shared" si="13"/>
        <v>29</v>
      </c>
      <c r="U321" t="str">
        <f t="shared" si="14"/>
        <v>02291964</v>
      </c>
      <c r="V321" t="s">
        <v>7633</v>
      </c>
      <c r="W321" s="1">
        <v>23436</v>
      </c>
    </row>
    <row r="322" spans="1:23">
      <c r="A322">
        <v>322</v>
      </c>
      <c r="B322" t="s">
        <v>0</v>
      </c>
      <c r="C322" t="s">
        <v>692</v>
      </c>
      <c r="D322" t="s">
        <v>693</v>
      </c>
      <c r="F322" t="s">
        <v>56</v>
      </c>
      <c r="G322" s="1">
        <v>24750</v>
      </c>
      <c r="H322">
        <v>54</v>
      </c>
      <c r="I322" t="s">
        <v>3</v>
      </c>
      <c r="L322">
        <v>10</v>
      </c>
      <c r="M322">
        <v>5</v>
      </c>
      <c r="N322">
        <v>1967</v>
      </c>
      <c r="P322">
        <v>10</v>
      </c>
      <c r="Q322">
        <f t="shared" ref="Q322:Q385" si="15">IF(P322&lt;10,"0"&amp;P322,P322)</f>
        <v>10</v>
      </c>
      <c r="R322">
        <v>5</v>
      </c>
      <c r="S322" t="str">
        <f t="shared" ref="S322:S385" si="16">IF(R322&lt;10,"0"&amp;R322,R322)</f>
        <v>05</v>
      </c>
      <c r="U322" t="str">
        <f t="shared" ref="U322:U385" si="17">Q322&amp;S322&amp;N322</f>
        <v>10051967</v>
      </c>
      <c r="V322" t="s">
        <v>7634</v>
      </c>
      <c r="W322" s="1">
        <v>24750</v>
      </c>
    </row>
    <row r="323" spans="1:23">
      <c r="A323">
        <v>323</v>
      </c>
      <c r="B323" t="s">
        <v>0</v>
      </c>
      <c r="C323" t="s">
        <v>692</v>
      </c>
      <c r="D323" t="s">
        <v>694</v>
      </c>
      <c r="F323" t="s">
        <v>144</v>
      </c>
      <c r="G323" t="s">
        <v>695</v>
      </c>
      <c r="H323">
        <v>43</v>
      </c>
      <c r="I323" t="s">
        <v>3</v>
      </c>
      <c r="L323">
        <v>17</v>
      </c>
      <c r="M323">
        <v>8</v>
      </c>
      <c r="N323">
        <v>1977</v>
      </c>
      <c r="P323">
        <v>8</v>
      </c>
      <c r="Q323" t="str">
        <f t="shared" si="15"/>
        <v>08</v>
      </c>
      <c r="R323">
        <v>17</v>
      </c>
      <c r="S323">
        <f t="shared" si="16"/>
        <v>17</v>
      </c>
      <c r="U323" t="str">
        <f t="shared" si="17"/>
        <v>08171977</v>
      </c>
      <c r="V323" t="s">
        <v>7635</v>
      </c>
      <c r="W323" s="1">
        <v>28354</v>
      </c>
    </row>
    <row r="324" spans="1:23">
      <c r="A324">
        <v>324</v>
      </c>
      <c r="B324" t="s">
        <v>0</v>
      </c>
      <c r="C324" t="s">
        <v>696</v>
      </c>
      <c r="D324" t="s">
        <v>697</v>
      </c>
      <c r="F324" t="s">
        <v>34</v>
      </c>
      <c r="G324" s="1">
        <v>15046</v>
      </c>
      <c r="H324">
        <v>79</v>
      </c>
      <c r="I324" t="s">
        <v>7</v>
      </c>
      <c r="L324">
        <v>3</v>
      </c>
      <c r="M324">
        <v>11</v>
      </c>
      <c r="N324">
        <v>1941</v>
      </c>
      <c r="P324">
        <v>3</v>
      </c>
      <c r="Q324" t="str">
        <f t="shared" si="15"/>
        <v>03</v>
      </c>
      <c r="R324">
        <v>11</v>
      </c>
      <c r="S324">
        <f t="shared" si="16"/>
        <v>11</v>
      </c>
      <c r="U324" t="str">
        <f t="shared" si="17"/>
        <v>03111941</v>
      </c>
      <c r="V324" t="s">
        <v>7636</v>
      </c>
      <c r="W324" s="1">
        <v>15046</v>
      </c>
    </row>
    <row r="325" spans="1:23">
      <c r="A325">
        <v>325</v>
      </c>
      <c r="B325" t="s">
        <v>0</v>
      </c>
      <c r="C325" t="s">
        <v>698</v>
      </c>
      <c r="D325" t="s">
        <v>699</v>
      </c>
      <c r="E325" t="s">
        <v>121</v>
      </c>
      <c r="G325" t="s">
        <v>700</v>
      </c>
      <c r="H325">
        <v>53</v>
      </c>
      <c r="I325" t="s">
        <v>3</v>
      </c>
      <c r="L325">
        <v>28</v>
      </c>
      <c r="M325">
        <v>7</v>
      </c>
      <c r="N325">
        <v>1967</v>
      </c>
      <c r="P325">
        <v>7</v>
      </c>
      <c r="Q325" t="str">
        <f t="shared" si="15"/>
        <v>07</v>
      </c>
      <c r="R325">
        <v>28</v>
      </c>
      <c r="S325">
        <f t="shared" si="16"/>
        <v>28</v>
      </c>
      <c r="U325" t="str">
        <f t="shared" si="17"/>
        <v>07281967</v>
      </c>
      <c r="V325" t="s">
        <v>7637</v>
      </c>
      <c r="W325" s="1">
        <v>24681</v>
      </c>
    </row>
    <row r="326" spans="1:23">
      <c r="A326">
        <v>326</v>
      </c>
      <c r="B326" t="s">
        <v>0</v>
      </c>
      <c r="C326" t="s">
        <v>698</v>
      </c>
      <c r="D326" t="s">
        <v>701</v>
      </c>
      <c r="G326" t="s">
        <v>702</v>
      </c>
      <c r="H326">
        <v>53</v>
      </c>
      <c r="I326" t="s">
        <v>3</v>
      </c>
      <c r="L326">
        <v>27</v>
      </c>
      <c r="M326">
        <v>5</v>
      </c>
      <c r="N326">
        <v>1968</v>
      </c>
      <c r="P326">
        <v>5</v>
      </c>
      <c r="Q326" t="str">
        <f t="shared" si="15"/>
        <v>05</v>
      </c>
      <c r="R326">
        <v>27</v>
      </c>
      <c r="S326">
        <f t="shared" si="16"/>
        <v>27</v>
      </c>
      <c r="U326" t="str">
        <f t="shared" si="17"/>
        <v>05271968</v>
      </c>
      <c r="V326" t="s">
        <v>7638</v>
      </c>
      <c r="W326" s="1">
        <v>24985</v>
      </c>
    </row>
    <row r="327" spans="1:23">
      <c r="A327">
        <v>327</v>
      </c>
      <c r="B327" t="s">
        <v>0</v>
      </c>
      <c r="C327" t="s">
        <v>703</v>
      </c>
      <c r="D327" t="s">
        <v>704</v>
      </c>
      <c r="G327" t="s">
        <v>705</v>
      </c>
      <c r="H327">
        <v>48</v>
      </c>
      <c r="I327" t="s">
        <v>3</v>
      </c>
      <c r="L327">
        <v>19</v>
      </c>
      <c r="M327">
        <v>3</v>
      </c>
      <c r="N327">
        <v>1973</v>
      </c>
      <c r="P327">
        <v>3</v>
      </c>
      <c r="Q327" t="str">
        <f t="shared" si="15"/>
        <v>03</v>
      </c>
      <c r="R327">
        <v>19</v>
      </c>
      <c r="S327">
        <f t="shared" si="16"/>
        <v>19</v>
      </c>
      <c r="U327" t="str">
        <f t="shared" si="17"/>
        <v>03191973</v>
      </c>
      <c r="V327" t="s">
        <v>7639</v>
      </c>
      <c r="W327" s="1">
        <v>26742</v>
      </c>
    </row>
    <row r="328" spans="1:23">
      <c r="A328">
        <v>328</v>
      </c>
      <c r="B328" t="s">
        <v>0</v>
      </c>
      <c r="C328" t="s">
        <v>703</v>
      </c>
      <c r="D328" t="s">
        <v>607</v>
      </c>
      <c r="F328" t="s">
        <v>29</v>
      </c>
      <c r="G328" s="1">
        <v>25941</v>
      </c>
      <c r="H328">
        <v>49</v>
      </c>
      <c r="I328" t="s">
        <v>3</v>
      </c>
      <c r="L328">
        <v>1</v>
      </c>
      <c r="M328">
        <v>8</v>
      </c>
      <c r="N328">
        <v>1971</v>
      </c>
      <c r="P328">
        <v>1</v>
      </c>
      <c r="Q328" t="str">
        <f t="shared" si="15"/>
        <v>01</v>
      </c>
      <c r="R328">
        <v>8</v>
      </c>
      <c r="S328" t="str">
        <f t="shared" si="16"/>
        <v>08</v>
      </c>
      <c r="U328" t="str">
        <f t="shared" si="17"/>
        <v>01081971</v>
      </c>
      <c r="V328" t="s">
        <v>7640</v>
      </c>
      <c r="W328" s="1">
        <v>25941</v>
      </c>
    </row>
    <row r="329" spans="1:23">
      <c r="A329">
        <v>329</v>
      </c>
      <c r="B329" t="s">
        <v>0</v>
      </c>
      <c r="C329" t="s">
        <v>706</v>
      </c>
      <c r="D329" t="s">
        <v>588</v>
      </c>
      <c r="G329" s="1">
        <v>26032</v>
      </c>
      <c r="H329">
        <v>49</v>
      </c>
      <c r="I329" t="s">
        <v>3</v>
      </c>
      <c r="L329">
        <v>4</v>
      </c>
      <c r="M329">
        <v>9</v>
      </c>
      <c r="N329">
        <v>1971</v>
      </c>
      <c r="P329">
        <v>4</v>
      </c>
      <c r="Q329" t="str">
        <f t="shared" si="15"/>
        <v>04</v>
      </c>
      <c r="R329">
        <v>9</v>
      </c>
      <c r="S329" t="str">
        <f t="shared" si="16"/>
        <v>09</v>
      </c>
      <c r="U329" t="str">
        <f t="shared" si="17"/>
        <v>04091971</v>
      </c>
      <c r="V329" t="s">
        <v>7641</v>
      </c>
      <c r="W329" s="1">
        <v>26032</v>
      </c>
    </row>
    <row r="330" spans="1:23">
      <c r="A330">
        <v>330</v>
      </c>
      <c r="B330" t="s">
        <v>0</v>
      </c>
      <c r="C330" t="s">
        <v>707</v>
      </c>
      <c r="D330" t="s">
        <v>95</v>
      </c>
      <c r="F330" t="s">
        <v>77</v>
      </c>
      <c r="G330" s="1">
        <v>19817</v>
      </c>
      <c r="H330">
        <v>67</v>
      </c>
      <c r="I330" t="s">
        <v>16</v>
      </c>
      <c r="L330">
        <v>4</v>
      </c>
      <c r="M330">
        <v>3</v>
      </c>
      <c r="N330">
        <v>1954</v>
      </c>
      <c r="P330">
        <v>4</v>
      </c>
      <c r="Q330" t="str">
        <f t="shared" si="15"/>
        <v>04</v>
      </c>
      <c r="R330">
        <v>3</v>
      </c>
      <c r="S330" t="str">
        <f t="shared" si="16"/>
        <v>03</v>
      </c>
      <c r="U330" t="str">
        <f t="shared" si="17"/>
        <v>04031954</v>
      </c>
      <c r="V330" t="s">
        <v>7642</v>
      </c>
      <c r="W330" s="1">
        <v>19817</v>
      </c>
    </row>
    <row r="331" spans="1:23">
      <c r="A331">
        <v>331</v>
      </c>
      <c r="B331" t="s">
        <v>0</v>
      </c>
      <c r="C331" t="s">
        <v>707</v>
      </c>
      <c r="D331" t="s">
        <v>708</v>
      </c>
      <c r="F331" t="s">
        <v>34</v>
      </c>
      <c r="G331" t="s">
        <v>709</v>
      </c>
      <c r="H331">
        <v>61</v>
      </c>
      <c r="I331" t="s">
        <v>3</v>
      </c>
      <c r="L331">
        <v>20</v>
      </c>
      <c r="M331">
        <v>11</v>
      </c>
      <c r="N331">
        <v>1959</v>
      </c>
      <c r="P331">
        <v>11</v>
      </c>
      <c r="Q331">
        <f t="shared" si="15"/>
        <v>11</v>
      </c>
      <c r="R331">
        <v>20</v>
      </c>
      <c r="S331">
        <f t="shared" si="16"/>
        <v>20</v>
      </c>
      <c r="U331" t="str">
        <f t="shared" si="17"/>
        <v>11201959</v>
      </c>
      <c r="V331" t="s">
        <v>7643</v>
      </c>
      <c r="W331" s="1">
        <v>21874</v>
      </c>
    </row>
    <row r="332" spans="1:23">
      <c r="A332">
        <v>332</v>
      </c>
      <c r="B332" t="s">
        <v>0</v>
      </c>
      <c r="C332" t="s">
        <v>707</v>
      </c>
      <c r="D332" t="s">
        <v>710</v>
      </c>
      <c r="F332" t="s">
        <v>144</v>
      </c>
      <c r="G332" s="1">
        <v>18021</v>
      </c>
      <c r="H332">
        <v>72</v>
      </c>
      <c r="I332" t="s">
        <v>7</v>
      </c>
      <c r="L332">
        <v>5</v>
      </c>
      <c r="M332">
        <v>3</v>
      </c>
      <c r="N332">
        <v>1949</v>
      </c>
      <c r="P332">
        <v>5</v>
      </c>
      <c r="Q332" t="str">
        <f t="shared" si="15"/>
        <v>05</v>
      </c>
      <c r="R332">
        <v>3</v>
      </c>
      <c r="S332" t="str">
        <f t="shared" si="16"/>
        <v>03</v>
      </c>
      <c r="U332" t="str">
        <f t="shared" si="17"/>
        <v>05031949</v>
      </c>
      <c r="V332" t="s">
        <v>7644</v>
      </c>
      <c r="W332" s="1">
        <v>18021</v>
      </c>
    </row>
    <row r="333" spans="1:23">
      <c r="A333">
        <v>333</v>
      </c>
      <c r="B333" t="s">
        <v>0</v>
      </c>
      <c r="C333" t="s">
        <v>707</v>
      </c>
      <c r="D333" t="s">
        <v>190</v>
      </c>
      <c r="F333" t="s">
        <v>10</v>
      </c>
      <c r="G333" t="s">
        <v>711</v>
      </c>
      <c r="H333">
        <v>55</v>
      </c>
      <c r="I333" t="s">
        <v>3</v>
      </c>
      <c r="L333">
        <v>30</v>
      </c>
      <c r="M333">
        <v>7</v>
      </c>
      <c r="N333">
        <v>1965</v>
      </c>
      <c r="P333">
        <v>7</v>
      </c>
      <c r="Q333" t="str">
        <f t="shared" si="15"/>
        <v>07</v>
      </c>
      <c r="R333">
        <v>30</v>
      </c>
      <c r="S333">
        <f t="shared" si="16"/>
        <v>30</v>
      </c>
      <c r="U333" t="str">
        <f t="shared" si="17"/>
        <v>07301965</v>
      </c>
      <c r="V333" t="s">
        <v>7645</v>
      </c>
      <c r="W333" s="1">
        <v>23953</v>
      </c>
    </row>
    <row r="334" spans="1:23">
      <c r="A334">
        <v>334</v>
      </c>
      <c r="B334" t="s">
        <v>0</v>
      </c>
      <c r="C334" t="s">
        <v>712</v>
      </c>
      <c r="D334" t="s">
        <v>713</v>
      </c>
      <c r="G334" s="1">
        <v>23226</v>
      </c>
      <c r="H334">
        <v>58</v>
      </c>
      <c r="I334" t="s">
        <v>3</v>
      </c>
      <c r="L334">
        <v>8</v>
      </c>
      <c r="M334">
        <v>3</v>
      </c>
      <c r="N334">
        <v>1963</v>
      </c>
      <c r="P334">
        <v>8</v>
      </c>
      <c r="Q334" t="str">
        <f t="shared" si="15"/>
        <v>08</v>
      </c>
      <c r="R334">
        <v>3</v>
      </c>
      <c r="S334" t="str">
        <f t="shared" si="16"/>
        <v>03</v>
      </c>
      <c r="U334" t="str">
        <f t="shared" si="17"/>
        <v>08031963</v>
      </c>
      <c r="V334" t="s">
        <v>7646</v>
      </c>
      <c r="W334" s="1">
        <v>23226</v>
      </c>
    </row>
    <row r="335" spans="1:23">
      <c r="A335">
        <v>335</v>
      </c>
      <c r="B335" t="s">
        <v>0</v>
      </c>
      <c r="C335" t="s">
        <v>714</v>
      </c>
      <c r="D335" t="s">
        <v>715</v>
      </c>
      <c r="G335" t="s">
        <v>716</v>
      </c>
      <c r="H335">
        <v>65</v>
      </c>
      <c r="I335" t="s">
        <v>3</v>
      </c>
      <c r="L335">
        <v>26</v>
      </c>
      <c r="M335">
        <v>5</v>
      </c>
      <c r="N335">
        <v>1956</v>
      </c>
      <c r="P335">
        <v>5</v>
      </c>
      <c r="Q335" t="str">
        <f t="shared" si="15"/>
        <v>05</v>
      </c>
      <c r="R335">
        <v>26</v>
      </c>
      <c r="S335">
        <f t="shared" si="16"/>
        <v>26</v>
      </c>
      <c r="U335" t="str">
        <f t="shared" si="17"/>
        <v>05261956</v>
      </c>
      <c r="V335" t="s">
        <v>7647</v>
      </c>
      <c r="W335" s="1">
        <v>20601</v>
      </c>
    </row>
    <row r="336" spans="1:23">
      <c r="A336">
        <v>336</v>
      </c>
      <c r="B336" t="s">
        <v>0</v>
      </c>
      <c r="C336" t="s">
        <v>717</v>
      </c>
      <c r="D336" t="s">
        <v>718</v>
      </c>
      <c r="F336" t="s">
        <v>34</v>
      </c>
      <c r="G336" s="1">
        <v>16990</v>
      </c>
      <c r="H336">
        <v>75</v>
      </c>
      <c r="I336" t="s">
        <v>7</v>
      </c>
      <c r="L336">
        <v>7</v>
      </c>
      <c r="M336">
        <v>7</v>
      </c>
      <c r="N336">
        <v>1946</v>
      </c>
      <c r="P336">
        <v>7</v>
      </c>
      <c r="Q336" t="str">
        <f t="shared" si="15"/>
        <v>07</v>
      </c>
      <c r="R336">
        <v>7</v>
      </c>
      <c r="S336" t="str">
        <f t="shared" si="16"/>
        <v>07</v>
      </c>
      <c r="U336" t="str">
        <f t="shared" si="17"/>
        <v>07071946</v>
      </c>
      <c r="V336" t="s">
        <v>7648</v>
      </c>
      <c r="W336" s="1">
        <v>16990</v>
      </c>
    </row>
    <row r="337" spans="1:23">
      <c r="A337">
        <v>337</v>
      </c>
      <c r="B337" t="s">
        <v>0</v>
      </c>
      <c r="C337" t="s">
        <v>719</v>
      </c>
      <c r="D337" t="s">
        <v>720</v>
      </c>
      <c r="F337" t="s">
        <v>34</v>
      </c>
      <c r="G337" s="1">
        <v>15920</v>
      </c>
      <c r="H337">
        <v>78</v>
      </c>
      <c r="I337" t="s">
        <v>7</v>
      </c>
      <c r="L337">
        <v>8</v>
      </c>
      <c r="M337">
        <v>2</v>
      </c>
      <c r="N337">
        <v>1943</v>
      </c>
      <c r="P337">
        <v>8</v>
      </c>
      <c r="Q337" t="str">
        <f t="shared" si="15"/>
        <v>08</v>
      </c>
      <c r="R337">
        <v>2</v>
      </c>
      <c r="S337" t="str">
        <f t="shared" si="16"/>
        <v>02</v>
      </c>
      <c r="U337" t="str">
        <f t="shared" si="17"/>
        <v>08021943</v>
      </c>
      <c r="V337" t="s">
        <v>7649</v>
      </c>
      <c r="W337" s="1">
        <v>15920</v>
      </c>
    </row>
    <row r="338" spans="1:23">
      <c r="A338">
        <v>338</v>
      </c>
      <c r="B338" t="s">
        <v>0</v>
      </c>
      <c r="C338" t="s">
        <v>721</v>
      </c>
      <c r="D338" t="s">
        <v>722</v>
      </c>
      <c r="F338" t="s">
        <v>56</v>
      </c>
      <c r="G338" t="s">
        <v>723</v>
      </c>
      <c r="H338">
        <v>77</v>
      </c>
      <c r="I338" t="s">
        <v>7</v>
      </c>
      <c r="L338">
        <v>14</v>
      </c>
      <c r="M338">
        <v>7</v>
      </c>
      <c r="N338">
        <v>1944</v>
      </c>
      <c r="P338">
        <v>7</v>
      </c>
      <c r="Q338" t="str">
        <f t="shared" si="15"/>
        <v>07</v>
      </c>
      <c r="R338">
        <v>14</v>
      </c>
      <c r="S338">
        <f t="shared" si="16"/>
        <v>14</v>
      </c>
      <c r="U338" t="str">
        <f t="shared" si="17"/>
        <v>07141944</v>
      </c>
      <c r="V338" t="s">
        <v>7650</v>
      </c>
      <c r="W338" s="1">
        <v>16267</v>
      </c>
    </row>
    <row r="339" spans="1:23">
      <c r="A339">
        <v>339</v>
      </c>
      <c r="B339" t="s">
        <v>0</v>
      </c>
      <c r="C339" t="s">
        <v>721</v>
      </c>
      <c r="D339" t="s">
        <v>724</v>
      </c>
      <c r="F339" t="s">
        <v>114</v>
      </c>
      <c r="G339" t="s">
        <v>413</v>
      </c>
      <c r="H339">
        <v>71</v>
      </c>
      <c r="I339" t="s">
        <v>7</v>
      </c>
      <c r="L339">
        <v>25</v>
      </c>
      <c r="M339">
        <v>8</v>
      </c>
      <c r="N339">
        <v>1949</v>
      </c>
      <c r="P339">
        <v>8</v>
      </c>
      <c r="Q339" t="str">
        <f t="shared" si="15"/>
        <v>08</v>
      </c>
      <c r="R339">
        <v>25</v>
      </c>
      <c r="S339">
        <f t="shared" si="16"/>
        <v>25</v>
      </c>
      <c r="U339" t="str">
        <f t="shared" si="17"/>
        <v>08251949</v>
      </c>
      <c r="V339" t="s">
        <v>7493</v>
      </c>
      <c r="W339" s="1">
        <v>18135</v>
      </c>
    </row>
    <row r="340" spans="1:23">
      <c r="A340">
        <v>340</v>
      </c>
      <c r="B340" t="s">
        <v>0</v>
      </c>
      <c r="C340" t="s">
        <v>721</v>
      </c>
      <c r="D340" t="s">
        <v>725</v>
      </c>
      <c r="F340" t="s">
        <v>10</v>
      </c>
      <c r="G340" s="1">
        <v>27283</v>
      </c>
      <c r="H340">
        <v>46</v>
      </c>
      <c r="I340" t="s">
        <v>3</v>
      </c>
      <c r="L340">
        <v>9</v>
      </c>
      <c r="M340">
        <v>11</v>
      </c>
      <c r="N340">
        <v>1974</v>
      </c>
      <c r="P340">
        <v>9</v>
      </c>
      <c r="Q340" t="str">
        <f t="shared" si="15"/>
        <v>09</v>
      </c>
      <c r="R340">
        <v>11</v>
      </c>
      <c r="S340">
        <f t="shared" si="16"/>
        <v>11</v>
      </c>
      <c r="U340" t="str">
        <f t="shared" si="17"/>
        <v>09111974</v>
      </c>
      <c r="V340" t="s">
        <v>7651</v>
      </c>
      <c r="W340" s="1">
        <v>27283</v>
      </c>
    </row>
    <row r="341" spans="1:23">
      <c r="A341">
        <v>341</v>
      </c>
      <c r="B341" t="s">
        <v>0</v>
      </c>
      <c r="C341" t="s">
        <v>726</v>
      </c>
      <c r="D341" t="s">
        <v>727</v>
      </c>
      <c r="F341" t="s">
        <v>25</v>
      </c>
      <c r="G341" t="s">
        <v>728</v>
      </c>
      <c r="H341">
        <v>78</v>
      </c>
      <c r="I341" t="s">
        <v>7</v>
      </c>
      <c r="L341">
        <v>19</v>
      </c>
      <c r="M341">
        <v>9</v>
      </c>
      <c r="N341">
        <v>1942</v>
      </c>
      <c r="P341">
        <v>9</v>
      </c>
      <c r="Q341" t="str">
        <f t="shared" si="15"/>
        <v>09</v>
      </c>
      <c r="R341">
        <v>19</v>
      </c>
      <c r="S341">
        <f t="shared" si="16"/>
        <v>19</v>
      </c>
      <c r="U341" t="str">
        <f t="shared" si="17"/>
        <v>09191942</v>
      </c>
      <c r="V341" t="s">
        <v>7652</v>
      </c>
      <c r="W341" s="1">
        <v>15603</v>
      </c>
    </row>
    <row r="342" spans="1:23">
      <c r="A342">
        <v>342</v>
      </c>
      <c r="B342" t="s">
        <v>0</v>
      </c>
      <c r="C342" t="s">
        <v>726</v>
      </c>
      <c r="D342" t="s">
        <v>729</v>
      </c>
      <c r="G342" s="1">
        <v>27071</v>
      </c>
      <c r="H342">
        <v>46</v>
      </c>
      <c r="I342" t="s">
        <v>3</v>
      </c>
      <c r="L342">
        <v>2</v>
      </c>
      <c r="M342">
        <v>11</v>
      </c>
      <c r="N342">
        <v>1974</v>
      </c>
      <c r="P342">
        <v>2</v>
      </c>
      <c r="Q342" t="str">
        <f t="shared" si="15"/>
        <v>02</v>
      </c>
      <c r="R342">
        <v>11</v>
      </c>
      <c r="S342">
        <f t="shared" si="16"/>
        <v>11</v>
      </c>
      <c r="U342" t="str">
        <f t="shared" si="17"/>
        <v>02111974</v>
      </c>
      <c r="V342" t="s">
        <v>7653</v>
      </c>
      <c r="W342" s="1">
        <v>27071</v>
      </c>
    </row>
    <row r="343" spans="1:23">
      <c r="A343">
        <v>343</v>
      </c>
      <c r="B343" t="s">
        <v>0</v>
      </c>
      <c r="C343" t="s">
        <v>730</v>
      </c>
      <c r="D343" t="s">
        <v>731</v>
      </c>
      <c r="F343" t="s">
        <v>144</v>
      </c>
      <c r="G343" s="1">
        <v>22225</v>
      </c>
      <c r="H343">
        <v>61</v>
      </c>
      <c r="I343" t="s">
        <v>3</v>
      </c>
      <c r="L343">
        <v>11</v>
      </c>
      <c r="M343">
        <v>5</v>
      </c>
      <c r="N343">
        <v>1960</v>
      </c>
      <c r="P343">
        <v>11</v>
      </c>
      <c r="Q343">
        <f t="shared" si="15"/>
        <v>11</v>
      </c>
      <c r="R343">
        <v>5</v>
      </c>
      <c r="S343" t="str">
        <f t="shared" si="16"/>
        <v>05</v>
      </c>
      <c r="U343" t="str">
        <f t="shared" si="17"/>
        <v>11051960</v>
      </c>
      <c r="V343" t="s">
        <v>7654</v>
      </c>
      <c r="W343" s="1">
        <v>22225</v>
      </c>
    </row>
    <row r="344" spans="1:23">
      <c r="A344">
        <v>344</v>
      </c>
      <c r="B344" t="s">
        <v>0</v>
      </c>
      <c r="C344" t="s">
        <v>732</v>
      </c>
      <c r="D344" t="s">
        <v>733</v>
      </c>
      <c r="F344" t="s">
        <v>34</v>
      </c>
      <c r="G344" t="s">
        <v>734</v>
      </c>
      <c r="H344">
        <v>69</v>
      </c>
      <c r="I344" t="s">
        <v>16</v>
      </c>
      <c r="L344">
        <v>29</v>
      </c>
      <c r="M344">
        <v>9</v>
      </c>
      <c r="N344">
        <v>1951</v>
      </c>
      <c r="P344">
        <v>9</v>
      </c>
      <c r="Q344" t="str">
        <f t="shared" si="15"/>
        <v>09</v>
      </c>
      <c r="R344">
        <v>29</v>
      </c>
      <c r="S344">
        <f t="shared" si="16"/>
        <v>29</v>
      </c>
      <c r="U344" t="str">
        <f t="shared" si="17"/>
        <v>09291951</v>
      </c>
      <c r="V344" t="s">
        <v>7655</v>
      </c>
      <c r="W344" s="1">
        <v>18900</v>
      </c>
    </row>
    <row r="345" spans="1:23">
      <c r="A345">
        <v>345</v>
      </c>
      <c r="B345" t="s">
        <v>0</v>
      </c>
      <c r="C345" t="s">
        <v>735</v>
      </c>
      <c r="D345" t="s">
        <v>736</v>
      </c>
      <c r="F345" t="s">
        <v>114</v>
      </c>
      <c r="G345" t="s">
        <v>737</v>
      </c>
      <c r="H345">
        <v>52</v>
      </c>
      <c r="I345" t="s">
        <v>3</v>
      </c>
      <c r="L345">
        <v>24</v>
      </c>
      <c r="M345">
        <v>9</v>
      </c>
      <c r="N345">
        <v>1968</v>
      </c>
      <c r="P345">
        <v>9</v>
      </c>
      <c r="Q345" t="str">
        <f t="shared" si="15"/>
        <v>09</v>
      </c>
      <c r="R345">
        <v>24</v>
      </c>
      <c r="S345">
        <f t="shared" si="16"/>
        <v>24</v>
      </c>
      <c r="U345" t="str">
        <f t="shared" si="17"/>
        <v>09241968</v>
      </c>
      <c r="V345" t="s">
        <v>7656</v>
      </c>
      <c r="W345" s="1">
        <v>25105</v>
      </c>
    </row>
    <row r="346" spans="1:23">
      <c r="A346">
        <v>346</v>
      </c>
      <c r="B346" t="s">
        <v>0</v>
      </c>
      <c r="C346" t="s">
        <v>735</v>
      </c>
      <c r="D346" t="s">
        <v>738</v>
      </c>
      <c r="F346" t="s">
        <v>52</v>
      </c>
      <c r="G346" s="1">
        <v>25966</v>
      </c>
      <c r="H346">
        <v>50</v>
      </c>
      <c r="I346" t="s">
        <v>3</v>
      </c>
      <c r="L346">
        <v>2</v>
      </c>
      <c r="M346">
        <v>2</v>
      </c>
      <c r="N346">
        <v>1971</v>
      </c>
      <c r="P346">
        <v>2</v>
      </c>
      <c r="Q346" t="str">
        <f t="shared" si="15"/>
        <v>02</v>
      </c>
      <c r="R346">
        <v>2</v>
      </c>
      <c r="S346" t="str">
        <f t="shared" si="16"/>
        <v>02</v>
      </c>
      <c r="U346" t="str">
        <f t="shared" si="17"/>
        <v>02021971</v>
      </c>
      <c r="V346" t="s">
        <v>7657</v>
      </c>
      <c r="W346" s="1">
        <v>25966</v>
      </c>
    </row>
    <row r="347" spans="1:23">
      <c r="A347">
        <v>347</v>
      </c>
      <c r="B347" t="s">
        <v>0</v>
      </c>
      <c r="C347" t="s">
        <v>739</v>
      </c>
      <c r="D347" t="s">
        <v>146</v>
      </c>
      <c r="F347" t="s">
        <v>496</v>
      </c>
      <c r="G347" t="s">
        <v>740</v>
      </c>
      <c r="H347">
        <v>65</v>
      </c>
      <c r="I347" t="s">
        <v>3</v>
      </c>
      <c r="L347">
        <v>16</v>
      </c>
      <c r="M347">
        <v>10</v>
      </c>
      <c r="N347">
        <v>1955</v>
      </c>
      <c r="P347">
        <v>10</v>
      </c>
      <c r="Q347">
        <f t="shared" si="15"/>
        <v>10</v>
      </c>
      <c r="R347">
        <v>16</v>
      </c>
      <c r="S347">
        <f t="shared" si="16"/>
        <v>16</v>
      </c>
      <c r="U347" t="str">
        <f t="shared" si="17"/>
        <v>10161955</v>
      </c>
      <c r="V347" t="s">
        <v>7658</v>
      </c>
      <c r="W347" s="1">
        <v>20378</v>
      </c>
    </row>
    <row r="348" spans="1:23">
      <c r="A348">
        <v>348</v>
      </c>
      <c r="B348" t="s">
        <v>0</v>
      </c>
      <c r="C348" t="s">
        <v>741</v>
      </c>
      <c r="D348" t="s">
        <v>393</v>
      </c>
      <c r="G348" t="s">
        <v>742</v>
      </c>
      <c r="H348">
        <v>62</v>
      </c>
      <c r="I348" t="s">
        <v>3</v>
      </c>
      <c r="L348">
        <v>25</v>
      </c>
      <c r="M348">
        <v>6</v>
      </c>
      <c r="N348">
        <v>1959</v>
      </c>
      <c r="P348">
        <v>6</v>
      </c>
      <c r="Q348" t="str">
        <f t="shared" si="15"/>
        <v>06</v>
      </c>
      <c r="R348">
        <v>25</v>
      </c>
      <c r="S348">
        <f t="shared" si="16"/>
        <v>25</v>
      </c>
      <c r="U348" t="str">
        <f t="shared" si="17"/>
        <v>06251959</v>
      </c>
      <c r="V348" t="s">
        <v>7659</v>
      </c>
      <c r="W348" s="1">
        <v>21726</v>
      </c>
    </row>
    <row r="349" spans="1:23">
      <c r="A349">
        <v>349</v>
      </c>
      <c r="B349" t="s">
        <v>0</v>
      </c>
      <c r="C349" t="s">
        <v>743</v>
      </c>
      <c r="D349" t="s">
        <v>744</v>
      </c>
      <c r="F349" t="s">
        <v>77</v>
      </c>
      <c r="G349" s="1">
        <v>20128</v>
      </c>
      <c r="H349">
        <v>65</v>
      </c>
      <c r="I349" t="s">
        <v>3</v>
      </c>
      <c r="L349">
        <v>2</v>
      </c>
      <c r="M349">
        <v>8</v>
      </c>
      <c r="N349">
        <v>1955</v>
      </c>
      <c r="P349">
        <v>2</v>
      </c>
      <c r="Q349" t="str">
        <f t="shared" si="15"/>
        <v>02</v>
      </c>
      <c r="R349">
        <v>8</v>
      </c>
      <c r="S349" t="str">
        <f t="shared" si="16"/>
        <v>08</v>
      </c>
      <c r="U349" t="str">
        <f t="shared" si="17"/>
        <v>02081955</v>
      </c>
      <c r="V349" t="s">
        <v>7660</v>
      </c>
      <c r="W349" s="1">
        <v>20128</v>
      </c>
    </row>
    <row r="350" spans="1:23">
      <c r="A350">
        <v>350</v>
      </c>
      <c r="B350" t="s">
        <v>0</v>
      </c>
      <c r="C350" t="s">
        <v>743</v>
      </c>
      <c r="D350" t="s">
        <v>745</v>
      </c>
      <c r="F350" t="s">
        <v>77</v>
      </c>
      <c r="G350" s="1">
        <v>19269</v>
      </c>
      <c r="H350">
        <v>69</v>
      </c>
      <c r="I350" t="s">
        <v>16</v>
      </c>
      <c r="L350">
        <v>10</v>
      </c>
      <c r="M350">
        <v>2</v>
      </c>
      <c r="N350">
        <v>1952</v>
      </c>
      <c r="P350">
        <v>10</v>
      </c>
      <c r="Q350">
        <f t="shared" si="15"/>
        <v>10</v>
      </c>
      <c r="R350">
        <v>2</v>
      </c>
      <c r="S350" t="str">
        <f t="shared" si="16"/>
        <v>02</v>
      </c>
      <c r="U350" t="str">
        <f t="shared" si="17"/>
        <v>10021952</v>
      </c>
      <c r="V350" t="s">
        <v>7661</v>
      </c>
      <c r="W350" s="1">
        <v>19269</v>
      </c>
    </row>
    <row r="351" spans="1:23">
      <c r="A351">
        <v>351</v>
      </c>
      <c r="B351" t="s">
        <v>0</v>
      </c>
      <c r="C351" t="s">
        <v>746</v>
      </c>
      <c r="D351" t="s">
        <v>747</v>
      </c>
      <c r="F351" t="s">
        <v>10</v>
      </c>
      <c r="G351" s="1">
        <v>22800</v>
      </c>
      <c r="H351">
        <v>59</v>
      </c>
      <c r="I351" t="s">
        <v>3</v>
      </c>
      <c r="L351">
        <v>6</v>
      </c>
      <c r="M351">
        <v>3</v>
      </c>
      <c r="N351">
        <v>1962</v>
      </c>
      <c r="P351">
        <v>6</v>
      </c>
      <c r="Q351" t="str">
        <f t="shared" si="15"/>
        <v>06</v>
      </c>
      <c r="R351">
        <v>3</v>
      </c>
      <c r="S351" t="str">
        <f t="shared" si="16"/>
        <v>03</v>
      </c>
      <c r="U351" t="str">
        <f t="shared" si="17"/>
        <v>06031962</v>
      </c>
      <c r="V351" t="s">
        <v>7662</v>
      </c>
      <c r="W351" s="1">
        <v>22800</v>
      </c>
    </row>
    <row r="352" spans="1:23">
      <c r="A352">
        <v>352</v>
      </c>
      <c r="B352" t="s">
        <v>0</v>
      </c>
      <c r="C352" t="s">
        <v>746</v>
      </c>
      <c r="D352" t="s">
        <v>376</v>
      </c>
      <c r="F352" t="s">
        <v>77</v>
      </c>
      <c r="G352" t="s">
        <v>748</v>
      </c>
      <c r="H352">
        <v>59</v>
      </c>
      <c r="I352" t="s">
        <v>3</v>
      </c>
      <c r="L352">
        <v>15</v>
      </c>
      <c r="M352">
        <v>2</v>
      </c>
      <c r="N352">
        <v>1962</v>
      </c>
      <c r="P352">
        <v>2</v>
      </c>
      <c r="Q352" t="str">
        <f t="shared" si="15"/>
        <v>02</v>
      </c>
      <c r="R352">
        <v>15</v>
      </c>
      <c r="S352">
        <f t="shared" si="16"/>
        <v>15</v>
      </c>
      <c r="U352" t="str">
        <f t="shared" si="17"/>
        <v>02151962</v>
      </c>
      <c r="V352" t="s">
        <v>7663</v>
      </c>
      <c r="W352" s="1">
        <v>22692</v>
      </c>
    </row>
    <row r="353" spans="1:23">
      <c r="A353">
        <v>353</v>
      </c>
      <c r="B353" t="s">
        <v>0</v>
      </c>
      <c r="C353" t="s">
        <v>749</v>
      </c>
      <c r="D353" t="s">
        <v>190</v>
      </c>
      <c r="F353" t="s">
        <v>10</v>
      </c>
      <c r="G353" s="1">
        <v>25783</v>
      </c>
      <c r="H353">
        <v>51</v>
      </c>
      <c r="I353" t="s">
        <v>3</v>
      </c>
      <c r="L353">
        <v>8</v>
      </c>
      <c r="M353">
        <v>3</v>
      </c>
      <c r="N353">
        <v>1970</v>
      </c>
      <c r="P353">
        <v>8</v>
      </c>
      <c r="Q353" t="str">
        <f t="shared" si="15"/>
        <v>08</v>
      </c>
      <c r="R353">
        <v>3</v>
      </c>
      <c r="S353" t="str">
        <f t="shared" si="16"/>
        <v>03</v>
      </c>
      <c r="U353" t="str">
        <f t="shared" si="17"/>
        <v>08031970</v>
      </c>
      <c r="V353" t="s">
        <v>7664</v>
      </c>
      <c r="W353" s="1">
        <v>25783</v>
      </c>
    </row>
    <row r="354" spans="1:23">
      <c r="A354">
        <v>354</v>
      </c>
      <c r="B354" t="s">
        <v>0</v>
      </c>
      <c r="C354" t="s">
        <v>750</v>
      </c>
      <c r="D354" t="s">
        <v>751</v>
      </c>
      <c r="F354" t="s">
        <v>114</v>
      </c>
      <c r="G354" t="s">
        <v>752</v>
      </c>
      <c r="H354">
        <v>68</v>
      </c>
      <c r="I354" t="s">
        <v>16</v>
      </c>
      <c r="L354">
        <v>26</v>
      </c>
      <c r="M354">
        <v>12</v>
      </c>
      <c r="N354">
        <v>1952</v>
      </c>
      <c r="P354">
        <v>12</v>
      </c>
      <c r="Q354">
        <f t="shared" si="15"/>
        <v>12</v>
      </c>
      <c r="R354">
        <v>26</v>
      </c>
      <c r="S354">
        <f t="shared" si="16"/>
        <v>26</v>
      </c>
      <c r="U354" t="str">
        <f t="shared" si="17"/>
        <v>12261952</v>
      </c>
      <c r="V354" t="s">
        <v>7665</v>
      </c>
      <c r="W354" s="1">
        <v>19354</v>
      </c>
    </row>
    <row r="355" spans="1:23">
      <c r="A355">
        <v>355</v>
      </c>
      <c r="B355" t="s">
        <v>0</v>
      </c>
      <c r="C355" t="s">
        <v>753</v>
      </c>
      <c r="D355" t="s">
        <v>754</v>
      </c>
      <c r="F355" t="s">
        <v>52</v>
      </c>
      <c r="G355" s="1">
        <v>14163</v>
      </c>
      <c r="H355">
        <v>82</v>
      </c>
      <c r="I355" t="s">
        <v>7</v>
      </c>
      <c r="L355">
        <v>10</v>
      </c>
      <c r="M355">
        <v>10</v>
      </c>
      <c r="N355">
        <v>1938</v>
      </c>
      <c r="P355">
        <v>10</v>
      </c>
      <c r="Q355">
        <f t="shared" si="15"/>
        <v>10</v>
      </c>
      <c r="R355">
        <v>10</v>
      </c>
      <c r="S355">
        <f t="shared" si="16"/>
        <v>10</v>
      </c>
      <c r="U355" t="str">
        <f t="shared" si="17"/>
        <v>10101938</v>
      </c>
      <c r="V355" t="s">
        <v>7666</v>
      </c>
      <c r="W355" s="1">
        <v>14163</v>
      </c>
    </row>
    <row r="356" spans="1:23">
      <c r="A356">
        <v>356</v>
      </c>
      <c r="B356" t="s">
        <v>0</v>
      </c>
      <c r="C356" t="s">
        <v>755</v>
      </c>
      <c r="D356" t="s">
        <v>560</v>
      </c>
      <c r="G356" s="1">
        <v>21531</v>
      </c>
      <c r="H356">
        <v>62</v>
      </c>
      <c r="I356" t="s">
        <v>3</v>
      </c>
      <c r="L356">
        <v>12</v>
      </c>
      <c r="M356">
        <v>12</v>
      </c>
      <c r="N356">
        <v>1958</v>
      </c>
      <c r="P356">
        <v>12</v>
      </c>
      <c r="Q356">
        <f t="shared" si="15"/>
        <v>12</v>
      </c>
      <c r="R356">
        <v>12</v>
      </c>
      <c r="S356">
        <f t="shared" si="16"/>
        <v>12</v>
      </c>
      <c r="U356" t="str">
        <f t="shared" si="17"/>
        <v>12121958</v>
      </c>
      <c r="V356" t="s">
        <v>7667</v>
      </c>
      <c r="W356" s="1">
        <v>21531</v>
      </c>
    </row>
    <row r="357" spans="1:23">
      <c r="A357">
        <v>357</v>
      </c>
      <c r="B357" t="s">
        <v>0</v>
      </c>
      <c r="C357" t="s">
        <v>755</v>
      </c>
      <c r="D357" t="s">
        <v>756</v>
      </c>
      <c r="G357" s="1">
        <v>21826</v>
      </c>
      <c r="H357">
        <v>62</v>
      </c>
      <c r="I357" t="s">
        <v>3</v>
      </c>
      <c r="L357">
        <v>10</v>
      </c>
      <c r="M357">
        <v>3</v>
      </c>
      <c r="N357">
        <v>1959</v>
      </c>
      <c r="P357">
        <v>10</v>
      </c>
      <c r="Q357">
        <f t="shared" si="15"/>
        <v>10</v>
      </c>
      <c r="R357">
        <v>3</v>
      </c>
      <c r="S357" t="str">
        <f t="shared" si="16"/>
        <v>03</v>
      </c>
      <c r="U357" t="str">
        <f t="shared" si="17"/>
        <v>10031959</v>
      </c>
      <c r="V357" t="s">
        <v>7668</v>
      </c>
      <c r="W357" s="1">
        <v>21826</v>
      </c>
    </row>
    <row r="358" spans="1:23">
      <c r="A358">
        <v>358</v>
      </c>
      <c r="B358" t="s">
        <v>0</v>
      </c>
      <c r="C358" t="s">
        <v>757</v>
      </c>
      <c r="D358" t="s">
        <v>758</v>
      </c>
      <c r="F358" t="s">
        <v>34</v>
      </c>
      <c r="G358" t="s">
        <v>759</v>
      </c>
      <c r="H358">
        <v>61</v>
      </c>
      <c r="I358" t="s">
        <v>3</v>
      </c>
      <c r="L358">
        <v>23</v>
      </c>
      <c r="M358">
        <v>4</v>
      </c>
      <c r="N358">
        <v>1960</v>
      </c>
      <c r="P358">
        <v>4</v>
      </c>
      <c r="Q358" t="str">
        <f t="shared" si="15"/>
        <v>04</v>
      </c>
      <c r="R358">
        <v>23</v>
      </c>
      <c r="S358">
        <f t="shared" si="16"/>
        <v>23</v>
      </c>
      <c r="U358" t="str">
        <f t="shared" si="17"/>
        <v>04231960</v>
      </c>
      <c r="V358" t="s">
        <v>7669</v>
      </c>
      <c r="W358" s="1">
        <v>22029</v>
      </c>
    </row>
    <row r="359" spans="1:23">
      <c r="A359">
        <v>359</v>
      </c>
      <c r="B359" t="s">
        <v>0</v>
      </c>
      <c r="C359" t="s">
        <v>760</v>
      </c>
      <c r="D359" t="s">
        <v>761</v>
      </c>
      <c r="F359" t="s">
        <v>52</v>
      </c>
      <c r="G359" t="s">
        <v>762</v>
      </c>
      <c r="H359">
        <v>62</v>
      </c>
      <c r="I359" t="s">
        <v>3</v>
      </c>
      <c r="L359">
        <v>13</v>
      </c>
      <c r="M359">
        <v>4</v>
      </c>
      <c r="N359">
        <v>1959</v>
      </c>
      <c r="P359">
        <v>4</v>
      </c>
      <c r="Q359" t="str">
        <f t="shared" si="15"/>
        <v>04</v>
      </c>
      <c r="R359">
        <v>13</v>
      </c>
      <c r="S359">
        <f t="shared" si="16"/>
        <v>13</v>
      </c>
      <c r="U359" t="str">
        <f t="shared" si="17"/>
        <v>04131959</v>
      </c>
      <c r="V359" t="s">
        <v>7670</v>
      </c>
      <c r="W359" s="1">
        <v>21653</v>
      </c>
    </row>
    <row r="360" spans="1:23">
      <c r="A360">
        <v>360</v>
      </c>
      <c r="B360" t="s">
        <v>0</v>
      </c>
      <c r="C360" t="s">
        <v>760</v>
      </c>
      <c r="D360" t="s">
        <v>763</v>
      </c>
      <c r="G360" t="s">
        <v>764</v>
      </c>
      <c r="H360">
        <v>55</v>
      </c>
      <c r="I360" t="s">
        <v>3</v>
      </c>
      <c r="L360">
        <v>28</v>
      </c>
      <c r="M360">
        <v>1</v>
      </c>
      <c r="N360">
        <v>1966</v>
      </c>
      <c r="P360">
        <v>1</v>
      </c>
      <c r="Q360" t="str">
        <f t="shared" si="15"/>
        <v>01</v>
      </c>
      <c r="R360">
        <v>28</v>
      </c>
      <c r="S360">
        <f t="shared" si="16"/>
        <v>28</v>
      </c>
      <c r="U360" t="str">
        <f t="shared" si="17"/>
        <v>01281966</v>
      </c>
      <c r="V360" t="s">
        <v>7671</v>
      </c>
      <c r="W360" s="1">
        <v>24135</v>
      </c>
    </row>
    <row r="361" spans="1:23">
      <c r="A361">
        <v>361</v>
      </c>
      <c r="B361" t="s">
        <v>0</v>
      </c>
      <c r="C361" t="s">
        <v>760</v>
      </c>
      <c r="D361" t="s">
        <v>765</v>
      </c>
      <c r="F361" t="s">
        <v>600</v>
      </c>
      <c r="G361" t="s">
        <v>529</v>
      </c>
      <c r="H361">
        <v>51</v>
      </c>
      <c r="I361" t="s">
        <v>3</v>
      </c>
      <c r="L361">
        <v>24</v>
      </c>
      <c r="M361">
        <v>7</v>
      </c>
      <c r="N361">
        <v>1969</v>
      </c>
      <c r="P361">
        <v>7</v>
      </c>
      <c r="Q361" t="str">
        <f t="shared" si="15"/>
        <v>07</v>
      </c>
      <c r="R361">
        <v>24</v>
      </c>
      <c r="S361">
        <f t="shared" si="16"/>
        <v>24</v>
      </c>
      <c r="U361" t="str">
        <f t="shared" si="17"/>
        <v>07241969</v>
      </c>
      <c r="V361" t="s">
        <v>7551</v>
      </c>
      <c r="W361" s="1">
        <v>25408</v>
      </c>
    </row>
    <row r="362" spans="1:23">
      <c r="A362">
        <v>362</v>
      </c>
      <c r="B362" t="s">
        <v>0</v>
      </c>
      <c r="C362" t="s">
        <v>760</v>
      </c>
      <c r="D362" t="s">
        <v>766</v>
      </c>
      <c r="F362" t="s">
        <v>10</v>
      </c>
      <c r="G362" t="s">
        <v>767</v>
      </c>
      <c r="H362">
        <v>67</v>
      </c>
      <c r="I362" t="s">
        <v>16</v>
      </c>
      <c r="L362">
        <v>22</v>
      </c>
      <c r="M362">
        <v>7</v>
      </c>
      <c r="N362">
        <v>1953</v>
      </c>
      <c r="P362">
        <v>7</v>
      </c>
      <c r="Q362" t="str">
        <f t="shared" si="15"/>
        <v>07</v>
      </c>
      <c r="R362">
        <v>22</v>
      </c>
      <c r="S362">
        <f t="shared" si="16"/>
        <v>22</v>
      </c>
      <c r="U362" t="str">
        <f t="shared" si="17"/>
        <v>07221953</v>
      </c>
      <c r="V362" t="s">
        <v>7672</v>
      </c>
      <c r="W362" s="1">
        <v>19562</v>
      </c>
    </row>
    <row r="363" spans="1:23">
      <c r="A363">
        <v>363</v>
      </c>
      <c r="B363" t="s">
        <v>0</v>
      </c>
      <c r="C363" t="s">
        <v>768</v>
      </c>
      <c r="D363" t="s">
        <v>769</v>
      </c>
      <c r="G363" t="s">
        <v>770</v>
      </c>
      <c r="H363">
        <v>60</v>
      </c>
      <c r="I363" t="s">
        <v>3</v>
      </c>
      <c r="L363">
        <v>15</v>
      </c>
      <c r="M363">
        <v>1</v>
      </c>
      <c r="N363">
        <v>1961</v>
      </c>
      <c r="P363">
        <v>1</v>
      </c>
      <c r="Q363" t="str">
        <f t="shared" si="15"/>
        <v>01</v>
      </c>
      <c r="R363">
        <v>15</v>
      </c>
      <c r="S363">
        <f t="shared" si="16"/>
        <v>15</v>
      </c>
      <c r="U363" t="str">
        <f t="shared" si="17"/>
        <v>01151961</v>
      </c>
      <c r="V363" t="s">
        <v>7673</v>
      </c>
      <c r="W363" s="1">
        <v>22296</v>
      </c>
    </row>
    <row r="364" spans="1:23">
      <c r="A364">
        <v>364</v>
      </c>
      <c r="B364" t="s">
        <v>0</v>
      </c>
      <c r="C364" t="s">
        <v>768</v>
      </c>
      <c r="D364" t="s">
        <v>412</v>
      </c>
      <c r="G364" s="1">
        <v>24756</v>
      </c>
      <c r="H364">
        <v>53</v>
      </c>
      <c r="I364" t="s">
        <v>3</v>
      </c>
      <c r="L364">
        <v>10</v>
      </c>
      <c r="M364">
        <v>11</v>
      </c>
      <c r="N364">
        <v>1967</v>
      </c>
      <c r="P364">
        <v>10</v>
      </c>
      <c r="Q364">
        <f t="shared" si="15"/>
        <v>10</v>
      </c>
      <c r="R364">
        <v>11</v>
      </c>
      <c r="S364">
        <f t="shared" si="16"/>
        <v>11</v>
      </c>
      <c r="U364" t="str">
        <f t="shared" si="17"/>
        <v>10111967</v>
      </c>
      <c r="V364" t="s">
        <v>7674</v>
      </c>
      <c r="W364" s="1">
        <v>24756</v>
      </c>
    </row>
    <row r="365" spans="1:23">
      <c r="A365">
        <v>365</v>
      </c>
      <c r="B365" t="s">
        <v>0</v>
      </c>
      <c r="C365" t="s">
        <v>771</v>
      </c>
      <c r="D365" t="s">
        <v>531</v>
      </c>
      <c r="F365" t="s">
        <v>14</v>
      </c>
      <c r="G365" s="1">
        <v>17481</v>
      </c>
      <c r="H365">
        <v>73</v>
      </c>
      <c r="I365" t="s">
        <v>7</v>
      </c>
      <c r="L365">
        <v>11</v>
      </c>
      <c r="M365">
        <v>10</v>
      </c>
      <c r="N365">
        <v>1947</v>
      </c>
      <c r="P365">
        <v>11</v>
      </c>
      <c r="Q365">
        <f t="shared" si="15"/>
        <v>11</v>
      </c>
      <c r="R365">
        <v>10</v>
      </c>
      <c r="S365">
        <f t="shared" si="16"/>
        <v>10</v>
      </c>
      <c r="U365" t="str">
        <f t="shared" si="17"/>
        <v>11101947</v>
      </c>
      <c r="V365" t="s">
        <v>7675</v>
      </c>
      <c r="W365" s="1">
        <v>17481</v>
      </c>
    </row>
    <row r="366" spans="1:23">
      <c r="A366">
        <v>366</v>
      </c>
      <c r="B366" t="s">
        <v>0</v>
      </c>
      <c r="C366" t="s">
        <v>772</v>
      </c>
      <c r="D366" t="s">
        <v>773</v>
      </c>
      <c r="F366" t="s">
        <v>77</v>
      </c>
      <c r="G366" t="s">
        <v>774</v>
      </c>
      <c r="H366">
        <v>45</v>
      </c>
      <c r="I366" t="s">
        <v>3</v>
      </c>
      <c r="L366">
        <v>19</v>
      </c>
      <c r="M366">
        <v>9</v>
      </c>
      <c r="N366">
        <v>1975</v>
      </c>
      <c r="P366">
        <v>9</v>
      </c>
      <c r="Q366" t="str">
        <f t="shared" si="15"/>
        <v>09</v>
      </c>
      <c r="R366">
        <v>19</v>
      </c>
      <c r="S366">
        <f t="shared" si="16"/>
        <v>19</v>
      </c>
      <c r="U366" t="str">
        <f t="shared" si="17"/>
        <v>09191975</v>
      </c>
      <c r="V366" t="s">
        <v>7676</v>
      </c>
      <c r="W366" s="1">
        <v>27656</v>
      </c>
    </row>
    <row r="367" spans="1:23">
      <c r="A367">
        <v>367</v>
      </c>
      <c r="B367" t="s">
        <v>0</v>
      </c>
      <c r="C367" t="s">
        <v>775</v>
      </c>
      <c r="D367" t="s">
        <v>776</v>
      </c>
      <c r="F367" t="s">
        <v>59</v>
      </c>
      <c r="G367" t="s">
        <v>777</v>
      </c>
      <c r="H367">
        <v>57</v>
      </c>
      <c r="I367" t="s">
        <v>3</v>
      </c>
      <c r="L367">
        <v>23</v>
      </c>
      <c r="M367">
        <v>1</v>
      </c>
      <c r="N367">
        <v>1964</v>
      </c>
      <c r="P367">
        <v>1</v>
      </c>
      <c r="Q367" t="str">
        <f t="shared" si="15"/>
        <v>01</v>
      </c>
      <c r="R367">
        <v>23</v>
      </c>
      <c r="S367">
        <f t="shared" si="16"/>
        <v>23</v>
      </c>
      <c r="U367" t="str">
        <f t="shared" si="17"/>
        <v>01231964</v>
      </c>
      <c r="V367" t="s">
        <v>7677</v>
      </c>
      <c r="W367" s="1">
        <v>23399</v>
      </c>
    </row>
    <row r="368" spans="1:23">
      <c r="A368">
        <v>368</v>
      </c>
      <c r="B368" t="s">
        <v>0</v>
      </c>
      <c r="C368" t="s">
        <v>778</v>
      </c>
      <c r="D368" t="s">
        <v>581</v>
      </c>
      <c r="G368" s="1">
        <v>24598</v>
      </c>
      <c r="H368">
        <v>54</v>
      </c>
      <c r="I368" t="s">
        <v>3</v>
      </c>
      <c r="L368">
        <v>5</v>
      </c>
      <c r="M368">
        <v>6</v>
      </c>
      <c r="N368">
        <v>1967</v>
      </c>
      <c r="P368">
        <v>5</v>
      </c>
      <c r="Q368" t="str">
        <f t="shared" si="15"/>
        <v>05</v>
      </c>
      <c r="R368">
        <v>6</v>
      </c>
      <c r="S368" t="str">
        <f t="shared" si="16"/>
        <v>06</v>
      </c>
      <c r="U368" t="str">
        <f t="shared" si="17"/>
        <v>05061967</v>
      </c>
      <c r="V368" t="s">
        <v>7678</v>
      </c>
      <c r="W368" s="1">
        <v>24598</v>
      </c>
    </row>
    <row r="369" spans="1:23">
      <c r="A369">
        <v>369</v>
      </c>
      <c r="B369" t="s">
        <v>0</v>
      </c>
      <c r="C369" t="s">
        <v>778</v>
      </c>
      <c r="D369" t="s">
        <v>755</v>
      </c>
      <c r="G369" s="1">
        <v>20101</v>
      </c>
      <c r="H369">
        <v>65</v>
      </c>
      <c r="I369" t="s">
        <v>3</v>
      </c>
      <c r="L369">
        <v>1</v>
      </c>
      <c r="M369">
        <v>12</v>
      </c>
      <c r="N369">
        <v>1955</v>
      </c>
      <c r="P369">
        <v>1</v>
      </c>
      <c r="Q369" t="str">
        <f t="shared" si="15"/>
        <v>01</v>
      </c>
      <c r="R369">
        <v>12</v>
      </c>
      <c r="S369">
        <f t="shared" si="16"/>
        <v>12</v>
      </c>
      <c r="U369" t="str">
        <f t="shared" si="17"/>
        <v>01121955</v>
      </c>
      <c r="V369" t="s">
        <v>7679</v>
      </c>
      <c r="W369" s="1">
        <v>20101</v>
      </c>
    </row>
    <row r="370" spans="1:23">
      <c r="A370">
        <v>370</v>
      </c>
      <c r="B370" t="s">
        <v>0</v>
      </c>
      <c r="C370" t="s">
        <v>778</v>
      </c>
      <c r="D370" t="s">
        <v>305</v>
      </c>
      <c r="F370" t="s">
        <v>41</v>
      </c>
      <c r="G370" t="s">
        <v>779</v>
      </c>
      <c r="H370">
        <v>73</v>
      </c>
      <c r="I370" t="s">
        <v>7</v>
      </c>
      <c r="L370">
        <v>19</v>
      </c>
      <c r="M370">
        <v>9</v>
      </c>
      <c r="N370">
        <v>1947</v>
      </c>
      <c r="P370">
        <v>9</v>
      </c>
      <c r="Q370" t="str">
        <f t="shared" si="15"/>
        <v>09</v>
      </c>
      <c r="R370">
        <v>19</v>
      </c>
      <c r="S370">
        <f t="shared" si="16"/>
        <v>19</v>
      </c>
      <c r="U370" t="str">
        <f t="shared" si="17"/>
        <v>09191947</v>
      </c>
      <c r="V370" t="s">
        <v>7680</v>
      </c>
      <c r="W370" s="1">
        <v>17429</v>
      </c>
    </row>
    <row r="371" spans="1:23">
      <c r="A371">
        <v>371</v>
      </c>
      <c r="B371" t="s">
        <v>0</v>
      </c>
      <c r="C371" t="s">
        <v>778</v>
      </c>
      <c r="D371" t="s">
        <v>780</v>
      </c>
      <c r="G371" t="s">
        <v>781</v>
      </c>
      <c r="H371">
        <v>52</v>
      </c>
      <c r="I371" t="s">
        <v>3</v>
      </c>
      <c r="L371">
        <v>15</v>
      </c>
      <c r="M371">
        <v>4</v>
      </c>
      <c r="N371">
        <v>1969</v>
      </c>
      <c r="P371">
        <v>4</v>
      </c>
      <c r="Q371" t="str">
        <f t="shared" si="15"/>
        <v>04</v>
      </c>
      <c r="R371">
        <v>15</v>
      </c>
      <c r="S371">
        <f t="shared" si="16"/>
        <v>15</v>
      </c>
      <c r="U371" t="str">
        <f t="shared" si="17"/>
        <v>04151969</v>
      </c>
      <c r="V371" t="s">
        <v>7681</v>
      </c>
      <c r="W371" s="1">
        <v>25308</v>
      </c>
    </row>
    <row r="372" spans="1:23">
      <c r="A372">
        <v>372</v>
      </c>
      <c r="B372" t="s">
        <v>0</v>
      </c>
      <c r="C372" t="s">
        <v>778</v>
      </c>
      <c r="D372" t="s">
        <v>782</v>
      </c>
      <c r="F372" t="s">
        <v>14</v>
      </c>
      <c r="G372" s="1">
        <v>18637</v>
      </c>
      <c r="H372">
        <v>69</v>
      </c>
      <c r="I372" t="s">
        <v>16</v>
      </c>
      <c r="L372">
        <v>1</v>
      </c>
      <c r="M372">
        <v>9</v>
      </c>
      <c r="N372">
        <v>1951</v>
      </c>
      <c r="P372">
        <v>1</v>
      </c>
      <c r="Q372" t="str">
        <f t="shared" si="15"/>
        <v>01</v>
      </c>
      <c r="R372">
        <v>9</v>
      </c>
      <c r="S372" t="str">
        <f t="shared" si="16"/>
        <v>09</v>
      </c>
      <c r="U372" t="str">
        <f t="shared" si="17"/>
        <v>01091951</v>
      </c>
      <c r="V372" t="s">
        <v>7682</v>
      </c>
      <c r="W372" s="1">
        <v>18637</v>
      </c>
    </row>
    <row r="373" spans="1:23">
      <c r="A373">
        <v>373</v>
      </c>
      <c r="B373" t="s">
        <v>0</v>
      </c>
      <c r="C373" t="s">
        <v>783</v>
      </c>
      <c r="D373" t="s">
        <v>784</v>
      </c>
      <c r="F373" t="s">
        <v>114</v>
      </c>
      <c r="G373" s="1">
        <v>18355</v>
      </c>
      <c r="H373">
        <v>71</v>
      </c>
      <c r="I373" t="s">
        <v>7</v>
      </c>
      <c r="L373">
        <v>4</v>
      </c>
      <c r="M373">
        <v>2</v>
      </c>
      <c r="N373">
        <v>1950</v>
      </c>
      <c r="P373">
        <v>4</v>
      </c>
      <c r="Q373" t="str">
        <f t="shared" si="15"/>
        <v>04</v>
      </c>
      <c r="R373">
        <v>2</v>
      </c>
      <c r="S373" t="str">
        <f t="shared" si="16"/>
        <v>02</v>
      </c>
      <c r="U373" t="str">
        <f t="shared" si="17"/>
        <v>04021950</v>
      </c>
      <c r="V373" t="s">
        <v>7683</v>
      </c>
      <c r="W373" s="1">
        <v>18355</v>
      </c>
    </row>
    <row r="374" spans="1:23">
      <c r="A374">
        <v>374</v>
      </c>
      <c r="B374" t="s">
        <v>0</v>
      </c>
      <c r="C374" t="s">
        <v>785</v>
      </c>
      <c r="D374" t="s">
        <v>786</v>
      </c>
      <c r="F374" t="s">
        <v>114</v>
      </c>
      <c r="G374" t="s">
        <v>787</v>
      </c>
      <c r="H374">
        <v>60</v>
      </c>
      <c r="I374" t="s">
        <v>3</v>
      </c>
      <c r="L374">
        <v>18</v>
      </c>
      <c r="M374">
        <v>9</v>
      </c>
      <c r="N374">
        <v>1960</v>
      </c>
      <c r="P374">
        <v>9</v>
      </c>
      <c r="Q374" t="str">
        <f t="shared" si="15"/>
        <v>09</v>
      </c>
      <c r="R374">
        <v>18</v>
      </c>
      <c r="S374">
        <f t="shared" si="16"/>
        <v>18</v>
      </c>
      <c r="U374" t="str">
        <f t="shared" si="17"/>
        <v>09181960</v>
      </c>
      <c r="V374" t="s">
        <v>7684</v>
      </c>
      <c r="W374" s="1">
        <v>22177</v>
      </c>
    </row>
    <row r="375" spans="1:23">
      <c r="A375">
        <v>375</v>
      </c>
      <c r="B375" t="s">
        <v>0</v>
      </c>
      <c r="C375" t="s">
        <v>785</v>
      </c>
      <c r="D375" t="s">
        <v>788</v>
      </c>
      <c r="F375" t="s">
        <v>159</v>
      </c>
      <c r="G375" t="s">
        <v>789</v>
      </c>
      <c r="H375">
        <v>64</v>
      </c>
      <c r="I375" t="s">
        <v>3</v>
      </c>
      <c r="L375">
        <v>24</v>
      </c>
      <c r="M375">
        <v>6</v>
      </c>
      <c r="N375">
        <v>1957</v>
      </c>
      <c r="P375">
        <v>6</v>
      </c>
      <c r="Q375" t="str">
        <f t="shared" si="15"/>
        <v>06</v>
      </c>
      <c r="R375">
        <v>24</v>
      </c>
      <c r="S375">
        <f t="shared" si="16"/>
        <v>24</v>
      </c>
      <c r="U375" t="str">
        <f t="shared" si="17"/>
        <v>06241957</v>
      </c>
      <c r="V375" t="s">
        <v>7685</v>
      </c>
      <c r="W375" s="1">
        <v>20995</v>
      </c>
    </row>
    <row r="376" spans="1:23">
      <c r="A376">
        <v>376</v>
      </c>
      <c r="B376" t="s">
        <v>0</v>
      </c>
      <c r="C376" t="s">
        <v>785</v>
      </c>
      <c r="D376" t="s">
        <v>790</v>
      </c>
      <c r="F376" t="s">
        <v>56</v>
      </c>
      <c r="G376" t="s">
        <v>791</v>
      </c>
      <c r="H376">
        <v>56</v>
      </c>
      <c r="I376" t="s">
        <v>3</v>
      </c>
      <c r="L376">
        <v>15</v>
      </c>
      <c r="M376">
        <v>8</v>
      </c>
      <c r="N376">
        <v>1964</v>
      </c>
      <c r="P376">
        <v>8</v>
      </c>
      <c r="Q376" t="str">
        <f t="shared" si="15"/>
        <v>08</v>
      </c>
      <c r="R376">
        <v>15</v>
      </c>
      <c r="S376">
        <f t="shared" si="16"/>
        <v>15</v>
      </c>
      <c r="U376" t="str">
        <f t="shared" si="17"/>
        <v>08151964</v>
      </c>
      <c r="V376" t="s">
        <v>7686</v>
      </c>
      <c r="W376" s="1">
        <v>23604</v>
      </c>
    </row>
    <row r="377" spans="1:23">
      <c r="A377">
        <v>377</v>
      </c>
      <c r="B377" t="s">
        <v>0</v>
      </c>
      <c r="C377" t="s">
        <v>785</v>
      </c>
      <c r="D377" t="s">
        <v>792</v>
      </c>
      <c r="F377" t="s">
        <v>41</v>
      </c>
      <c r="G377" t="s">
        <v>793</v>
      </c>
      <c r="H377">
        <v>57</v>
      </c>
      <c r="I377" t="s">
        <v>3</v>
      </c>
      <c r="L377">
        <v>23</v>
      </c>
      <c r="M377">
        <v>11</v>
      </c>
      <c r="N377">
        <v>1963</v>
      </c>
      <c r="P377">
        <v>11</v>
      </c>
      <c r="Q377">
        <f t="shared" si="15"/>
        <v>11</v>
      </c>
      <c r="R377">
        <v>23</v>
      </c>
      <c r="S377">
        <f t="shared" si="16"/>
        <v>23</v>
      </c>
      <c r="U377" t="str">
        <f t="shared" si="17"/>
        <v>11231963</v>
      </c>
      <c r="V377" t="s">
        <v>7687</v>
      </c>
      <c r="W377" s="1">
        <v>23338</v>
      </c>
    </row>
    <row r="378" spans="1:23">
      <c r="A378">
        <v>378</v>
      </c>
      <c r="B378" t="s">
        <v>0</v>
      </c>
      <c r="C378" t="s">
        <v>794</v>
      </c>
      <c r="D378" t="s">
        <v>795</v>
      </c>
      <c r="F378" t="s">
        <v>52</v>
      </c>
      <c r="G378" t="s">
        <v>796</v>
      </c>
      <c r="H378">
        <v>59</v>
      </c>
      <c r="I378" t="s">
        <v>3</v>
      </c>
      <c r="L378">
        <v>20</v>
      </c>
      <c r="M378">
        <v>8</v>
      </c>
      <c r="N378">
        <v>1961</v>
      </c>
      <c r="P378">
        <v>8</v>
      </c>
      <c r="Q378" t="str">
        <f t="shared" si="15"/>
        <v>08</v>
      </c>
      <c r="R378">
        <v>20</v>
      </c>
      <c r="S378">
        <f t="shared" si="16"/>
        <v>20</v>
      </c>
      <c r="U378" t="str">
        <f t="shared" si="17"/>
        <v>08201961</v>
      </c>
      <c r="V378" t="s">
        <v>7688</v>
      </c>
      <c r="W378" s="1">
        <v>22513</v>
      </c>
    </row>
    <row r="379" spans="1:23">
      <c r="A379">
        <v>379</v>
      </c>
      <c r="B379" t="s">
        <v>0</v>
      </c>
      <c r="C379" t="s">
        <v>797</v>
      </c>
      <c r="D379" t="s">
        <v>798</v>
      </c>
      <c r="F379" t="s">
        <v>34</v>
      </c>
      <c r="G379" t="s">
        <v>799</v>
      </c>
      <c r="H379">
        <v>49</v>
      </c>
      <c r="I379" t="s">
        <v>3</v>
      </c>
      <c r="L379">
        <v>14</v>
      </c>
      <c r="M379">
        <v>7</v>
      </c>
      <c r="N379">
        <v>1972</v>
      </c>
      <c r="P379">
        <v>7</v>
      </c>
      <c r="Q379" t="str">
        <f t="shared" si="15"/>
        <v>07</v>
      </c>
      <c r="R379">
        <v>14</v>
      </c>
      <c r="S379">
        <f t="shared" si="16"/>
        <v>14</v>
      </c>
      <c r="U379" t="str">
        <f t="shared" si="17"/>
        <v>07141972</v>
      </c>
      <c r="V379" t="s">
        <v>7689</v>
      </c>
      <c r="W379" s="1">
        <v>26494</v>
      </c>
    </row>
    <row r="380" spans="1:23">
      <c r="A380">
        <v>380</v>
      </c>
      <c r="B380" t="s">
        <v>0</v>
      </c>
      <c r="C380" t="s">
        <v>800</v>
      </c>
      <c r="D380" t="s">
        <v>801</v>
      </c>
      <c r="F380" t="s">
        <v>25</v>
      </c>
      <c r="G380" s="1">
        <v>24026</v>
      </c>
      <c r="H380">
        <v>55</v>
      </c>
      <c r="I380" t="s">
        <v>3</v>
      </c>
      <c r="L380">
        <v>10</v>
      </c>
      <c r="M380">
        <v>11</v>
      </c>
      <c r="N380">
        <v>1965</v>
      </c>
      <c r="P380">
        <v>10</v>
      </c>
      <c r="Q380">
        <f t="shared" si="15"/>
        <v>10</v>
      </c>
      <c r="R380">
        <v>11</v>
      </c>
      <c r="S380">
        <f t="shared" si="16"/>
        <v>11</v>
      </c>
      <c r="U380" t="str">
        <f t="shared" si="17"/>
        <v>10111965</v>
      </c>
      <c r="V380" t="s">
        <v>7690</v>
      </c>
      <c r="W380" s="1">
        <v>24026</v>
      </c>
    </row>
    <row r="381" spans="1:23">
      <c r="A381">
        <v>381</v>
      </c>
      <c r="B381" t="s">
        <v>0</v>
      </c>
      <c r="C381" t="s">
        <v>802</v>
      </c>
      <c r="D381" t="s">
        <v>803</v>
      </c>
      <c r="G381" s="1">
        <v>28160</v>
      </c>
      <c r="H381">
        <v>44</v>
      </c>
      <c r="I381" t="s">
        <v>3</v>
      </c>
      <c r="L381">
        <v>2</v>
      </c>
      <c r="M381">
        <v>4</v>
      </c>
      <c r="N381">
        <v>1977</v>
      </c>
      <c r="P381">
        <v>2</v>
      </c>
      <c r="Q381" t="str">
        <f t="shared" si="15"/>
        <v>02</v>
      </c>
      <c r="R381">
        <v>4</v>
      </c>
      <c r="S381" t="str">
        <f t="shared" si="16"/>
        <v>04</v>
      </c>
      <c r="U381" t="str">
        <f t="shared" si="17"/>
        <v>02041977</v>
      </c>
      <c r="V381" t="s">
        <v>7691</v>
      </c>
      <c r="W381" s="1">
        <v>28160</v>
      </c>
    </row>
    <row r="382" spans="1:23">
      <c r="A382">
        <v>382</v>
      </c>
      <c r="B382" t="s">
        <v>0</v>
      </c>
      <c r="C382" t="s">
        <v>804</v>
      </c>
      <c r="D382" t="s">
        <v>805</v>
      </c>
      <c r="F382" t="s">
        <v>29</v>
      </c>
      <c r="G382" t="s">
        <v>806</v>
      </c>
      <c r="H382">
        <v>59</v>
      </c>
      <c r="I382" t="s">
        <v>3</v>
      </c>
      <c r="L382">
        <v>19</v>
      </c>
      <c r="M382">
        <v>6</v>
      </c>
      <c r="N382">
        <v>1962</v>
      </c>
      <c r="P382">
        <v>6</v>
      </c>
      <c r="Q382" t="str">
        <f t="shared" si="15"/>
        <v>06</v>
      </c>
      <c r="R382">
        <v>19</v>
      </c>
      <c r="S382">
        <f t="shared" si="16"/>
        <v>19</v>
      </c>
      <c r="U382" t="str">
        <f t="shared" si="17"/>
        <v>06191962</v>
      </c>
      <c r="V382" t="s">
        <v>7692</v>
      </c>
      <c r="W382" s="1">
        <v>22816</v>
      </c>
    </row>
    <row r="383" spans="1:23">
      <c r="A383">
        <v>383</v>
      </c>
      <c r="B383" t="s">
        <v>0</v>
      </c>
      <c r="C383" t="s">
        <v>807</v>
      </c>
      <c r="D383" t="s">
        <v>808</v>
      </c>
      <c r="F383" t="s">
        <v>52</v>
      </c>
      <c r="G383" t="s">
        <v>809</v>
      </c>
      <c r="H383">
        <v>56</v>
      </c>
      <c r="I383" t="s">
        <v>3</v>
      </c>
      <c r="L383">
        <v>28</v>
      </c>
      <c r="M383">
        <v>5</v>
      </c>
      <c r="N383">
        <v>1965</v>
      </c>
      <c r="P383">
        <v>5</v>
      </c>
      <c r="Q383" t="str">
        <f t="shared" si="15"/>
        <v>05</v>
      </c>
      <c r="R383">
        <v>28</v>
      </c>
      <c r="S383">
        <f t="shared" si="16"/>
        <v>28</v>
      </c>
      <c r="U383" t="str">
        <f t="shared" si="17"/>
        <v>05281965</v>
      </c>
      <c r="V383" t="s">
        <v>7693</v>
      </c>
      <c r="W383" s="1">
        <v>23890</v>
      </c>
    </row>
    <row r="384" spans="1:23">
      <c r="A384">
        <v>384</v>
      </c>
      <c r="B384" t="s">
        <v>0</v>
      </c>
      <c r="C384" t="s">
        <v>807</v>
      </c>
      <c r="D384" t="s">
        <v>51</v>
      </c>
      <c r="F384" t="s">
        <v>144</v>
      </c>
      <c r="G384" t="s">
        <v>810</v>
      </c>
      <c r="H384">
        <v>71</v>
      </c>
      <c r="I384" t="s">
        <v>7</v>
      </c>
      <c r="L384">
        <v>16</v>
      </c>
      <c r="M384">
        <v>4</v>
      </c>
      <c r="N384">
        <v>1950</v>
      </c>
      <c r="P384">
        <v>4</v>
      </c>
      <c r="Q384" t="str">
        <f t="shared" si="15"/>
        <v>04</v>
      </c>
      <c r="R384">
        <v>16</v>
      </c>
      <c r="S384">
        <f t="shared" si="16"/>
        <v>16</v>
      </c>
      <c r="U384" t="str">
        <f t="shared" si="17"/>
        <v>04161950</v>
      </c>
      <c r="V384" t="s">
        <v>7694</v>
      </c>
      <c r="W384" s="1">
        <v>18369</v>
      </c>
    </row>
    <row r="385" spans="1:23">
      <c r="A385">
        <v>385</v>
      </c>
      <c r="B385" t="s">
        <v>0</v>
      </c>
      <c r="C385" t="s">
        <v>807</v>
      </c>
      <c r="D385" t="s">
        <v>811</v>
      </c>
      <c r="F385" t="s">
        <v>144</v>
      </c>
      <c r="G385" s="1">
        <v>27763</v>
      </c>
      <c r="H385">
        <v>45</v>
      </c>
      <c r="I385" t="s">
        <v>3</v>
      </c>
      <c r="L385">
        <v>1</v>
      </c>
      <c r="M385">
        <v>4</v>
      </c>
      <c r="N385">
        <v>1976</v>
      </c>
      <c r="P385">
        <v>1</v>
      </c>
      <c r="Q385" t="str">
        <f t="shared" si="15"/>
        <v>01</v>
      </c>
      <c r="R385">
        <v>4</v>
      </c>
      <c r="S385" t="str">
        <f t="shared" si="16"/>
        <v>04</v>
      </c>
      <c r="U385" t="str">
        <f t="shared" si="17"/>
        <v>01041976</v>
      </c>
      <c r="V385" t="s">
        <v>7695</v>
      </c>
      <c r="W385" s="1">
        <v>27763</v>
      </c>
    </row>
    <row r="386" spans="1:23">
      <c r="A386">
        <v>386</v>
      </c>
      <c r="B386" t="s">
        <v>0</v>
      </c>
      <c r="C386" t="s">
        <v>812</v>
      </c>
      <c r="D386" t="s">
        <v>813</v>
      </c>
      <c r="F386" t="s">
        <v>34</v>
      </c>
      <c r="G386" t="s">
        <v>814</v>
      </c>
      <c r="H386">
        <v>66</v>
      </c>
      <c r="I386" t="s">
        <v>16</v>
      </c>
      <c r="L386">
        <v>24</v>
      </c>
      <c r="M386">
        <v>9</v>
      </c>
      <c r="N386">
        <v>1954</v>
      </c>
      <c r="P386">
        <v>9</v>
      </c>
      <c r="Q386" t="str">
        <f t="shared" ref="Q386:Q449" si="18">IF(P386&lt;10,"0"&amp;P386,P386)</f>
        <v>09</v>
      </c>
      <c r="R386">
        <v>24</v>
      </c>
      <c r="S386">
        <f t="shared" ref="S386:S449" si="19">IF(R386&lt;10,"0"&amp;R386,R386)</f>
        <v>24</v>
      </c>
      <c r="U386" t="str">
        <f t="shared" ref="U386:U449" si="20">Q386&amp;S386&amp;N386</f>
        <v>09241954</v>
      </c>
      <c r="V386" t="s">
        <v>7696</v>
      </c>
      <c r="W386" s="1">
        <v>19991</v>
      </c>
    </row>
    <row r="387" spans="1:23">
      <c r="A387">
        <v>387</v>
      </c>
      <c r="B387" t="s">
        <v>0</v>
      </c>
      <c r="C387" t="s">
        <v>812</v>
      </c>
      <c r="D387" t="s">
        <v>815</v>
      </c>
      <c r="F387" t="s">
        <v>34</v>
      </c>
      <c r="G387" s="1">
        <v>21927</v>
      </c>
      <c r="H387">
        <v>60</v>
      </c>
      <c r="I387" t="s">
        <v>3</v>
      </c>
      <c r="L387">
        <v>1</v>
      </c>
      <c r="M387">
        <v>12</v>
      </c>
      <c r="N387">
        <v>1960</v>
      </c>
      <c r="P387">
        <v>1</v>
      </c>
      <c r="Q387" t="str">
        <f t="shared" si="18"/>
        <v>01</v>
      </c>
      <c r="R387">
        <v>12</v>
      </c>
      <c r="S387">
        <f t="shared" si="19"/>
        <v>12</v>
      </c>
      <c r="U387" t="str">
        <f t="shared" si="20"/>
        <v>01121960</v>
      </c>
      <c r="V387" t="s">
        <v>7697</v>
      </c>
      <c r="W387" s="1">
        <v>21927</v>
      </c>
    </row>
    <row r="388" spans="1:23">
      <c r="A388">
        <v>388</v>
      </c>
      <c r="B388" t="s">
        <v>0</v>
      </c>
      <c r="C388" t="s">
        <v>812</v>
      </c>
      <c r="D388" t="s">
        <v>816</v>
      </c>
      <c r="F388" t="s">
        <v>34</v>
      </c>
      <c r="G388" t="s">
        <v>817</v>
      </c>
      <c r="H388">
        <v>68</v>
      </c>
      <c r="I388" t="s">
        <v>16</v>
      </c>
      <c r="L388">
        <v>13</v>
      </c>
      <c r="M388">
        <v>11</v>
      </c>
      <c r="N388">
        <v>1952</v>
      </c>
      <c r="P388">
        <v>11</v>
      </c>
      <c r="Q388">
        <f t="shared" si="18"/>
        <v>11</v>
      </c>
      <c r="R388">
        <v>13</v>
      </c>
      <c r="S388">
        <f t="shared" si="19"/>
        <v>13</v>
      </c>
      <c r="U388" t="str">
        <f t="shared" si="20"/>
        <v>11131952</v>
      </c>
      <c r="V388" t="s">
        <v>7698</v>
      </c>
      <c r="W388" s="1">
        <v>19311</v>
      </c>
    </row>
    <row r="389" spans="1:23">
      <c r="A389">
        <v>389</v>
      </c>
      <c r="B389" t="s">
        <v>0</v>
      </c>
      <c r="C389" t="s">
        <v>818</v>
      </c>
      <c r="D389" t="s">
        <v>819</v>
      </c>
      <c r="F389" t="s">
        <v>52</v>
      </c>
      <c r="G389" s="1">
        <v>27006</v>
      </c>
      <c r="H389">
        <v>47</v>
      </c>
      <c r="I389" t="s">
        <v>3</v>
      </c>
      <c r="L389">
        <v>12</v>
      </c>
      <c r="M389">
        <v>8</v>
      </c>
      <c r="N389">
        <v>1973</v>
      </c>
      <c r="P389">
        <v>12</v>
      </c>
      <c r="Q389">
        <f t="shared" si="18"/>
        <v>12</v>
      </c>
      <c r="R389">
        <v>8</v>
      </c>
      <c r="S389" t="str">
        <f t="shared" si="19"/>
        <v>08</v>
      </c>
      <c r="U389" t="str">
        <f t="shared" si="20"/>
        <v>12081973</v>
      </c>
      <c r="V389" t="s">
        <v>7699</v>
      </c>
      <c r="W389" s="1">
        <v>27006</v>
      </c>
    </row>
    <row r="390" spans="1:23">
      <c r="A390">
        <v>390</v>
      </c>
      <c r="B390" t="s">
        <v>0</v>
      </c>
      <c r="C390" t="s">
        <v>820</v>
      </c>
      <c r="D390" t="s">
        <v>821</v>
      </c>
      <c r="G390" s="1">
        <v>24961</v>
      </c>
      <c r="H390">
        <v>53</v>
      </c>
      <c r="I390" t="s">
        <v>3</v>
      </c>
      <c r="L390">
        <v>5</v>
      </c>
      <c r="M390">
        <v>3</v>
      </c>
      <c r="N390">
        <v>1968</v>
      </c>
      <c r="P390">
        <v>5</v>
      </c>
      <c r="Q390" t="str">
        <f t="shared" si="18"/>
        <v>05</v>
      </c>
      <c r="R390">
        <v>3</v>
      </c>
      <c r="S390" t="str">
        <f t="shared" si="19"/>
        <v>03</v>
      </c>
      <c r="U390" t="str">
        <f t="shared" si="20"/>
        <v>05031968</v>
      </c>
      <c r="V390" t="s">
        <v>7700</v>
      </c>
      <c r="W390" s="1">
        <v>24961</v>
      </c>
    </row>
    <row r="391" spans="1:23">
      <c r="A391">
        <v>391</v>
      </c>
      <c r="B391" t="s">
        <v>0</v>
      </c>
      <c r="C391" t="s">
        <v>820</v>
      </c>
      <c r="D391" t="s">
        <v>822</v>
      </c>
      <c r="G391" t="s">
        <v>823</v>
      </c>
      <c r="H391">
        <v>53</v>
      </c>
      <c r="I391" t="s">
        <v>3</v>
      </c>
      <c r="L391">
        <v>29</v>
      </c>
      <c r="M391">
        <v>6</v>
      </c>
      <c r="N391">
        <v>1968</v>
      </c>
      <c r="P391">
        <v>6</v>
      </c>
      <c r="Q391" t="str">
        <f t="shared" si="18"/>
        <v>06</v>
      </c>
      <c r="R391">
        <v>29</v>
      </c>
      <c r="S391">
        <f t="shared" si="19"/>
        <v>29</v>
      </c>
      <c r="U391" t="str">
        <f t="shared" si="20"/>
        <v>06291968</v>
      </c>
      <c r="V391" t="s">
        <v>7701</v>
      </c>
      <c r="W391" s="1">
        <v>25018</v>
      </c>
    </row>
    <row r="392" spans="1:23">
      <c r="A392">
        <v>392</v>
      </c>
      <c r="B392" t="s">
        <v>0</v>
      </c>
      <c r="C392" t="s">
        <v>824</v>
      </c>
      <c r="D392" t="s">
        <v>825</v>
      </c>
      <c r="G392" t="s">
        <v>826</v>
      </c>
      <c r="H392">
        <v>69</v>
      </c>
      <c r="I392" t="s">
        <v>16</v>
      </c>
      <c r="L392">
        <v>13</v>
      </c>
      <c r="M392">
        <v>8</v>
      </c>
      <c r="N392">
        <v>1951</v>
      </c>
      <c r="P392">
        <v>8</v>
      </c>
      <c r="Q392" t="str">
        <f t="shared" si="18"/>
        <v>08</v>
      </c>
      <c r="R392">
        <v>13</v>
      </c>
      <c r="S392">
        <f t="shared" si="19"/>
        <v>13</v>
      </c>
      <c r="U392" t="str">
        <f t="shared" si="20"/>
        <v>08131951</v>
      </c>
      <c r="V392" t="s">
        <v>7702</v>
      </c>
      <c r="W392" s="1">
        <v>18853</v>
      </c>
    </row>
    <row r="393" spans="1:23">
      <c r="A393">
        <v>393</v>
      </c>
      <c r="B393" t="s">
        <v>0</v>
      </c>
      <c r="C393" t="s">
        <v>824</v>
      </c>
      <c r="D393" t="s">
        <v>790</v>
      </c>
      <c r="G393" t="s">
        <v>827</v>
      </c>
      <c r="H393">
        <v>56</v>
      </c>
      <c r="I393" t="s">
        <v>3</v>
      </c>
      <c r="L393">
        <v>29</v>
      </c>
      <c r="M393">
        <v>3</v>
      </c>
      <c r="N393">
        <v>1965</v>
      </c>
      <c r="P393">
        <v>3</v>
      </c>
      <c r="Q393" t="str">
        <f t="shared" si="18"/>
        <v>03</v>
      </c>
      <c r="R393">
        <v>29</v>
      </c>
      <c r="S393">
        <f t="shared" si="19"/>
        <v>29</v>
      </c>
      <c r="U393" t="str">
        <f t="shared" si="20"/>
        <v>03291965</v>
      </c>
      <c r="V393" t="s">
        <v>7703</v>
      </c>
      <c r="W393" s="1">
        <v>23830</v>
      </c>
    </row>
    <row r="394" spans="1:23">
      <c r="A394">
        <v>394</v>
      </c>
      <c r="B394" t="s">
        <v>0</v>
      </c>
      <c r="C394" t="s">
        <v>824</v>
      </c>
      <c r="D394" t="s">
        <v>643</v>
      </c>
      <c r="F394" t="s">
        <v>114</v>
      </c>
      <c r="G394" t="s">
        <v>828</v>
      </c>
      <c r="H394">
        <v>58</v>
      </c>
      <c r="I394" t="s">
        <v>3</v>
      </c>
      <c r="L394">
        <v>22</v>
      </c>
      <c r="M394">
        <v>2</v>
      </c>
      <c r="N394">
        <v>1963</v>
      </c>
      <c r="P394">
        <v>2</v>
      </c>
      <c r="Q394" t="str">
        <f t="shared" si="18"/>
        <v>02</v>
      </c>
      <c r="R394">
        <v>22</v>
      </c>
      <c r="S394">
        <f t="shared" si="19"/>
        <v>22</v>
      </c>
      <c r="U394" t="str">
        <f t="shared" si="20"/>
        <v>02221963</v>
      </c>
      <c r="V394" t="s">
        <v>7704</v>
      </c>
      <c r="W394" s="1">
        <v>23064</v>
      </c>
    </row>
    <row r="395" spans="1:23">
      <c r="A395">
        <v>395</v>
      </c>
      <c r="B395" t="s">
        <v>0</v>
      </c>
      <c r="C395" t="s">
        <v>829</v>
      </c>
      <c r="D395" t="s">
        <v>267</v>
      </c>
      <c r="G395" t="s">
        <v>830</v>
      </c>
      <c r="H395">
        <v>57</v>
      </c>
      <c r="I395" t="s">
        <v>3</v>
      </c>
      <c r="L395">
        <v>14</v>
      </c>
      <c r="M395">
        <v>10</v>
      </c>
      <c r="N395">
        <v>1963</v>
      </c>
      <c r="P395">
        <v>10</v>
      </c>
      <c r="Q395">
        <f t="shared" si="18"/>
        <v>10</v>
      </c>
      <c r="R395">
        <v>14</v>
      </c>
      <c r="S395">
        <f t="shared" si="19"/>
        <v>14</v>
      </c>
      <c r="U395" t="str">
        <f t="shared" si="20"/>
        <v>10141963</v>
      </c>
      <c r="V395" t="s">
        <v>7705</v>
      </c>
      <c r="W395" s="1">
        <v>23298</v>
      </c>
    </row>
    <row r="396" spans="1:23">
      <c r="A396">
        <v>396</v>
      </c>
      <c r="B396" t="s">
        <v>0</v>
      </c>
      <c r="C396" t="s">
        <v>831</v>
      </c>
      <c r="D396" t="s">
        <v>832</v>
      </c>
      <c r="G396" t="s">
        <v>833</v>
      </c>
      <c r="H396">
        <v>40</v>
      </c>
      <c r="I396" t="s">
        <v>3</v>
      </c>
      <c r="L396">
        <v>19</v>
      </c>
      <c r="M396">
        <v>1</v>
      </c>
      <c r="N396">
        <v>1981</v>
      </c>
      <c r="P396">
        <v>1</v>
      </c>
      <c r="Q396" t="str">
        <f t="shared" si="18"/>
        <v>01</v>
      </c>
      <c r="R396">
        <v>19</v>
      </c>
      <c r="S396">
        <f t="shared" si="19"/>
        <v>19</v>
      </c>
      <c r="U396" t="str">
        <f t="shared" si="20"/>
        <v>01191981</v>
      </c>
      <c r="V396" t="s">
        <v>7706</v>
      </c>
      <c r="W396" s="1">
        <v>29605</v>
      </c>
    </row>
    <row r="397" spans="1:23">
      <c r="A397">
        <v>397</v>
      </c>
      <c r="B397" t="s">
        <v>0</v>
      </c>
      <c r="C397" t="s">
        <v>834</v>
      </c>
      <c r="D397" t="s">
        <v>835</v>
      </c>
      <c r="F397" t="s">
        <v>34</v>
      </c>
      <c r="G397" t="s">
        <v>836</v>
      </c>
      <c r="H397">
        <v>61</v>
      </c>
      <c r="I397" t="s">
        <v>3</v>
      </c>
      <c r="L397">
        <v>22</v>
      </c>
      <c r="M397">
        <v>1</v>
      </c>
      <c r="N397">
        <v>1960</v>
      </c>
      <c r="P397">
        <v>1</v>
      </c>
      <c r="Q397" t="str">
        <f t="shared" si="18"/>
        <v>01</v>
      </c>
      <c r="R397">
        <v>22</v>
      </c>
      <c r="S397">
        <f t="shared" si="19"/>
        <v>22</v>
      </c>
      <c r="U397" t="str">
        <f t="shared" si="20"/>
        <v>01221960</v>
      </c>
      <c r="V397" t="s">
        <v>7707</v>
      </c>
      <c r="W397" s="1">
        <v>21937</v>
      </c>
    </row>
    <row r="398" spans="1:23">
      <c r="A398">
        <v>398</v>
      </c>
      <c r="B398" t="s">
        <v>0</v>
      </c>
      <c r="C398" t="s">
        <v>837</v>
      </c>
      <c r="D398" t="s">
        <v>838</v>
      </c>
      <c r="F398" t="s">
        <v>839</v>
      </c>
      <c r="G398" t="s">
        <v>840</v>
      </c>
      <c r="H398">
        <v>45</v>
      </c>
      <c r="I398" t="s">
        <v>3</v>
      </c>
      <c r="L398">
        <v>29</v>
      </c>
      <c r="M398">
        <v>8</v>
      </c>
      <c r="N398">
        <v>1975</v>
      </c>
      <c r="P398">
        <v>8</v>
      </c>
      <c r="Q398" t="str">
        <f t="shared" si="18"/>
        <v>08</v>
      </c>
      <c r="R398">
        <v>29</v>
      </c>
      <c r="S398">
        <f t="shared" si="19"/>
        <v>29</v>
      </c>
      <c r="U398" t="str">
        <f t="shared" si="20"/>
        <v>08291975</v>
      </c>
      <c r="V398" t="s">
        <v>7708</v>
      </c>
      <c r="W398" s="1">
        <v>27635</v>
      </c>
    </row>
    <row r="399" spans="1:23">
      <c r="A399">
        <v>399</v>
      </c>
      <c r="B399" t="s">
        <v>0</v>
      </c>
      <c r="C399" t="s">
        <v>841</v>
      </c>
      <c r="D399" t="s">
        <v>842</v>
      </c>
      <c r="F399" t="s">
        <v>6</v>
      </c>
      <c r="G399" t="s">
        <v>843</v>
      </c>
      <c r="H399">
        <v>70</v>
      </c>
      <c r="I399" t="s">
        <v>16</v>
      </c>
      <c r="L399">
        <v>26</v>
      </c>
      <c r="M399">
        <v>3</v>
      </c>
      <c r="N399">
        <v>1951</v>
      </c>
      <c r="P399">
        <v>3</v>
      </c>
      <c r="Q399" t="str">
        <f t="shared" si="18"/>
        <v>03</v>
      </c>
      <c r="R399">
        <v>26</v>
      </c>
      <c r="S399">
        <f t="shared" si="19"/>
        <v>26</v>
      </c>
      <c r="U399" t="str">
        <f t="shared" si="20"/>
        <v>03261951</v>
      </c>
      <c r="V399" t="s">
        <v>7709</v>
      </c>
      <c r="W399" s="1">
        <v>18713</v>
      </c>
    </row>
    <row r="400" spans="1:23">
      <c r="A400">
        <v>400</v>
      </c>
      <c r="B400" t="s">
        <v>0</v>
      </c>
      <c r="C400" t="s">
        <v>844</v>
      </c>
      <c r="D400" t="s">
        <v>684</v>
      </c>
      <c r="F400" t="s">
        <v>29</v>
      </c>
      <c r="G400" s="1">
        <v>18236</v>
      </c>
      <c r="H400">
        <v>72</v>
      </c>
      <c r="I400" t="s">
        <v>7</v>
      </c>
      <c r="L400">
        <v>12</v>
      </c>
      <c r="M400">
        <v>4</v>
      </c>
      <c r="N400">
        <v>1949</v>
      </c>
      <c r="P400">
        <v>12</v>
      </c>
      <c r="Q400">
        <f t="shared" si="18"/>
        <v>12</v>
      </c>
      <c r="R400">
        <v>4</v>
      </c>
      <c r="S400" t="str">
        <f t="shared" si="19"/>
        <v>04</v>
      </c>
      <c r="U400" t="str">
        <f t="shared" si="20"/>
        <v>12041949</v>
      </c>
      <c r="V400" t="s">
        <v>7710</v>
      </c>
      <c r="W400" s="1">
        <v>18236</v>
      </c>
    </row>
    <row r="401" spans="1:23">
      <c r="A401">
        <v>401</v>
      </c>
      <c r="B401" t="s">
        <v>0</v>
      </c>
      <c r="C401" t="s">
        <v>845</v>
      </c>
      <c r="D401" t="s">
        <v>267</v>
      </c>
      <c r="F401" t="s">
        <v>25</v>
      </c>
      <c r="G401" t="s">
        <v>846</v>
      </c>
      <c r="H401">
        <v>68</v>
      </c>
      <c r="I401" t="s">
        <v>16</v>
      </c>
      <c r="L401">
        <v>22</v>
      </c>
      <c r="M401">
        <v>1</v>
      </c>
      <c r="N401">
        <v>1953</v>
      </c>
      <c r="P401">
        <v>1</v>
      </c>
      <c r="Q401" t="str">
        <f t="shared" si="18"/>
        <v>01</v>
      </c>
      <c r="R401">
        <v>22</v>
      </c>
      <c r="S401">
        <f t="shared" si="19"/>
        <v>22</v>
      </c>
      <c r="U401" t="str">
        <f t="shared" si="20"/>
        <v>01221953</v>
      </c>
      <c r="V401" t="s">
        <v>7711</v>
      </c>
      <c r="W401" s="1">
        <v>19381</v>
      </c>
    </row>
    <row r="402" spans="1:23">
      <c r="A402">
        <v>402</v>
      </c>
      <c r="B402" t="s">
        <v>0</v>
      </c>
      <c r="C402" t="s">
        <v>845</v>
      </c>
      <c r="D402" t="s">
        <v>847</v>
      </c>
      <c r="F402" t="s">
        <v>159</v>
      </c>
      <c r="G402" t="s">
        <v>848</v>
      </c>
      <c r="H402">
        <v>69</v>
      </c>
      <c r="I402" t="s">
        <v>16</v>
      </c>
      <c r="L402">
        <v>30</v>
      </c>
      <c r="M402">
        <v>8</v>
      </c>
      <c r="N402">
        <v>1951</v>
      </c>
      <c r="P402">
        <v>8</v>
      </c>
      <c r="Q402" t="str">
        <f t="shared" si="18"/>
        <v>08</v>
      </c>
      <c r="R402">
        <v>30</v>
      </c>
      <c r="S402">
        <f t="shared" si="19"/>
        <v>30</v>
      </c>
      <c r="U402" t="str">
        <f t="shared" si="20"/>
        <v>08301951</v>
      </c>
      <c r="V402" t="s">
        <v>7712</v>
      </c>
      <c r="W402" s="1">
        <v>18870</v>
      </c>
    </row>
    <row r="403" spans="1:23">
      <c r="A403">
        <v>403</v>
      </c>
      <c r="B403" t="s">
        <v>0</v>
      </c>
      <c r="C403" t="s">
        <v>849</v>
      </c>
      <c r="D403" t="s">
        <v>850</v>
      </c>
      <c r="F403" t="s">
        <v>52</v>
      </c>
      <c r="G403" t="s">
        <v>851</v>
      </c>
      <c r="H403">
        <v>44</v>
      </c>
      <c r="I403" t="s">
        <v>3</v>
      </c>
      <c r="L403">
        <v>14</v>
      </c>
      <c r="M403">
        <v>10</v>
      </c>
      <c r="N403">
        <v>1976</v>
      </c>
      <c r="P403">
        <v>10</v>
      </c>
      <c r="Q403">
        <f t="shared" si="18"/>
        <v>10</v>
      </c>
      <c r="R403">
        <v>14</v>
      </c>
      <c r="S403">
        <f t="shared" si="19"/>
        <v>14</v>
      </c>
      <c r="U403" t="str">
        <f t="shared" si="20"/>
        <v>10141976</v>
      </c>
      <c r="V403" t="s">
        <v>7713</v>
      </c>
      <c r="W403" s="1">
        <v>28047</v>
      </c>
    </row>
    <row r="404" spans="1:23">
      <c r="A404">
        <v>404</v>
      </c>
      <c r="B404" t="s">
        <v>0</v>
      </c>
      <c r="C404" t="s">
        <v>852</v>
      </c>
      <c r="D404" t="s">
        <v>822</v>
      </c>
      <c r="G404" t="s">
        <v>344</v>
      </c>
      <c r="H404">
        <v>47</v>
      </c>
      <c r="I404" t="s">
        <v>3</v>
      </c>
      <c r="L404">
        <v>30</v>
      </c>
      <c r="M404">
        <v>12</v>
      </c>
      <c r="N404">
        <v>1973</v>
      </c>
      <c r="P404">
        <v>12</v>
      </c>
      <c r="Q404">
        <f t="shared" si="18"/>
        <v>12</v>
      </c>
      <c r="R404">
        <v>30</v>
      </c>
      <c r="S404">
        <f t="shared" si="19"/>
        <v>30</v>
      </c>
      <c r="U404" t="str">
        <f t="shared" si="20"/>
        <v>12301973</v>
      </c>
      <c r="V404" t="s">
        <v>7457</v>
      </c>
      <c r="W404" s="1">
        <v>27028</v>
      </c>
    </row>
    <row r="405" spans="1:23">
      <c r="A405">
        <v>405</v>
      </c>
      <c r="B405" t="s">
        <v>0</v>
      </c>
      <c r="C405" t="s">
        <v>853</v>
      </c>
      <c r="D405" t="s">
        <v>656</v>
      </c>
      <c r="F405" t="s">
        <v>52</v>
      </c>
      <c r="G405" t="s">
        <v>854</v>
      </c>
      <c r="H405">
        <v>57</v>
      </c>
      <c r="I405" t="s">
        <v>3</v>
      </c>
      <c r="L405">
        <v>30</v>
      </c>
      <c r="M405">
        <v>3</v>
      </c>
      <c r="N405">
        <v>1964</v>
      </c>
      <c r="P405">
        <v>3</v>
      </c>
      <c r="Q405" t="str">
        <f t="shared" si="18"/>
        <v>03</v>
      </c>
      <c r="R405">
        <v>30</v>
      </c>
      <c r="S405">
        <f t="shared" si="19"/>
        <v>30</v>
      </c>
      <c r="U405" t="str">
        <f t="shared" si="20"/>
        <v>03301964</v>
      </c>
      <c r="V405" t="s">
        <v>7714</v>
      </c>
      <c r="W405" s="1">
        <v>23466</v>
      </c>
    </row>
    <row r="406" spans="1:23">
      <c r="A406">
        <v>406</v>
      </c>
      <c r="B406" t="s">
        <v>0</v>
      </c>
      <c r="C406" t="s">
        <v>855</v>
      </c>
      <c r="D406" t="s">
        <v>223</v>
      </c>
      <c r="G406" t="s">
        <v>856</v>
      </c>
      <c r="H406">
        <v>57</v>
      </c>
      <c r="I406" t="s">
        <v>3</v>
      </c>
      <c r="L406">
        <v>18</v>
      </c>
      <c r="M406">
        <v>7</v>
      </c>
      <c r="N406">
        <v>1964</v>
      </c>
      <c r="P406">
        <v>7</v>
      </c>
      <c r="Q406" t="str">
        <f t="shared" si="18"/>
        <v>07</v>
      </c>
      <c r="R406">
        <v>18</v>
      </c>
      <c r="S406">
        <f t="shared" si="19"/>
        <v>18</v>
      </c>
      <c r="U406" t="str">
        <f t="shared" si="20"/>
        <v>07181964</v>
      </c>
      <c r="V406" t="s">
        <v>7715</v>
      </c>
      <c r="W406" s="1">
        <v>23576</v>
      </c>
    </row>
    <row r="407" spans="1:23">
      <c r="A407">
        <v>407</v>
      </c>
      <c r="B407" t="s">
        <v>0</v>
      </c>
      <c r="C407" t="s">
        <v>855</v>
      </c>
      <c r="D407" t="s">
        <v>857</v>
      </c>
      <c r="G407" s="1">
        <v>30048</v>
      </c>
      <c r="H407">
        <v>39</v>
      </c>
      <c r="I407" t="s">
        <v>3</v>
      </c>
      <c r="L407">
        <v>4</v>
      </c>
      <c r="M407">
        <v>7</v>
      </c>
      <c r="N407">
        <v>1982</v>
      </c>
      <c r="P407">
        <v>4</v>
      </c>
      <c r="Q407" t="str">
        <f t="shared" si="18"/>
        <v>04</v>
      </c>
      <c r="R407">
        <v>7</v>
      </c>
      <c r="S407" t="str">
        <f t="shared" si="19"/>
        <v>07</v>
      </c>
      <c r="U407" t="str">
        <f t="shared" si="20"/>
        <v>04071982</v>
      </c>
      <c r="V407" t="s">
        <v>7716</v>
      </c>
      <c r="W407" s="1">
        <v>30048</v>
      </c>
    </row>
    <row r="408" spans="1:23">
      <c r="A408">
        <v>408</v>
      </c>
      <c r="B408" t="s">
        <v>0</v>
      </c>
      <c r="C408" t="s">
        <v>855</v>
      </c>
      <c r="D408" t="s">
        <v>858</v>
      </c>
      <c r="G408" t="s">
        <v>859</v>
      </c>
      <c r="H408">
        <v>55</v>
      </c>
      <c r="I408" t="s">
        <v>3</v>
      </c>
      <c r="L408">
        <v>15</v>
      </c>
      <c r="M408">
        <v>2</v>
      </c>
      <c r="N408">
        <v>1966</v>
      </c>
      <c r="P408">
        <v>2</v>
      </c>
      <c r="Q408" t="str">
        <f t="shared" si="18"/>
        <v>02</v>
      </c>
      <c r="R408">
        <v>15</v>
      </c>
      <c r="S408">
        <f t="shared" si="19"/>
        <v>15</v>
      </c>
      <c r="U408" t="str">
        <f t="shared" si="20"/>
        <v>02151966</v>
      </c>
      <c r="V408" t="s">
        <v>7717</v>
      </c>
      <c r="W408" s="1">
        <v>24153</v>
      </c>
    </row>
    <row r="409" spans="1:23">
      <c r="A409">
        <v>409</v>
      </c>
      <c r="B409" t="s">
        <v>0</v>
      </c>
      <c r="C409" t="s">
        <v>855</v>
      </c>
      <c r="D409" t="s">
        <v>620</v>
      </c>
      <c r="G409" t="s">
        <v>860</v>
      </c>
      <c r="H409">
        <v>52</v>
      </c>
      <c r="I409" t="s">
        <v>3</v>
      </c>
      <c r="L409">
        <v>29</v>
      </c>
      <c r="M409">
        <v>9</v>
      </c>
      <c r="N409">
        <v>1968</v>
      </c>
      <c r="P409">
        <v>9</v>
      </c>
      <c r="Q409" t="str">
        <f t="shared" si="18"/>
        <v>09</v>
      </c>
      <c r="R409">
        <v>29</v>
      </c>
      <c r="S409">
        <f t="shared" si="19"/>
        <v>29</v>
      </c>
      <c r="U409" t="str">
        <f t="shared" si="20"/>
        <v>09291968</v>
      </c>
      <c r="V409" t="s">
        <v>7718</v>
      </c>
      <c r="W409" s="1">
        <v>25110</v>
      </c>
    </row>
    <row r="410" spans="1:23">
      <c r="A410">
        <v>410</v>
      </c>
      <c r="B410" t="s">
        <v>0</v>
      </c>
      <c r="C410" t="s">
        <v>855</v>
      </c>
      <c r="D410" t="s">
        <v>861</v>
      </c>
      <c r="F410" t="s">
        <v>10</v>
      </c>
      <c r="G410" s="1">
        <v>17655</v>
      </c>
      <c r="H410">
        <v>73</v>
      </c>
      <c r="I410" t="s">
        <v>7</v>
      </c>
      <c r="L410">
        <v>5</v>
      </c>
      <c r="M410">
        <v>2</v>
      </c>
      <c r="N410">
        <v>1948</v>
      </c>
      <c r="P410">
        <v>5</v>
      </c>
      <c r="Q410" t="str">
        <f t="shared" si="18"/>
        <v>05</v>
      </c>
      <c r="R410">
        <v>2</v>
      </c>
      <c r="S410" t="str">
        <f t="shared" si="19"/>
        <v>02</v>
      </c>
      <c r="U410" t="str">
        <f t="shared" si="20"/>
        <v>05021948</v>
      </c>
      <c r="V410" t="s">
        <v>7719</v>
      </c>
      <c r="W410" s="1">
        <v>17655</v>
      </c>
    </row>
    <row r="411" spans="1:23">
      <c r="A411">
        <v>411</v>
      </c>
      <c r="B411" t="s">
        <v>0</v>
      </c>
      <c r="C411" t="s">
        <v>862</v>
      </c>
      <c r="D411" t="s">
        <v>863</v>
      </c>
      <c r="F411" t="s">
        <v>29</v>
      </c>
      <c r="G411" s="1">
        <v>23750</v>
      </c>
      <c r="H411">
        <v>55</v>
      </c>
      <c r="I411" t="s">
        <v>3</v>
      </c>
      <c r="L411">
        <v>1</v>
      </c>
      <c r="M411">
        <v>8</v>
      </c>
      <c r="N411">
        <v>1965</v>
      </c>
      <c r="P411">
        <v>1</v>
      </c>
      <c r="Q411" t="str">
        <f t="shared" si="18"/>
        <v>01</v>
      </c>
      <c r="R411">
        <v>8</v>
      </c>
      <c r="S411" t="str">
        <f t="shared" si="19"/>
        <v>08</v>
      </c>
      <c r="U411" t="str">
        <f t="shared" si="20"/>
        <v>01081965</v>
      </c>
      <c r="V411" t="s">
        <v>7720</v>
      </c>
      <c r="W411" s="1">
        <v>23750</v>
      </c>
    </row>
    <row r="412" spans="1:23">
      <c r="A412">
        <v>412</v>
      </c>
      <c r="B412" t="s">
        <v>0</v>
      </c>
      <c r="C412" t="s">
        <v>864</v>
      </c>
      <c r="D412" t="s">
        <v>865</v>
      </c>
      <c r="G412" t="s">
        <v>866</v>
      </c>
      <c r="H412">
        <v>71</v>
      </c>
      <c r="I412" t="s">
        <v>7</v>
      </c>
      <c r="L412">
        <v>16</v>
      </c>
      <c r="M412">
        <v>11</v>
      </c>
      <c r="N412">
        <v>1949</v>
      </c>
      <c r="P412">
        <v>11</v>
      </c>
      <c r="Q412">
        <f t="shared" si="18"/>
        <v>11</v>
      </c>
      <c r="R412">
        <v>16</v>
      </c>
      <c r="S412">
        <f t="shared" si="19"/>
        <v>16</v>
      </c>
      <c r="U412" t="str">
        <f t="shared" si="20"/>
        <v>11161949</v>
      </c>
      <c r="V412" t="s">
        <v>7721</v>
      </c>
      <c r="W412" s="1">
        <v>18218</v>
      </c>
    </row>
    <row r="413" spans="1:23">
      <c r="A413">
        <v>413</v>
      </c>
      <c r="B413" t="s">
        <v>0</v>
      </c>
      <c r="C413" t="s">
        <v>867</v>
      </c>
      <c r="D413" t="s">
        <v>233</v>
      </c>
      <c r="G413" s="1">
        <v>19360</v>
      </c>
      <c r="H413">
        <v>68</v>
      </c>
      <c r="I413" t="s">
        <v>16</v>
      </c>
      <c r="L413">
        <v>1</v>
      </c>
      <c r="M413">
        <v>1</v>
      </c>
      <c r="N413">
        <v>1953</v>
      </c>
      <c r="P413">
        <v>1</v>
      </c>
      <c r="Q413" t="str">
        <f t="shared" si="18"/>
        <v>01</v>
      </c>
      <c r="R413">
        <v>1</v>
      </c>
      <c r="S413" t="str">
        <f t="shared" si="19"/>
        <v>01</v>
      </c>
      <c r="U413" t="str">
        <f t="shared" si="20"/>
        <v>01011953</v>
      </c>
      <c r="V413" t="s">
        <v>7722</v>
      </c>
      <c r="W413" s="1">
        <v>19360</v>
      </c>
    </row>
    <row r="414" spans="1:23">
      <c r="A414">
        <v>414</v>
      </c>
      <c r="B414" t="s">
        <v>0</v>
      </c>
      <c r="C414" t="s">
        <v>868</v>
      </c>
      <c r="D414" t="s">
        <v>869</v>
      </c>
      <c r="G414" t="s">
        <v>870</v>
      </c>
      <c r="H414">
        <v>62</v>
      </c>
      <c r="I414" t="s">
        <v>3</v>
      </c>
      <c r="L414">
        <v>25</v>
      </c>
      <c r="M414">
        <v>8</v>
      </c>
      <c r="N414">
        <v>1958</v>
      </c>
      <c r="P414">
        <v>8</v>
      </c>
      <c r="Q414" t="str">
        <f t="shared" si="18"/>
        <v>08</v>
      </c>
      <c r="R414">
        <v>25</v>
      </c>
      <c r="S414">
        <f t="shared" si="19"/>
        <v>25</v>
      </c>
      <c r="U414" t="str">
        <f t="shared" si="20"/>
        <v>08251958</v>
      </c>
      <c r="V414" t="s">
        <v>7723</v>
      </c>
      <c r="W414" s="1">
        <v>21422</v>
      </c>
    </row>
    <row r="415" spans="1:23">
      <c r="A415">
        <v>415</v>
      </c>
      <c r="B415" t="s">
        <v>0</v>
      </c>
      <c r="C415" t="s">
        <v>871</v>
      </c>
      <c r="D415" t="s">
        <v>872</v>
      </c>
      <c r="F415" t="s">
        <v>29</v>
      </c>
      <c r="G415" t="s">
        <v>873</v>
      </c>
      <c r="H415">
        <v>62</v>
      </c>
      <c r="I415" t="s">
        <v>3</v>
      </c>
      <c r="L415">
        <v>26</v>
      </c>
      <c r="M415">
        <v>7</v>
      </c>
      <c r="N415">
        <v>1958</v>
      </c>
      <c r="P415">
        <v>7</v>
      </c>
      <c r="Q415" t="str">
        <f t="shared" si="18"/>
        <v>07</v>
      </c>
      <c r="R415">
        <v>26</v>
      </c>
      <c r="S415">
        <f t="shared" si="19"/>
        <v>26</v>
      </c>
      <c r="U415" t="str">
        <f t="shared" si="20"/>
        <v>07261958</v>
      </c>
      <c r="V415" t="s">
        <v>7724</v>
      </c>
      <c r="W415" s="1">
        <v>21392</v>
      </c>
    </row>
    <row r="416" spans="1:23">
      <c r="A416">
        <v>416</v>
      </c>
      <c r="B416" t="s">
        <v>0</v>
      </c>
      <c r="C416" t="s">
        <v>874</v>
      </c>
      <c r="D416" t="s">
        <v>875</v>
      </c>
      <c r="F416" t="s">
        <v>600</v>
      </c>
      <c r="G416" t="s">
        <v>876</v>
      </c>
      <c r="H416">
        <v>83</v>
      </c>
      <c r="I416" t="s">
        <v>7</v>
      </c>
      <c r="L416">
        <v>16</v>
      </c>
      <c r="M416">
        <v>8</v>
      </c>
      <c r="N416">
        <v>1937</v>
      </c>
      <c r="P416">
        <v>8</v>
      </c>
      <c r="Q416" t="str">
        <f t="shared" si="18"/>
        <v>08</v>
      </c>
      <c r="R416">
        <v>16</v>
      </c>
      <c r="S416">
        <f t="shared" si="19"/>
        <v>16</v>
      </c>
      <c r="U416" t="str">
        <f t="shared" si="20"/>
        <v>08161937</v>
      </c>
      <c r="V416" t="s">
        <v>7725</v>
      </c>
      <c r="W416" s="1">
        <v>13743</v>
      </c>
    </row>
    <row r="417" spans="1:23">
      <c r="A417">
        <v>417</v>
      </c>
      <c r="B417" t="s">
        <v>0</v>
      </c>
      <c r="C417" t="s">
        <v>877</v>
      </c>
      <c r="D417" t="s">
        <v>878</v>
      </c>
      <c r="F417" t="s">
        <v>29</v>
      </c>
      <c r="G417" s="1">
        <v>22102</v>
      </c>
      <c r="H417">
        <v>61</v>
      </c>
      <c r="I417" t="s">
        <v>3</v>
      </c>
      <c r="L417">
        <v>7</v>
      </c>
      <c r="M417">
        <v>5</v>
      </c>
      <c r="N417">
        <v>1960</v>
      </c>
      <c r="P417">
        <v>7</v>
      </c>
      <c r="Q417" t="str">
        <f t="shared" si="18"/>
        <v>07</v>
      </c>
      <c r="R417">
        <v>5</v>
      </c>
      <c r="S417" t="str">
        <f t="shared" si="19"/>
        <v>05</v>
      </c>
      <c r="U417" t="str">
        <f t="shared" si="20"/>
        <v>07051960</v>
      </c>
      <c r="V417" t="s">
        <v>7726</v>
      </c>
      <c r="W417" s="1">
        <v>22102</v>
      </c>
    </row>
    <row r="418" spans="1:23">
      <c r="A418">
        <v>418</v>
      </c>
      <c r="B418" t="s">
        <v>0</v>
      </c>
      <c r="C418" t="s">
        <v>879</v>
      </c>
      <c r="D418" t="s">
        <v>880</v>
      </c>
      <c r="G418" s="1">
        <v>25244</v>
      </c>
      <c r="H418">
        <v>51</v>
      </c>
      <c r="I418" t="s">
        <v>3</v>
      </c>
      <c r="L418">
        <v>2</v>
      </c>
      <c r="M418">
        <v>10</v>
      </c>
      <c r="N418">
        <v>1969</v>
      </c>
      <c r="P418">
        <v>2</v>
      </c>
      <c r="Q418" t="str">
        <f t="shared" si="18"/>
        <v>02</v>
      </c>
      <c r="R418">
        <v>10</v>
      </c>
      <c r="S418">
        <f t="shared" si="19"/>
        <v>10</v>
      </c>
      <c r="U418" t="str">
        <f t="shared" si="20"/>
        <v>02101969</v>
      </c>
      <c r="V418" t="s">
        <v>7727</v>
      </c>
      <c r="W418" s="1">
        <v>25244</v>
      </c>
    </row>
    <row r="419" spans="1:23">
      <c r="A419">
        <v>419</v>
      </c>
      <c r="B419" t="s">
        <v>0</v>
      </c>
      <c r="C419" t="s">
        <v>881</v>
      </c>
      <c r="D419" t="s">
        <v>882</v>
      </c>
      <c r="F419" t="s">
        <v>69</v>
      </c>
      <c r="G419" t="s">
        <v>883</v>
      </c>
      <c r="H419">
        <v>58</v>
      </c>
      <c r="I419" t="s">
        <v>3</v>
      </c>
      <c r="L419">
        <v>31</v>
      </c>
      <c r="M419">
        <v>3</v>
      </c>
      <c r="N419">
        <v>1963</v>
      </c>
      <c r="P419">
        <v>3</v>
      </c>
      <c r="Q419" t="str">
        <f t="shared" si="18"/>
        <v>03</v>
      </c>
      <c r="R419">
        <v>31</v>
      </c>
      <c r="S419">
        <f t="shared" si="19"/>
        <v>31</v>
      </c>
      <c r="U419" t="str">
        <f t="shared" si="20"/>
        <v>03311963</v>
      </c>
      <c r="V419" t="s">
        <v>7728</v>
      </c>
      <c r="W419" s="1">
        <v>23101</v>
      </c>
    </row>
    <row r="420" spans="1:23">
      <c r="A420">
        <v>420</v>
      </c>
      <c r="B420" t="s">
        <v>0</v>
      </c>
      <c r="C420" t="s">
        <v>884</v>
      </c>
      <c r="D420" t="s">
        <v>885</v>
      </c>
      <c r="F420" t="s">
        <v>41</v>
      </c>
      <c r="G420" t="s">
        <v>886</v>
      </c>
      <c r="H420">
        <v>52</v>
      </c>
      <c r="I420" t="s">
        <v>3</v>
      </c>
      <c r="L420">
        <v>14</v>
      </c>
      <c r="M420">
        <v>12</v>
      </c>
      <c r="N420">
        <v>1968</v>
      </c>
      <c r="P420">
        <v>12</v>
      </c>
      <c r="Q420">
        <f t="shared" si="18"/>
        <v>12</v>
      </c>
      <c r="R420">
        <v>14</v>
      </c>
      <c r="S420">
        <f t="shared" si="19"/>
        <v>14</v>
      </c>
      <c r="U420" t="str">
        <f t="shared" si="20"/>
        <v>12141968</v>
      </c>
      <c r="V420" t="s">
        <v>7729</v>
      </c>
      <c r="W420" s="1">
        <v>25186</v>
      </c>
    </row>
    <row r="421" spans="1:23">
      <c r="A421">
        <v>421</v>
      </c>
      <c r="B421" t="s">
        <v>0</v>
      </c>
      <c r="C421" t="s">
        <v>884</v>
      </c>
      <c r="D421" t="s">
        <v>887</v>
      </c>
      <c r="G421" t="s">
        <v>888</v>
      </c>
      <c r="H421">
        <v>54</v>
      </c>
      <c r="I421" t="s">
        <v>3</v>
      </c>
      <c r="L421">
        <v>18</v>
      </c>
      <c r="M421">
        <v>5</v>
      </c>
      <c r="N421">
        <v>1967</v>
      </c>
      <c r="P421">
        <v>5</v>
      </c>
      <c r="Q421" t="str">
        <f t="shared" si="18"/>
        <v>05</v>
      </c>
      <c r="R421">
        <v>18</v>
      </c>
      <c r="S421">
        <f t="shared" si="19"/>
        <v>18</v>
      </c>
      <c r="U421" t="str">
        <f t="shared" si="20"/>
        <v>05181967</v>
      </c>
      <c r="V421" t="s">
        <v>7730</v>
      </c>
      <c r="W421" s="1">
        <v>24610</v>
      </c>
    </row>
    <row r="422" spans="1:23">
      <c r="A422">
        <v>422</v>
      </c>
      <c r="B422" t="s">
        <v>0</v>
      </c>
      <c r="C422" t="s">
        <v>889</v>
      </c>
      <c r="D422" t="s">
        <v>890</v>
      </c>
      <c r="E422" t="s">
        <v>64</v>
      </c>
      <c r="G422" t="s">
        <v>891</v>
      </c>
      <c r="H422">
        <v>51</v>
      </c>
      <c r="I422" t="s">
        <v>3</v>
      </c>
      <c r="L422">
        <v>30</v>
      </c>
      <c r="M422">
        <v>6</v>
      </c>
      <c r="N422">
        <v>1970</v>
      </c>
      <c r="P422">
        <v>6</v>
      </c>
      <c r="Q422" t="str">
        <f t="shared" si="18"/>
        <v>06</v>
      </c>
      <c r="R422">
        <v>30</v>
      </c>
      <c r="S422">
        <f t="shared" si="19"/>
        <v>30</v>
      </c>
      <c r="U422" t="str">
        <f t="shared" si="20"/>
        <v>06301970</v>
      </c>
      <c r="V422" t="s">
        <v>7731</v>
      </c>
      <c r="W422" s="1">
        <v>25749</v>
      </c>
    </row>
    <row r="423" spans="1:23">
      <c r="A423">
        <v>423</v>
      </c>
      <c r="B423" t="s">
        <v>0</v>
      </c>
      <c r="C423" t="s">
        <v>892</v>
      </c>
      <c r="D423" t="s">
        <v>893</v>
      </c>
      <c r="F423" t="s">
        <v>77</v>
      </c>
      <c r="G423" t="s">
        <v>894</v>
      </c>
      <c r="H423">
        <v>68</v>
      </c>
      <c r="I423" t="s">
        <v>16</v>
      </c>
      <c r="L423">
        <v>24</v>
      </c>
      <c r="M423">
        <v>11</v>
      </c>
      <c r="N423">
        <v>1952</v>
      </c>
      <c r="P423">
        <v>11</v>
      </c>
      <c r="Q423">
        <f t="shared" si="18"/>
        <v>11</v>
      </c>
      <c r="R423">
        <v>24</v>
      </c>
      <c r="S423">
        <f t="shared" si="19"/>
        <v>24</v>
      </c>
      <c r="U423" t="str">
        <f t="shared" si="20"/>
        <v>11241952</v>
      </c>
      <c r="V423" t="s">
        <v>7732</v>
      </c>
      <c r="W423" s="1">
        <v>19322</v>
      </c>
    </row>
    <row r="424" spans="1:23">
      <c r="A424">
        <v>424</v>
      </c>
      <c r="B424" t="s">
        <v>0</v>
      </c>
      <c r="C424" t="s">
        <v>895</v>
      </c>
      <c r="D424" t="s">
        <v>540</v>
      </c>
      <c r="G424" t="s">
        <v>896</v>
      </c>
      <c r="H424">
        <v>52</v>
      </c>
      <c r="I424" t="s">
        <v>3</v>
      </c>
      <c r="L424">
        <v>17</v>
      </c>
      <c r="M424">
        <v>8</v>
      </c>
      <c r="N424">
        <v>1968</v>
      </c>
      <c r="P424">
        <v>8</v>
      </c>
      <c r="Q424" t="str">
        <f t="shared" si="18"/>
        <v>08</v>
      </c>
      <c r="R424">
        <v>17</v>
      </c>
      <c r="S424">
        <f t="shared" si="19"/>
        <v>17</v>
      </c>
      <c r="U424" t="str">
        <f t="shared" si="20"/>
        <v>08171968</v>
      </c>
      <c r="V424" t="s">
        <v>7733</v>
      </c>
      <c r="W424" s="1">
        <v>25067</v>
      </c>
    </row>
    <row r="425" spans="1:23">
      <c r="A425">
        <v>425</v>
      </c>
      <c r="B425" t="s">
        <v>0</v>
      </c>
      <c r="C425" t="s">
        <v>897</v>
      </c>
      <c r="D425" t="s">
        <v>577</v>
      </c>
      <c r="F425" t="s">
        <v>14</v>
      </c>
      <c r="G425" s="1">
        <v>18476</v>
      </c>
      <c r="H425">
        <v>71</v>
      </c>
      <c r="I425" t="s">
        <v>7</v>
      </c>
      <c r="L425">
        <v>8</v>
      </c>
      <c r="M425">
        <v>1</v>
      </c>
      <c r="N425">
        <v>1950</v>
      </c>
      <c r="P425">
        <v>8</v>
      </c>
      <c r="Q425" t="str">
        <f t="shared" si="18"/>
        <v>08</v>
      </c>
      <c r="R425">
        <v>1</v>
      </c>
      <c r="S425" t="str">
        <f t="shared" si="19"/>
        <v>01</v>
      </c>
      <c r="U425" t="str">
        <f t="shared" si="20"/>
        <v>08011950</v>
      </c>
      <c r="V425" t="s">
        <v>7734</v>
      </c>
      <c r="W425" s="1">
        <v>18476</v>
      </c>
    </row>
    <row r="426" spans="1:23">
      <c r="A426">
        <v>426</v>
      </c>
      <c r="B426" t="s">
        <v>0</v>
      </c>
      <c r="C426" t="s">
        <v>897</v>
      </c>
      <c r="D426" t="s">
        <v>898</v>
      </c>
      <c r="G426" s="1">
        <v>28499</v>
      </c>
      <c r="H426">
        <v>42</v>
      </c>
      <c r="I426" t="s">
        <v>3</v>
      </c>
      <c r="L426">
        <v>1</v>
      </c>
      <c r="M426">
        <v>9</v>
      </c>
      <c r="N426">
        <v>1978</v>
      </c>
      <c r="P426">
        <v>1</v>
      </c>
      <c r="Q426" t="str">
        <f t="shared" si="18"/>
        <v>01</v>
      </c>
      <c r="R426">
        <v>9</v>
      </c>
      <c r="S426" t="str">
        <f t="shared" si="19"/>
        <v>09</v>
      </c>
      <c r="U426" t="str">
        <f t="shared" si="20"/>
        <v>01091978</v>
      </c>
      <c r="V426" t="s">
        <v>7735</v>
      </c>
      <c r="W426" s="1">
        <v>28499</v>
      </c>
    </row>
    <row r="427" spans="1:23">
      <c r="A427">
        <v>427</v>
      </c>
      <c r="B427" t="s">
        <v>0</v>
      </c>
      <c r="C427" t="s">
        <v>897</v>
      </c>
      <c r="D427" t="s">
        <v>899</v>
      </c>
      <c r="F427" t="s">
        <v>52</v>
      </c>
      <c r="G427" s="1">
        <v>29103</v>
      </c>
      <c r="H427">
        <v>42</v>
      </c>
      <c r="I427" t="s">
        <v>3</v>
      </c>
      <c r="L427">
        <v>9</v>
      </c>
      <c r="M427">
        <v>5</v>
      </c>
      <c r="N427">
        <v>1979</v>
      </c>
      <c r="P427">
        <v>9</v>
      </c>
      <c r="Q427" t="str">
        <f t="shared" si="18"/>
        <v>09</v>
      </c>
      <c r="R427">
        <v>5</v>
      </c>
      <c r="S427" t="str">
        <f t="shared" si="19"/>
        <v>05</v>
      </c>
      <c r="U427" t="str">
        <f t="shared" si="20"/>
        <v>09051979</v>
      </c>
      <c r="V427" t="s">
        <v>7736</v>
      </c>
      <c r="W427" s="1">
        <v>29103</v>
      </c>
    </row>
    <row r="428" spans="1:23">
      <c r="A428">
        <v>428</v>
      </c>
      <c r="B428" t="s">
        <v>0</v>
      </c>
      <c r="C428" t="s">
        <v>900</v>
      </c>
      <c r="D428" t="s">
        <v>901</v>
      </c>
      <c r="F428" t="s">
        <v>56</v>
      </c>
      <c r="G428" s="1">
        <v>36323</v>
      </c>
      <c r="H428">
        <v>21</v>
      </c>
      <c r="I428" t="s">
        <v>3</v>
      </c>
      <c r="L428">
        <v>6</v>
      </c>
      <c r="M428">
        <v>12</v>
      </c>
      <c r="N428">
        <v>1999</v>
      </c>
      <c r="P428">
        <v>6</v>
      </c>
      <c r="Q428" t="str">
        <f t="shared" si="18"/>
        <v>06</v>
      </c>
      <c r="R428">
        <v>12</v>
      </c>
      <c r="S428">
        <f t="shared" si="19"/>
        <v>12</v>
      </c>
      <c r="U428" t="str">
        <f t="shared" si="20"/>
        <v>06121999</v>
      </c>
      <c r="V428" t="s">
        <v>7737</v>
      </c>
      <c r="W428" s="1">
        <v>36323</v>
      </c>
    </row>
    <row r="429" spans="1:23">
      <c r="A429">
        <v>429</v>
      </c>
      <c r="B429" t="s">
        <v>0</v>
      </c>
      <c r="C429" t="s">
        <v>902</v>
      </c>
      <c r="D429" t="s">
        <v>903</v>
      </c>
      <c r="F429" t="s">
        <v>261</v>
      </c>
      <c r="G429" t="s">
        <v>458</v>
      </c>
      <c r="H429">
        <v>61</v>
      </c>
      <c r="I429" t="s">
        <v>3</v>
      </c>
      <c r="L429">
        <v>20</v>
      </c>
      <c r="M429">
        <v>4</v>
      </c>
      <c r="N429">
        <v>1960</v>
      </c>
      <c r="P429">
        <v>4</v>
      </c>
      <c r="Q429" t="str">
        <f t="shared" si="18"/>
        <v>04</v>
      </c>
      <c r="R429">
        <v>20</v>
      </c>
      <c r="S429">
        <f t="shared" si="19"/>
        <v>20</v>
      </c>
      <c r="U429" t="str">
        <f t="shared" si="20"/>
        <v>04201960</v>
      </c>
      <c r="V429" t="s">
        <v>7517</v>
      </c>
      <c r="W429" s="1">
        <v>22026</v>
      </c>
    </row>
    <row r="430" spans="1:23">
      <c r="A430">
        <v>430</v>
      </c>
      <c r="B430" t="s">
        <v>0</v>
      </c>
      <c r="C430" t="s">
        <v>902</v>
      </c>
      <c r="D430" t="s">
        <v>904</v>
      </c>
      <c r="F430" t="s">
        <v>29</v>
      </c>
      <c r="G430" s="1">
        <v>27494</v>
      </c>
      <c r="H430">
        <v>45</v>
      </c>
      <c r="I430" t="s">
        <v>3</v>
      </c>
      <c r="L430">
        <v>4</v>
      </c>
      <c r="M430">
        <v>10</v>
      </c>
      <c r="N430">
        <v>1975</v>
      </c>
      <c r="P430">
        <v>4</v>
      </c>
      <c r="Q430" t="str">
        <f t="shared" si="18"/>
        <v>04</v>
      </c>
      <c r="R430">
        <v>10</v>
      </c>
      <c r="S430">
        <f t="shared" si="19"/>
        <v>10</v>
      </c>
      <c r="U430" t="str">
        <f t="shared" si="20"/>
        <v>04101975</v>
      </c>
      <c r="V430" t="s">
        <v>7738</v>
      </c>
      <c r="W430" s="1">
        <v>27494</v>
      </c>
    </row>
    <row r="431" spans="1:23">
      <c r="A431">
        <v>431</v>
      </c>
      <c r="B431" t="s">
        <v>0</v>
      </c>
      <c r="C431" t="s">
        <v>905</v>
      </c>
      <c r="D431" t="s">
        <v>906</v>
      </c>
      <c r="F431" t="s">
        <v>52</v>
      </c>
      <c r="G431" t="s">
        <v>907</v>
      </c>
      <c r="H431">
        <v>56</v>
      </c>
      <c r="I431" t="s">
        <v>3</v>
      </c>
      <c r="L431">
        <v>24</v>
      </c>
      <c r="M431">
        <v>10</v>
      </c>
      <c r="N431">
        <v>1964</v>
      </c>
      <c r="P431">
        <v>10</v>
      </c>
      <c r="Q431">
        <f t="shared" si="18"/>
        <v>10</v>
      </c>
      <c r="R431">
        <v>24</v>
      </c>
      <c r="S431">
        <f t="shared" si="19"/>
        <v>24</v>
      </c>
      <c r="U431" t="str">
        <f t="shared" si="20"/>
        <v>10241964</v>
      </c>
      <c r="V431" t="s">
        <v>7739</v>
      </c>
      <c r="W431" s="1">
        <v>23674</v>
      </c>
    </row>
    <row r="432" spans="1:23">
      <c r="A432">
        <v>432</v>
      </c>
      <c r="B432" t="s">
        <v>0</v>
      </c>
      <c r="C432" t="s">
        <v>908</v>
      </c>
      <c r="D432" t="s">
        <v>909</v>
      </c>
      <c r="G432" s="1">
        <v>25265</v>
      </c>
      <c r="H432">
        <v>52</v>
      </c>
      <c r="I432" t="s">
        <v>3</v>
      </c>
      <c r="L432">
        <v>3</v>
      </c>
      <c r="M432">
        <v>3</v>
      </c>
      <c r="N432">
        <v>1969</v>
      </c>
      <c r="P432">
        <v>3</v>
      </c>
      <c r="Q432" t="str">
        <f t="shared" si="18"/>
        <v>03</v>
      </c>
      <c r="R432">
        <v>3</v>
      </c>
      <c r="S432" t="str">
        <f t="shared" si="19"/>
        <v>03</v>
      </c>
      <c r="U432" t="str">
        <f t="shared" si="20"/>
        <v>03031969</v>
      </c>
      <c r="V432" t="s">
        <v>7740</v>
      </c>
      <c r="W432" s="1">
        <v>25265</v>
      </c>
    </row>
    <row r="433" spans="1:23">
      <c r="A433">
        <v>433</v>
      </c>
      <c r="B433" t="s">
        <v>0</v>
      </c>
      <c r="C433" t="s">
        <v>910</v>
      </c>
      <c r="D433" t="s">
        <v>911</v>
      </c>
      <c r="G433" t="s">
        <v>912</v>
      </c>
      <c r="H433">
        <v>44</v>
      </c>
      <c r="I433" t="s">
        <v>3</v>
      </c>
      <c r="L433">
        <v>21</v>
      </c>
      <c r="M433">
        <v>12</v>
      </c>
      <c r="N433">
        <v>1976</v>
      </c>
      <c r="P433">
        <v>12</v>
      </c>
      <c r="Q433">
        <f t="shared" si="18"/>
        <v>12</v>
      </c>
      <c r="R433">
        <v>21</v>
      </c>
      <c r="S433">
        <f t="shared" si="19"/>
        <v>21</v>
      </c>
      <c r="U433" t="str">
        <f t="shared" si="20"/>
        <v>12211976</v>
      </c>
      <c r="V433" t="s">
        <v>7741</v>
      </c>
      <c r="W433" s="1">
        <v>28115</v>
      </c>
    </row>
    <row r="434" spans="1:23">
      <c r="A434">
        <v>434</v>
      </c>
      <c r="B434" t="s">
        <v>0</v>
      </c>
      <c r="C434" t="s">
        <v>913</v>
      </c>
      <c r="D434" t="s">
        <v>914</v>
      </c>
      <c r="F434" t="s">
        <v>52</v>
      </c>
      <c r="G434" t="s">
        <v>915</v>
      </c>
      <c r="H434">
        <v>76</v>
      </c>
      <c r="I434" t="s">
        <v>7</v>
      </c>
      <c r="L434">
        <v>16</v>
      </c>
      <c r="M434">
        <v>1</v>
      </c>
      <c r="N434">
        <v>1945</v>
      </c>
      <c r="P434">
        <v>1</v>
      </c>
      <c r="Q434" t="str">
        <f t="shared" si="18"/>
        <v>01</v>
      </c>
      <c r="R434">
        <v>16</v>
      </c>
      <c r="S434">
        <f t="shared" si="19"/>
        <v>16</v>
      </c>
      <c r="U434" t="str">
        <f t="shared" si="20"/>
        <v>01161945</v>
      </c>
      <c r="V434" t="s">
        <v>7742</v>
      </c>
      <c r="W434" s="1">
        <v>16453</v>
      </c>
    </row>
    <row r="435" spans="1:23">
      <c r="A435">
        <v>435</v>
      </c>
      <c r="B435" t="s">
        <v>0</v>
      </c>
      <c r="C435" t="s">
        <v>916</v>
      </c>
      <c r="D435" t="s">
        <v>917</v>
      </c>
      <c r="F435" t="s">
        <v>52</v>
      </c>
      <c r="G435" t="s">
        <v>918</v>
      </c>
      <c r="H435">
        <v>59</v>
      </c>
      <c r="I435" t="s">
        <v>3</v>
      </c>
      <c r="L435">
        <v>17</v>
      </c>
      <c r="M435">
        <v>6</v>
      </c>
      <c r="N435">
        <v>1962</v>
      </c>
      <c r="P435">
        <v>6</v>
      </c>
      <c r="Q435" t="str">
        <f t="shared" si="18"/>
        <v>06</v>
      </c>
      <c r="R435">
        <v>17</v>
      </c>
      <c r="S435">
        <f t="shared" si="19"/>
        <v>17</v>
      </c>
      <c r="U435" t="str">
        <f t="shared" si="20"/>
        <v>06171962</v>
      </c>
      <c r="V435" t="s">
        <v>7743</v>
      </c>
      <c r="W435" s="1">
        <v>22814</v>
      </c>
    </row>
    <row r="436" spans="1:23">
      <c r="A436">
        <v>436</v>
      </c>
      <c r="B436" t="s">
        <v>0</v>
      </c>
      <c r="C436" t="s">
        <v>919</v>
      </c>
      <c r="D436" t="s">
        <v>920</v>
      </c>
      <c r="F436" t="s">
        <v>41</v>
      </c>
      <c r="G436" s="1">
        <v>27280</v>
      </c>
      <c r="H436">
        <v>46</v>
      </c>
      <c r="I436" t="s">
        <v>3</v>
      </c>
      <c r="L436">
        <v>9</v>
      </c>
      <c r="M436">
        <v>8</v>
      </c>
      <c r="N436">
        <v>1974</v>
      </c>
      <c r="P436">
        <v>9</v>
      </c>
      <c r="Q436" t="str">
        <f t="shared" si="18"/>
        <v>09</v>
      </c>
      <c r="R436">
        <v>8</v>
      </c>
      <c r="S436" t="str">
        <f t="shared" si="19"/>
        <v>08</v>
      </c>
      <c r="U436" t="str">
        <f t="shared" si="20"/>
        <v>09081974</v>
      </c>
      <c r="V436" t="s">
        <v>7744</v>
      </c>
      <c r="W436" s="1">
        <v>27280</v>
      </c>
    </row>
    <row r="437" spans="1:23">
      <c r="A437">
        <v>437</v>
      </c>
      <c r="B437" t="s">
        <v>0</v>
      </c>
      <c r="C437" t="s">
        <v>919</v>
      </c>
      <c r="D437" t="s">
        <v>921</v>
      </c>
      <c r="F437" t="s">
        <v>144</v>
      </c>
      <c r="G437" s="1">
        <v>23257</v>
      </c>
      <c r="H437">
        <v>58</v>
      </c>
      <c r="I437" t="s">
        <v>3</v>
      </c>
      <c r="L437">
        <v>9</v>
      </c>
      <c r="M437">
        <v>3</v>
      </c>
      <c r="N437">
        <v>1963</v>
      </c>
      <c r="P437">
        <v>9</v>
      </c>
      <c r="Q437" t="str">
        <f t="shared" si="18"/>
        <v>09</v>
      </c>
      <c r="R437">
        <v>3</v>
      </c>
      <c r="S437" t="str">
        <f t="shared" si="19"/>
        <v>03</v>
      </c>
      <c r="U437" t="str">
        <f t="shared" si="20"/>
        <v>09031963</v>
      </c>
      <c r="V437" t="s">
        <v>7745</v>
      </c>
      <c r="W437" s="1">
        <v>23257</v>
      </c>
    </row>
    <row r="438" spans="1:23">
      <c r="A438">
        <v>438</v>
      </c>
      <c r="B438" t="s">
        <v>0</v>
      </c>
      <c r="C438" t="s">
        <v>919</v>
      </c>
      <c r="D438" t="s">
        <v>847</v>
      </c>
      <c r="F438" t="s">
        <v>52</v>
      </c>
      <c r="G438" t="s">
        <v>922</v>
      </c>
      <c r="H438">
        <v>63</v>
      </c>
      <c r="I438" t="s">
        <v>3</v>
      </c>
      <c r="L438">
        <v>30</v>
      </c>
      <c r="M438">
        <v>8</v>
      </c>
      <c r="N438">
        <v>1957</v>
      </c>
      <c r="P438">
        <v>8</v>
      </c>
      <c r="Q438" t="str">
        <f t="shared" si="18"/>
        <v>08</v>
      </c>
      <c r="R438">
        <v>30</v>
      </c>
      <c r="S438">
        <f t="shared" si="19"/>
        <v>30</v>
      </c>
      <c r="U438" t="str">
        <f t="shared" si="20"/>
        <v>08301957</v>
      </c>
      <c r="V438" t="s">
        <v>7746</v>
      </c>
      <c r="W438" s="1">
        <v>21062</v>
      </c>
    </row>
    <row r="439" spans="1:23">
      <c r="A439">
        <v>439</v>
      </c>
      <c r="B439" t="s">
        <v>0</v>
      </c>
      <c r="C439" t="s">
        <v>919</v>
      </c>
      <c r="D439" t="s">
        <v>322</v>
      </c>
      <c r="F439" t="s">
        <v>34</v>
      </c>
      <c r="G439" t="s">
        <v>923</v>
      </c>
      <c r="H439">
        <v>56</v>
      </c>
      <c r="I439" t="s">
        <v>3</v>
      </c>
      <c r="L439">
        <v>26</v>
      </c>
      <c r="M439">
        <v>12</v>
      </c>
      <c r="N439">
        <v>1964</v>
      </c>
      <c r="P439">
        <v>12</v>
      </c>
      <c r="Q439">
        <f t="shared" si="18"/>
        <v>12</v>
      </c>
      <c r="R439">
        <v>26</v>
      </c>
      <c r="S439">
        <f t="shared" si="19"/>
        <v>26</v>
      </c>
      <c r="U439" t="str">
        <f t="shared" si="20"/>
        <v>12261964</v>
      </c>
      <c r="V439" t="s">
        <v>7747</v>
      </c>
      <c r="W439" s="1">
        <v>23737</v>
      </c>
    </row>
    <row r="440" spans="1:23">
      <c r="A440">
        <v>440</v>
      </c>
      <c r="B440" t="s">
        <v>0</v>
      </c>
      <c r="C440" t="s">
        <v>924</v>
      </c>
      <c r="D440" t="s">
        <v>925</v>
      </c>
      <c r="F440" t="s">
        <v>156</v>
      </c>
      <c r="G440" t="s">
        <v>926</v>
      </c>
      <c r="H440">
        <v>82</v>
      </c>
      <c r="I440" t="s">
        <v>7</v>
      </c>
      <c r="L440">
        <v>19</v>
      </c>
      <c r="M440">
        <v>4</v>
      </c>
      <c r="N440">
        <v>1939</v>
      </c>
      <c r="P440">
        <v>4</v>
      </c>
      <c r="Q440" t="str">
        <f t="shared" si="18"/>
        <v>04</v>
      </c>
      <c r="R440">
        <v>19</v>
      </c>
      <c r="S440">
        <f t="shared" si="19"/>
        <v>19</v>
      </c>
      <c r="U440" t="str">
        <f t="shared" si="20"/>
        <v>04191939</v>
      </c>
      <c r="V440" t="s">
        <v>7748</v>
      </c>
      <c r="W440" s="1">
        <v>14354</v>
      </c>
    </row>
    <row r="441" spans="1:23">
      <c r="A441">
        <v>441</v>
      </c>
      <c r="B441" t="s">
        <v>0</v>
      </c>
      <c r="C441" t="s">
        <v>927</v>
      </c>
      <c r="D441" t="s">
        <v>928</v>
      </c>
      <c r="F441" t="s">
        <v>52</v>
      </c>
      <c r="G441" s="1">
        <v>13374</v>
      </c>
      <c r="H441">
        <v>84</v>
      </c>
      <c r="I441" t="s">
        <v>7</v>
      </c>
      <c r="L441">
        <v>8</v>
      </c>
      <c r="M441">
        <v>12</v>
      </c>
      <c r="N441">
        <v>1936</v>
      </c>
      <c r="P441">
        <v>8</v>
      </c>
      <c r="Q441" t="str">
        <f t="shared" si="18"/>
        <v>08</v>
      </c>
      <c r="R441">
        <v>12</v>
      </c>
      <c r="S441">
        <f t="shared" si="19"/>
        <v>12</v>
      </c>
      <c r="U441" t="str">
        <f t="shared" si="20"/>
        <v>08121936</v>
      </c>
      <c r="V441" t="s">
        <v>7749</v>
      </c>
      <c r="W441" s="1">
        <v>13374</v>
      </c>
    </row>
    <row r="442" spans="1:23">
      <c r="A442">
        <v>442</v>
      </c>
      <c r="B442" t="s">
        <v>0</v>
      </c>
      <c r="C442" t="s">
        <v>929</v>
      </c>
      <c r="D442" t="s">
        <v>930</v>
      </c>
      <c r="F442" t="s">
        <v>29</v>
      </c>
      <c r="G442" t="s">
        <v>931</v>
      </c>
      <c r="H442">
        <v>71</v>
      </c>
      <c r="I442" t="s">
        <v>7</v>
      </c>
      <c r="L442">
        <v>25</v>
      </c>
      <c r="M442">
        <v>10</v>
      </c>
      <c r="N442">
        <v>1949</v>
      </c>
      <c r="P442">
        <v>10</v>
      </c>
      <c r="Q442">
        <f t="shared" si="18"/>
        <v>10</v>
      </c>
      <c r="R442">
        <v>25</v>
      </c>
      <c r="S442">
        <f t="shared" si="19"/>
        <v>25</v>
      </c>
      <c r="U442" t="str">
        <f t="shared" si="20"/>
        <v>10251949</v>
      </c>
      <c r="V442" t="s">
        <v>7750</v>
      </c>
      <c r="W442" s="1">
        <v>18196</v>
      </c>
    </row>
    <row r="443" spans="1:23">
      <c r="A443">
        <v>443</v>
      </c>
      <c r="B443" t="s">
        <v>0</v>
      </c>
      <c r="C443" t="s">
        <v>932</v>
      </c>
      <c r="D443" t="s">
        <v>933</v>
      </c>
      <c r="G443" s="1">
        <v>28130</v>
      </c>
      <c r="H443">
        <v>44</v>
      </c>
      <c r="I443" t="s">
        <v>3</v>
      </c>
      <c r="L443">
        <v>1</v>
      </c>
      <c r="M443">
        <v>5</v>
      </c>
      <c r="N443">
        <v>1977</v>
      </c>
      <c r="P443">
        <v>1</v>
      </c>
      <c r="Q443" t="str">
        <f t="shared" si="18"/>
        <v>01</v>
      </c>
      <c r="R443">
        <v>5</v>
      </c>
      <c r="S443" t="str">
        <f t="shared" si="19"/>
        <v>05</v>
      </c>
      <c r="U443" t="str">
        <f t="shared" si="20"/>
        <v>01051977</v>
      </c>
      <c r="V443" t="s">
        <v>7751</v>
      </c>
      <c r="W443" s="1">
        <v>28130</v>
      </c>
    </row>
    <row r="444" spans="1:23">
      <c r="A444">
        <v>444</v>
      </c>
      <c r="B444" t="s">
        <v>0</v>
      </c>
      <c r="C444" t="s">
        <v>934</v>
      </c>
      <c r="D444" t="s">
        <v>935</v>
      </c>
      <c r="F444" t="s">
        <v>10</v>
      </c>
      <c r="G444" s="1">
        <v>14185</v>
      </c>
      <c r="H444">
        <v>83</v>
      </c>
      <c r="I444" t="s">
        <v>7</v>
      </c>
      <c r="L444">
        <v>11</v>
      </c>
      <c r="M444">
        <v>1</v>
      </c>
      <c r="N444">
        <v>1938</v>
      </c>
      <c r="P444">
        <v>11</v>
      </c>
      <c r="Q444">
        <f t="shared" si="18"/>
        <v>11</v>
      </c>
      <c r="R444">
        <v>1</v>
      </c>
      <c r="S444" t="str">
        <f t="shared" si="19"/>
        <v>01</v>
      </c>
      <c r="U444" t="str">
        <f t="shared" si="20"/>
        <v>11011938</v>
      </c>
      <c r="V444" t="s">
        <v>7752</v>
      </c>
      <c r="W444" s="1">
        <v>14185</v>
      </c>
    </row>
    <row r="445" spans="1:23">
      <c r="A445">
        <v>445</v>
      </c>
      <c r="B445" t="s">
        <v>0</v>
      </c>
      <c r="C445" t="s">
        <v>936</v>
      </c>
      <c r="D445" t="s">
        <v>143</v>
      </c>
      <c r="G445" t="s">
        <v>937</v>
      </c>
      <c r="H445">
        <v>64</v>
      </c>
      <c r="I445" t="s">
        <v>3</v>
      </c>
      <c r="L445">
        <v>15</v>
      </c>
      <c r="M445">
        <v>1</v>
      </c>
      <c r="N445">
        <v>1957</v>
      </c>
      <c r="P445">
        <v>1</v>
      </c>
      <c r="Q445" t="str">
        <f t="shared" si="18"/>
        <v>01</v>
      </c>
      <c r="R445">
        <v>15</v>
      </c>
      <c r="S445">
        <f t="shared" si="19"/>
        <v>15</v>
      </c>
      <c r="U445" t="str">
        <f t="shared" si="20"/>
        <v>01151957</v>
      </c>
      <c r="V445" t="s">
        <v>7753</v>
      </c>
      <c r="W445" s="1">
        <v>20835</v>
      </c>
    </row>
    <row r="446" spans="1:23">
      <c r="A446">
        <v>446</v>
      </c>
      <c r="B446" t="s">
        <v>0</v>
      </c>
      <c r="C446" t="s">
        <v>938</v>
      </c>
      <c r="D446" t="s">
        <v>933</v>
      </c>
      <c r="F446" t="s">
        <v>34</v>
      </c>
      <c r="G446" s="1">
        <v>27455</v>
      </c>
      <c r="H446">
        <v>46</v>
      </c>
      <c r="I446" t="s">
        <v>3</v>
      </c>
      <c r="L446">
        <v>3</v>
      </c>
      <c r="M446">
        <v>2</v>
      </c>
      <c r="N446">
        <v>1975</v>
      </c>
      <c r="P446">
        <v>3</v>
      </c>
      <c r="Q446" t="str">
        <f t="shared" si="18"/>
        <v>03</v>
      </c>
      <c r="R446">
        <v>2</v>
      </c>
      <c r="S446" t="str">
        <f t="shared" si="19"/>
        <v>02</v>
      </c>
      <c r="U446" t="str">
        <f t="shared" si="20"/>
        <v>03021975</v>
      </c>
      <c r="V446" t="s">
        <v>7754</v>
      </c>
      <c r="W446" s="1">
        <v>27455</v>
      </c>
    </row>
    <row r="447" spans="1:23">
      <c r="A447">
        <v>447</v>
      </c>
      <c r="B447" t="s">
        <v>0</v>
      </c>
      <c r="C447" t="s">
        <v>939</v>
      </c>
      <c r="D447" t="s">
        <v>586</v>
      </c>
      <c r="F447" t="s">
        <v>52</v>
      </c>
      <c r="G447" t="s">
        <v>940</v>
      </c>
      <c r="H447">
        <v>50</v>
      </c>
      <c r="I447" t="s">
        <v>3</v>
      </c>
      <c r="L447">
        <v>30</v>
      </c>
      <c r="M447">
        <v>4</v>
      </c>
      <c r="N447">
        <v>1971</v>
      </c>
      <c r="P447">
        <v>4</v>
      </c>
      <c r="Q447" t="str">
        <f t="shared" si="18"/>
        <v>04</v>
      </c>
      <c r="R447">
        <v>30</v>
      </c>
      <c r="S447">
        <f t="shared" si="19"/>
        <v>30</v>
      </c>
      <c r="U447" t="str">
        <f t="shared" si="20"/>
        <v>04301971</v>
      </c>
      <c r="V447" t="s">
        <v>7755</v>
      </c>
      <c r="W447" s="1">
        <v>26053</v>
      </c>
    </row>
    <row r="448" spans="1:23">
      <c r="A448">
        <v>448</v>
      </c>
      <c r="B448" t="s">
        <v>0</v>
      </c>
      <c r="C448" t="s">
        <v>941</v>
      </c>
      <c r="D448" t="s">
        <v>942</v>
      </c>
      <c r="G448" s="1">
        <v>20669</v>
      </c>
      <c r="H448">
        <v>65</v>
      </c>
      <c r="I448" t="s">
        <v>3</v>
      </c>
      <c r="L448">
        <v>8</v>
      </c>
      <c r="M448">
        <v>2</v>
      </c>
      <c r="N448">
        <v>1956</v>
      </c>
      <c r="P448">
        <v>8</v>
      </c>
      <c r="Q448" t="str">
        <f t="shared" si="18"/>
        <v>08</v>
      </c>
      <c r="R448">
        <v>2</v>
      </c>
      <c r="S448" t="str">
        <f t="shared" si="19"/>
        <v>02</v>
      </c>
      <c r="U448" t="str">
        <f t="shared" si="20"/>
        <v>08021956</v>
      </c>
      <c r="V448" t="s">
        <v>7756</v>
      </c>
      <c r="W448" s="1">
        <v>20669</v>
      </c>
    </row>
    <row r="449" spans="1:23">
      <c r="A449">
        <v>449</v>
      </c>
      <c r="B449" t="s">
        <v>0</v>
      </c>
      <c r="C449" t="s">
        <v>943</v>
      </c>
      <c r="D449" t="s">
        <v>944</v>
      </c>
      <c r="F449" t="s">
        <v>14</v>
      </c>
      <c r="G449" s="1">
        <v>17208</v>
      </c>
      <c r="H449">
        <v>73</v>
      </c>
      <c r="I449" t="s">
        <v>7</v>
      </c>
      <c r="L449">
        <v>2</v>
      </c>
      <c r="M449">
        <v>10</v>
      </c>
      <c r="N449">
        <v>1947</v>
      </c>
      <c r="P449">
        <v>2</v>
      </c>
      <c r="Q449" t="str">
        <f t="shared" si="18"/>
        <v>02</v>
      </c>
      <c r="R449">
        <v>10</v>
      </c>
      <c r="S449">
        <f t="shared" si="19"/>
        <v>10</v>
      </c>
      <c r="U449" t="str">
        <f t="shared" si="20"/>
        <v>02101947</v>
      </c>
      <c r="V449" t="s">
        <v>7757</v>
      </c>
      <c r="W449" s="1">
        <v>17208</v>
      </c>
    </row>
    <row r="450" spans="1:23">
      <c r="A450">
        <v>450</v>
      </c>
      <c r="B450" t="s">
        <v>0</v>
      </c>
      <c r="C450" t="s">
        <v>945</v>
      </c>
      <c r="D450" t="s">
        <v>838</v>
      </c>
      <c r="F450" t="s">
        <v>34</v>
      </c>
      <c r="G450" t="s">
        <v>946</v>
      </c>
      <c r="H450">
        <v>47</v>
      </c>
      <c r="I450" t="s">
        <v>3</v>
      </c>
      <c r="L450">
        <v>25</v>
      </c>
      <c r="M450">
        <v>7</v>
      </c>
      <c r="N450">
        <v>1973</v>
      </c>
      <c r="P450">
        <v>7</v>
      </c>
      <c r="Q450" t="str">
        <f t="shared" ref="Q450:Q513" si="21">IF(P450&lt;10,"0"&amp;P450,P450)</f>
        <v>07</v>
      </c>
      <c r="R450">
        <v>25</v>
      </c>
      <c r="S450">
        <f t="shared" ref="S450:S513" si="22">IF(R450&lt;10,"0"&amp;R450,R450)</f>
        <v>25</v>
      </c>
      <c r="U450" t="str">
        <f t="shared" ref="U450:U513" si="23">Q450&amp;S450&amp;N450</f>
        <v>07251973</v>
      </c>
      <c r="V450" t="s">
        <v>7758</v>
      </c>
      <c r="W450" s="1">
        <v>26870</v>
      </c>
    </row>
    <row r="451" spans="1:23">
      <c r="A451">
        <v>451</v>
      </c>
      <c r="B451" t="s">
        <v>0</v>
      </c>
      <c r="C451" t="s">
        <v>947</v>
      </c>
      <c r="D451" t="s">
        <v>684</v>
      </c>
      <c r="F451" t="s">
        <v>10</v>
      </c>
      <c r="G451" t="s">
        <v>948</v>
      </c>
      <c r="H451">
        <v>56</v>
      </c>
      <c r="I451" t="s">
        <v>3</v>
      </c>
      <c r="L451">
        <v>24</v>
      </c>
      <c r="M451">
        <v>1</v>
      </c>
      <c r="N451">
        <v>1965</v>
      </c>
      <c r="P451">
        <v>1</v>
      </c>
      <c r="Q451" t="str">
        <f t="shared" si="21"/>
        <v>01</v>
      </c>
      <c r="R451">
        <v>24</v>
      </c>
      <c r="S451">
        <f t="shared" si="22"/>
        <v>24</v>
      </c>
      <c r="U451" t="str">
        <f t="shared" si="23"/>
        <v>01241965</v>
      </c>
      <c r="V451" t="s">
        <v>7759</v>
      </c>
      <c r="W451" s="1">
        <v>23766</v>
      </c>
    </row>
    <row r="452" spans="1:23">
      <c r="A452">
        <v>452</v>
      </c>
      <c r="B452" t="s">
        <v>0</v>
      </c>
      <c r="C452" t="s">
        <v>949</v>
      </c>
      <c r="D452" t="s">
        <v>37</v>
      </c>
      <c r="G452" t="s">
        <v>645</v>
      </c>
      <c r="H452">
        <v>63</v>
      </c>
      <c r="I452" t="s">
        <v>3</v>
      </c>
      <c r="L452">
        <v>21</v>
      </c>
      <c r="M452">
        <v>3</v>
      </c>
      <c r="N452">
        <v>1958</v>
      </c>
      <c r="P452">
        <v>3</v>
      </c>
      <c r="Q452" t="str">
        <f t="shared" si="21"/>
        <v>03</v>
      </c>
      <c r="R452">
        <v>21</v>
      </c>
      <c r="S452">
        <f t="shared" si="22"/>
        <v>21</v>
      </c>
      <c r="U452" t="str">
        <f t="shared" si="23"/>
        <v>03211958</v>
      </c>
      <c r="V452" t="s">
        <v>7610</v>
      </c>
      <c r="W452" s="1">
        <v>21265</v>
      </c>
    </row>
    <row r="453" spans="1:23">
      <c r="A453">
        <v>453</v>
      </c>
      <c r="B453" t="s">
        <v>0</v>
      </c>
      <c r="C453" t="s">
        <v>950</v>
      </c>
      <c r="D453" t="s">
        <v>951</v>
      </c>
      <c r="F453" t="s">
        <v>34</v>
      </c>
      <c r="G453" t="s">
        <v>952</v>
      </c>
      <c r="H453">
        <v>65</v>
      </c>
      <c r="I453" t="s">
        <v>3</v>
      </c>
      <c r="L453">
        <v>17</v>
      </c>
      <c r="M453">
        <v>5</v>
      </c>
      <c r="N453">
        <v>1956</v>
      </c>
      <c r="P453">
        <v>5</v>
      </c>
      <c r="Q453" t="str">
        <f t="shared" si="21"/>
        <v>05</v>
      </c>
      <c r="R453">
        <v>17</v>
      </c>
      <c r="S453">
        <f t="shared" si="22"/>
        <v>17</v>
      </c>
      <c r="U453" t="str">
        <f t="shared" si="23"/>
        <v>05171956</v>
      </c>
      <c r="V453" t="s">
        <v>7760</v>
      </c>
      <c r="W453" s="1">
        <v>20592</v>
      </c>
    </row>
    <row r="454" spans="1:23">
      <c r="A454">
        <v>454</v>
      </c>
      <c r="B454" t="s">
        <v>0</v>
      </c>
      <c r="C454" t="s">
        <v>953</v>
      </c>
      <c r="D454" t="s">
        <v>954</v>
      </c>
      <c r="F454" t="s">
        <v>14</v>
      </c>
      <c r="G454" t="s">
        <v>955</v>
      </c>
      <c r="H454">
        <v>61</v>
      </c>
      <c r="I454" t="s">
        <v>3</v>
      </c>
      <c r="L454">
        <v>22</v>
      </c>
      <c r="M454">
        <v>11</v>
      </c>
      <c r="N454">
        <v>1959</v>
      </c>
      <c r="P454">
        <v>11</v>
      </c>
      <c r="Q454">
        <f t="shared" si="21"/>
        <v>11</v>
      </c>
      <c r="R454">
        <v>22</v>
      </c>
      <c r="S454">
        <f t="shared" si="22"/>
        <v>22</v>
      </c>
      <c r="U454" t="str">
        <f t="shared" si="23"/>
        <v>11221959</v>
      </c>
      <c r="V454" t="s">
        <v>7761</v>
      </c>
      <c r="W454" s="1">
        <v>21876</v>
      </c>
    </row>
    <row r="455" spans="1:23">
      <c r="A455">
        <v>455</v>
      </c>
      <c r="B455" t="s">
        <v>0</v>
      </c>
      <c r="C455" t="s">
        <v>953</v>
      </c>
      <c r="D455" t="s">
        <v>956</v>
      </c>
      <c r="F455" t="s">
        <v>144</v>
      </c>
      <c r="G455" t="s">
        <v>957</v>
      </c>
      <c r="H455">
        <v>65</v>
      </c>
      <c r="I455" t="s">
        <v>3</v>
      </c>
      <c r="L455">
        <v>15</v>
      </c>
      <c r="M455">
        <v>1</v>
      </c>
      <c r="N455">
        <v>1956</v>
      </c>
      <c r="P455">
        <v>1</v>
      </c>
      <c r="Q455" t="str">
        <f t="shared" si="21"/>
        <v>01</v>
      </c>
      <c r="R455">
        <v>15</v>
      </c>
      <c r="S455">
        <f t="shared" si="22"/>
        <v>15</v>
      </c>
      <c r="U455" t="str">
        <f t="shared" si="23"/>
        <v>01151956</v>
      </c>
      <c r="V455" t="s">
        <v>7762</v>
      </c>
      <c r="W455" s="1">
        <v>20469</v>
      </c>
    </row>
    <row r="456" spans="1:23">
      <c r="A456">
        <v>456</v>
      </c>
      <c r="B456" t="s">
        <v>0</v>
      </c>
      <c r="C456" t="s">
        <v>958</v>
      </c>
      <c r="D456" t="s">
        <v>959</v>
      </c>
      <c r="F456" t="s">
        <v>25</v>
      </c>
      <c r="G456" t="s">
        <v>960</v>
      </c>
      <c r="H456">
        <v>50</v>
      </c>
      <c r="I456" t="s">
        <v>3</v>
      </c>
      <c r="L456">
        <v>29</v>
      </c>
      <c r="M456">
        <v>5</v>
      </c>
      <c r="N456">
        <v>1971</v>
      </c>
      <c r="P456">
        <v>5</v>
      </c>
      <c r="Q456" t="str">
        <f t="shared" si="21"/>
        <v>05</v>
      </c>
      <c r="R456">
        <v>29</v>
      </c>
      <c r="S456">
        <f t="shared" si="22"/>
        <v>29</v>
      </c>
      <c r="U456" t="str">
        <f t="shared" si="23"/>
        <v>05291971</v>
      </c>
      <c r="V456" t="s">
        <v>7763</v>
      </c>
      <c r="W456" s="1">
        <v>26082</v>
      </c>
    </row>
    <row r="457" spans="1:23">
      <c r="A457">
        <v>457</v>
      </c>
      <c r="B457" t="s">
        <v>0</v>
      </c>
      <c r="C457" t="s">
        <v>958</v>
      </c>
      <c r="D457" t="s">
        <v>961</v>
      </c>
      <c r="F457" t="s">
        <v>159</v>
      </c>
      <c r="G457" t="s">
        <v>962</v>
      </c>
      <c r="H457">
        <v>75</v>
      </c>
      <c r="I457" t="s">
        <v>7</v>
      </c>
      <c r="L457">
        <v>16</v>
      </c>
      <c r="M457">
        <v>12</v>
      </c>
      <c r="N457">
        <v>1945</v>
      </c>
      <c r="P457">
        <v>12</v>
      </c>
      <c r="Q457">
        <f t="shared" si="21"/>
        <v>12</v>
      </c>
      <c r="R457">
        <v>16</v>
      </c>
      <c r="S457">
        <f t="shared" si="22"/>
        <v>16</v>
      </c>
      <c r="U457" t="str">
        <f t="shared" si="23"/>
        <v>12161945</v>
      </c>
      <c r="V457" t="s">
        <v>7764</v>
      </c>
      <c r="W457" s="1">
        <v>16787</v>
      </c>
    </row>
    <row r="458" spans="1:23">
      <c r="A458">
        <v>458</v>
      </c>
      <c r="B458" t="s">
        <v>0</v>
      </c>
      <c r="C458" t="s">
        <v>958</v>
      </c>
      <c r="D458" t="s">
        <v>963</v>
      </c>
      <c r="F458" t="s">
        <v>159</v>
      </c>
      <c r="G458" s="1">
        <v>29198</v>
      </c>
      <c r="H458">
        <v>41</v>
      </c>
      <c r="I458" t="s">
        <v>3</v>
      </c>
      <c r="L458">
        <v>12</v>
      </c>
      <c r="M458">
        <v>9</v>
      </c>
      <c r="N458">
        <v>1979</v>
      </c>
      <c r="P458">
        <v>12</v>
      </c>
      <c r="Q458">
        <f t="shared" si="21"/>
        <v>12</v>
      </c>
      <c r="R458">
        <v>9</v>
      </c>
      <c r="S458" t="str">
        <f t="shared" si="22"/>
        <v>09</v>
      </c>
      <c r="U458" t="str">
        <f t="shared" si="23"/>
        <v>12091979</v>
      </c>
      <c r="V458" t="s">
        <v>7765</v>
      </c>
      <c r="W458" s="1">
        <v>29198</v>
      </c>
    </row>
    <row r="459" spans="1:23">
      <c r="A459">
        <v>459</v>
      </c>
      <c r="B459" t="s">
        <v>0</v>
      </c>
      <c r="C459" t="s">
        <v>964</v>
      </c>
      <c r="D459" t="s">
        <v>965</v>
      </c>
      <c r="G459" t="s">
        <v>966</v>
      </c>
      <c r="H459">
        <v>45</v>
      </c>
      <c r="I459" t="s">
        <v>3</v>
      </c>
      <c r="L459">
        <v>16</v>
      </c>
      <c r="M459">
        <v>12</v>
      </c>
      <c r="N459">
        <v>1975</v>
      </c>
      <c r="P459">
        <v>12</v>
      </c>
      <c r="Q459">
        <f t="shared" si="21"/>
        <v>12</v>
      </c>
      <c r="R459">
        <v>16</v>
      </c>
      <c r="S459">
        <f t="shared" si="22"/>
        <v>16</v>
      </c>
      <c r="U459" t="str">
        <f t="shared" si="23"/>
        <v>12161975</v>
      </c>
      <c r="V459" t="s">
        <v>7766</v>
      </c>
      <c r="W459" s="1">
        <v>27744</v>
      </c>
    </row>
    <row r="460" spans="1:23">
      <c r="A460">
        <v>460</v>
      </c>
      <c r="B460" t="s">
        <v>0</v>
      </c>
      <c r="C460" t="s">
        <v>964</v>
      </c>
      <c r="D460" t="s">
        <v>967</v>
      </c>
      <c r="G460" t="s">
        <v>968</v>
      </c>
      <c r="H460">
        <v>44</v>
      </c>
      <c r="I460" t="s">
        <v>3</v>
      </c>
      <c r="L460">
        <v>22</v>
      </c>
      <c r="M460">
        <v>5</v>
      </c>
      <c r="N460">
        <v>1977</v>
      </c>
      <c r="P460">
        <v>5</v>
      </c>
      <c r="Q460" t="str">
        <f t="shared" si="21"/>
        <v>05</v>
      </c>
      <c r="R460">
        <v>22</v>
      </c>
      <c r="S460">
        <f t="shared" si="22"/>
        <v>22</v>
      </c>
      <c r="U460" t="str">
        <f t="shared" si="23"/>
        <v>05221977</v>
      </c>
      <c r="V460" t="s">
        <v>7767</v>
      </c>
      <c r="W460" s="1">
        <v>28267</v>
      </c>
    </row>
    <row r="461" spans="1:23">
      <c r="A461">
        <v>461</v>
      </c>
      <c r="B461" t="s">
        <v>0</v>
      </c>
      <c r="C461" t="s">
        <v>969</v>
      </c>
      <c r="D461" t="s">
        <v>970</v>
      </c>
      <c r="G461" t="s">
        <v>971</v>
      </c>
      <c r="H461">
        <v>51</v>
      </c>
      <c r="I461" t="s">
        <v>3</v>
      </c>
      <c r="L461">
        <v>21</v>
      </c>
      <c r="M461">
        <v>10</v>
      </c>
      <c r="N461">
        <v>1969</v>
      </c>
      <c r="P461">
        <v>10</v>
      </c>
      <c r="Q461">
        <f t="shared" si="21"/>
        <v>10</v>
      </c>
      <c r="R461">
        <v>21</v>
      </c>
      <c r="S461">
        <f t="shared" si="22"/>
        <v>21</v>
      </c>
      <c r="U461" t="str">
        <f t="shared" si="23"/>
        <v>10211969</v>
      </c>
      <c r="V461" t="s">
        <v>7768</v>
      </c>
      <c r="W461" s="1">
        <v>25497</v>
      </c>
    </row>
    <row r="462" spans="1:23">
      <c r="A462">
        <v>462</v>
      </c>
      <c r="B462" t="s">
        <v>0</v>
      </c>
      <c r="C462" t="s">
        <v>969</v>
      </c>
      <c r="D462" t="s">
        <v>972</v>
      </c>
      <c r="F462" t="s">
        <v>29</v>
      </c>
      <c r="G462" s="1">
        <v>15594</v>
      </c>
      <c r="H462">
        <v>78</v>
      </c>
      <c r="I462" t="s">
        <v>7</v>
      </c>
      <c r="L462">
        <v>9</v>
      </c>
      <c r="M462">
        <v>10</v>
      </c>
      <c r="N462">
        <v>1942</v>
      </c>
      <c r="P462">
        <v>9</v>
      </c>
      <c r="Q462" t="str">
        <f t="shared" si="21"/>
        <v>09</v>
      </c>
      <c r="R462">
        <v>10</v>
      </c>
      <c r="S462">
        <f t="shared" si="22"/>
        <v>10</v>
      </c>
      <c r="U462" t="str">
        <f t="shared" si="23"/>
        <v>09101942</v>
      </c>
      <c r="V462" t="s">
        <v>7769</v>
      </c>
      <c r="W462" s="1">
        <v>15594</v>
      </c>
    </row>
    <row r="463" spans="1:23">
      <c r="A463">
        <v>463</v>
      </c>
      <c r="B463" t="s">
        <v>0</v>
      </c>
      <c r="C463" t="s">
        <v>973</v>
      </c>
      <c r="D463" t="s">
        <v>974</v>
      </c>
      <c r="F463" t="s">
        <v>114</v>
      </c>
      <c r="G463" s="1">
        <v>18174</v>
      </c>
      <c r="H463">
        <v>72</v>
      </c>
      <c r="I463" t="s">
        <v>7</v>
      </c>
      <c r="L463">
        <v>10</v>
      </c>
      <c r="M463">
        <v>3</v>
      </c>
      <c r="N463">
        <v>1949</v>
      </c>
      <c r="P463">
        <v>10</v>
      </c>
      <c r="Q463">
        <f t="shared" si="21"/>
        <v>10</v>
      </c>
      <c r="R463">
        <v>3</v>
      </c>
      <c r="S463" t="str">
        <f t="shared" si="22"/>
        <v>03</v>
      </c>
      <c r="U463" t="str">
        <f t="shared" si="23"/>
        <v>10031949</v>
      </c>
      <c r="V463" t="s">
        <v>7770</v>
      </c>
      <c r="W463" s="1">
        <v>18174</v>
      </c>
    </row>
    <row r="464" spans="1:23">
      <c r="A464">
        <v>464</v>
      </c>
      <c r="B464" t="s">
        <v>0</v>
      </c>
      <c r="C464" t="s">
        <v>975</v>
      </c>
      <c r="D464" t="s">
        <v>207</v>
      </c>
      <c r="F464" t="s">
        <v>14</v>
      </c>
      <c r="G464" s="1">
        <v>18089</v>
      </c>
      <c r="H464">
        <v>71</v>
      </c>
      <c r="I464" t="s">
        <v>7</v>
      </c>
      <c r="L464">
        <v>7</v>
      </c>
      <c r="M464">
        <v>10</v>
      </c>
      <c r="N464">
        <v>1949</v>
      </c>
      <c r="P464">
        <v>7</v>
      </c>
      <c r="Q464" t="str">
        <f t="shared" si="21"/>
        <v>07</v>
      </c>
      <c r="R464">
        <v>10</v>
      </c>
      <c r="S464">
        <f t="shared" si="22"/>
        <v>10</v>
      </c>
      <c r="U464" t="str">
        <f t="shared" si="23"/>
        <v>07101949</v>
      </c>
      <c r="V464" t="s">
        <v>7771</v>
      </c>
      <c r="W464" s="1">
        <v>18089</v>
      </c>
    </row>
    <row r="465" spans="1:23">
      <c r="A465">
        <v>465</v>
      </c>
      <c r="B465" t="s">
        <v>0</v>
      </c>
      <c r="C465" t="s">
        <v>975</v>
      </c>
      <c r="D465" t="s">
        <v>976</v>
      </c>
      <c r="F465" t="s">
        <v>52</v>
      </c>
      <c r="G465" s="1">
        <v>19301</v>
      </c>
      <c r="H465">
        <v>69</v>
      </c>
      <c r="I465" t="s">
        <v>16</v>
      </c>
      <c r="L465">
        <v>11</v>
      </c>
      <c r="M465">
        <v>3</v>
      </c>
      <c r="N465">
        <v>1952</v>
      </c>
      <c r="P465">
        <v>11</v>
      </c>
      <c r="Q465">
        <f t="shared" si="21"/>
        <v>11</v>
      </c>
      <c r="R465">
        <v>3</v>
      </c>
      <c r="S465" t="str">
        <f t="shared" si="22"/>
        <v>03</v>
      </c>
      <c r="U465" t="str">
        <f t="shared" si="23"/>
        <v>11031952</v>
      </c>
      <c r="V465" t="s">
        <v>7772</v>
      </c>
      <c r="W465" s="1">
        <v>19301</v>
      </c>
    </row>
    <row r="466" spans="1:23">
      <c r="A466">
        <v>466</v>
      </c>
      <c r="B466" t="s">
        <v>0</v>
      </c>
      <c r="C466" t="s">
        <v>977</v>
      </c>
      <c r="D466" t="s">
        <v>581</v>
      </c>
      <c r="G466" s="1">
        <v>27278</v>
      </c>
      <c r="H466">
        <v>47</v>
      </c>
      <c r="I466" t="s">
        <v>3</v>
      </c>
      <c r="L466">
        <v>9</v>
      </c>
      <c r="M466">
        <v>6</v>
      </c>
      <c r="N466">
        <v>1974</v>
      </c>
      <c r="P466">
        <v>9</v>
      </c>
      <c r="Q466" t="str">
        <f t="shared" si="21"/>
        <v>09</v>
      </c>
      <c r="R466">
        <v>6</v>
      </c>
      <c r="S466" t="str">
        <f t="shared" si="22"/>
        <v>06</v>
      </c>
      <c r="U466" t="str">
        <f t="shared" si="23"/>
        <v>09061974</v>
      </c>
      <c r="V466" t="s">
        <v>7773</v>
      </c>
      <c r="W466" s="1">
        <v>27278</v>
      </c>
    </row>
    <row r="467" spans="1:23">
      <c r="A467">
        <v>467</v>
      </c>
      <c r="B467" t="s">
        <v>0</v>
      </c>
      <c r="C467" t="s">
        <v>977</v>
      </c>
      <c r="D467" t="s">
        <v>978</v>
      </c>
      <c r="F467" t="s">
        <v>77</v>
      </c>
      <c r="G467" t="s">
        <v>979</v>
      </c>
      <c r="H467">
        <v>62</v>
      </c>
      <c r="I467" t="s">
        <v>3</v>
      </c>
      <c r="L467">
        <v>24</v>
      </c>
      <c r="M467">
        <v>12</v>
      </c>
      <c r="N467">
        <v>1958</v>
      </c>
      <c r="P467">
        <v>12</v>
      </c>
      <c r="Q467">
        <f t="shared" si="21"/>
        <v>12</v>
      </c>
      <c r="R467">
        <v>24</v>
      </c>
      <c r="S467">
        <f t="shared" si="22"/>
        <v>24</v>
      </c>
      <c r="U467" t="str">
        <f t="shared" si="23"/>
        <v>12241958</v>
      </c>
      <c r="V467" t="s">
        <v>7774</v>
      </c>
      <c r="W467" s="1">
        <v>21543</v>
      </c>
    </row>
    <row r="468" spans="1:23">
      <c r="A468">
        <v>468</v>
      </c>
      <c r="B468" t="s">
        <v>0</v>
      </c>
      <c r="C468" t="s">
        <v>980</v>
      </c>
      <c r="D468" t="s">
        <v>981</v>
      </c>
      <c r="G468" s="1">
        <v>22743</v>
      </c>
      <c r="H468">
        <v>59</v>
      </c>
      <c r="I468" t="s">
        <v>3</v>
      </c>
      <c r="L468">
        <v>4</v>
      </c>
      <c r="M468">
        <v>7</v>
      </c>
      <c r="N468">
        <v>1962</v>
      </c>
      <c r="P468">
        <v>4</v>
      </c>
      <c r="Q468" t="str">
        <f t="shared" si="21"/>
        <v>04</v>
      </c>
      <c r="R468">
        <v>7</v>
      </c>
      <c r="S468" t="str">
        <f t="shared" si="22"/>
        <v>07</v>
      </c>
      <c r="U468" t="str">
        <f t="shared" si="23"/>
        <v>04071962</v>
      </c>
      <c r="V468" t="s">
        <v>7775</v>
      </c>
      <c r="W468" s="1">
        <v>22743</v>
      </c>
    </row>
    <row r="469" spans="1:23">
      <c r="A469">
        <v>469</v>
      </c>
      <c r="B469" t="s">
        <v>0</v>
      </c>
      <c r="C469" t="s">
        <v>982</v>
      </c>
      <c r="D469" t="s">
        <v>983</v>
      </c>
      <c r="F469" t="s">
        <v>65</v>
      </c>
      <c r="G469" t="s">
        <v>984</v>
      </c>
      <c r="H469">
        <v>71</v>
      </c>
      <c r="I469" t="s">
        <v>7</v>
      </c>
      <c r="L469">
        <v>23</v>
      </c>
      <c r="M469">
        <v>2</v>
      </c>
      <c r="N469">
        <v>1950</v>
      </c>
      <c r="P469">
        <v>2</v>
      </c>
      <c r="Q469" t="str">
        <f t="shared" si="21"/>
        <v>02</v>
      </c>
      <c r="R469">
        <v>23</v>
      </c>
      <c r="S469">
        <f t="shared" si="22"/>
        <v>23</v>
      </c>
      <c r="U469" t="str">
        <f t="shared" si="23"/>
        <v>02231950</v>
      </c>
      <c r="V469" t="s">
        <v>7776</v>
      </c>
      <c r="W469" s="1">
        <v>18317</v>
      </c>
    </row>
    <row r="470" spans="1:23">
      <c r="A470">
        <v>470</v>
      </c>
      <c r="B470" t="s">
        <v>0</v>
      </c>
      <c r="C470" t="s">
        <v>985</v>
      </c>
      <c r="D470" t="s">
        <v>986</v>
      </c>
      <c r="F470" t="s">
        <v>14</v>
      </c>
      <c r="G470" t="s">
        <v>987</v>
      </c>
      <c r="H470">
        <v>50</v>
      </c>
      <c r="I470" t="s">
        <v>3</v>
      </c>
      <c r="L470">
        <v>21</v>
      </c>
      <c r="M470">
        <v>8</v>
      </c>
      <c r="N470">
        <v>1970</v>
      </c>
      <c r="P470">
        <v>8</v>
      </c>
      <c r="Q470" t="str">
        <f t="shared" si="21"/>
        <v>08</v>
      </c>
      <c r="R470">
        <v>21</v>
      </c>
      <c r="S470">
        <f t="shared" si="22"/>
        <v>21</v>
      </c>
      <c r="U470" t="str">
        <f t="shared" si="23"/>
        <v>08211970</v>
      </c>
      <c r="V470" t="s">
        <v>7777</v>
      </c>
      <c r="W470" s="1">
        <v>25801</v>
      </c>
    </row>
    <row r="471" spans="1:23">
      <c r="A471">
        <v>471</v>
      </c>
      <c r="B471" t="s">
        <v>0</v>
      </c>
      <c r="C471" t="s">
        <v>985</v>
      </c>
      <c r="D471" t="s">
        <v>988</v>
      </c>
      <c r="F471" t="s">
        <v>144</v>
      </c>
      <c r="G471" s="1">
        <v>26304</v>
      </c>
      <c r="H471">
        <v>49</v>
      </c>
      <c r="I471" t="s">
        <v>3</v>
      </c>
      <c r="L471">
        <v>1</v>
      </c>
      <c r="M471">
        <v>6</v>
      </c>
      <c r="N471">
        <v>1972</v>
      </c>
      <c r="P471">
        <v>1</v>
      </c>
      <c r="Q471" t="str">
        <f t="shared" si="21"/>
        <v>01</v>
      </c>
      <c r="R471">
        <v>6</v>
      </c>
      <c r="S471" t="str">
        <f t="shared" si="22"/>
        <v>06</v>
      </c>
      <c r="U471" t="str">
        <f t="shared" si="23"/>
        <v>01061972</v>
      </c>
      <c r="V471" t="s">
        <v>7778</v>
      </c>
      <c r="W471" s="1">
        <v>26304</v>
      </c>
    </row>
    <row r="472" spans="1:23">
      <c r="A472">
        <v>472</v>
      </c>
      <c r="B472" t="s">
        <v>0</v>
      </c>
      <c r="C472" t="s">
        <v>989</v>
      </c>
      <c r="D472" t="s">
        <v>990</v>
      </c>
      <c r="F472" t="s">
        <v>14</v>
      </c>
      <c r="G472" t="s">
        <v>991</v>
      </c>
      <c r="H472">
        <v>69</v>
      </c>
      <c r="I472" t="s">
        <v>16</v>
      </c>
      <c r="L472">
        <v>25</v>
      </c>
      <c r="M472">
        <v>12</v>
      </c>
      <c r="N472">
        <v>1951</v>
      </c>
      <c r="P472">
        <v>12</v>
      </c>
      <c r="Q472">
        <f t="shared" si="21"/>
        <v>12</v>
      </c>
      <c r="R472">
        <v>25</v>
      </c>
      <c r="S472">
        <f t="shared" si="22"/>
        <v>25</v>
      </c>
      <c r="U472" t="str">
        <f t="shared" si="23"/>
        <v>12251951</v>
      </c>
      <c r="V472" t="s">
        <v>7779</v>
      </c>
      <c r="W472" s="1">
        <v>18987</v>
      </c>
    </row>
    <row r="473" spans="1:23">
      <c r="A473">
        <v>473</v>
      </c>
      <c r="B473" t="s">
        <v>0</v>
      </c>
      <c r="C473" t="s">
        <v>992</v>
      </c>
      <c r="D473" t="s">
        <v>264</v>
      </c>
      <c r="F473" t="s">
        <v>52</v>
      </c>
      <c r="G473" s="1">
        <v>20465</v>
      </c>
      <c r="H473">
        <v>64</v>
      </c>
      <c r="I473" t="s">
        <v>3</v>
      </c>
      <c r="L473">
        <v>1</v>
      </c>
      <c r="M473">
        <v>11</v>
      </c>
      <c r="N473">
        <v>1956</v>
      </c>
      <c r="P473">
        <v>1</v>
      </c>
      <c r="Q473" t="str">
        <f t="shared" si="21"/>
        <v>01</v>
      </c>
      <c r="R473">
        <v>11</v>
      </c>
      <c r="S473">
        <f t="shared" si="22"/>
        <v>11</v>
      </c>
      <c r="U473" t="str">
        <f t="shared" si="23"/>
        <v>01111956</v>
      </c>
      <c r="V473" t="s">
        <v>7780</v>
      </c>
      <c r="W473" s="1">
        <v>20465</v>
      </c>
    </row>
    <row r="474" spans="1:23">
      <c r="A474">
        <v>474</v>
      </c>
      <c r="B474" t="s">
        <v>0</v>
      </c>
      <c r="C474" t="s">
        <v>992</v>
      </c>
      <c r="D474" t="s">
        <v>993</v>
      </c>
      <c r="F474" t="s">
        <v>159</v>
      </c>
      <c r="G474" t="s">
        <v>994</v>
      </c>
      <c r="H474">
        <v>61</v>
      </c>
      <c r="I474" t="s">
        <v>3</v>
      </c>
      <c r="L474">
        <v>15</v>
      </c>
      <c r="M474">
        <v>12</v>
      </c>
      <c r="N474">
        <v>1959</v>
      </c>
      <c r="P474">
        <v>12</v>
      </c>
      <c r="Q474">
        <f t="shared" si="21"/>
        <v>12</v>
      </c>
      <c r="R474">
        <v>15</v>
      </c>
      <c r="S474">
        <f t="shared" si="22"/>
        <v>15</v>
      </c>
      <c r="U474" t="str">
        <f t="shared" si="23"/>
        <v>12151959</v>
      </c>
      <c r="V474" t="s">
        <v>7781</v>
      </c>
      <c r="W474" s="1">
        <v>21899</v>
      </c>
    </row>
    <row r="475" spans="1:23">
      <c r="A475">
        <v>475</v>
      </c>
      <c r="B475" t="s">
        <v>0</v>
      </c>
      <c r="C475" t="s">
        <v>995</v>
      </c>
      <c r="D475" t="s">
        <v>996</v>
      </c>
      <c r="G475" t="s">
        <v>997</v>
      </c>
      <c r="H475">
        <v>47</v>
      </c>
      <c r="I475" t="s">
        <v>3</v>
      </c>
      <c r="L475">
        <v>17</v>
      </c>
      <c r="M475">
        <v>6</v>
      </c>
      <c r="N475">
        <v>1974</v>
      </c>
      <c r="P475">
        <v>6</v>
      </c>
      <c r="Q475" t="str">
        <f t="shared" si="21"/>
        <v>06</v>
      </c>
      <c r="R475">
        <v>17</v>
      </c>
      <c r="S475">
        <f t="shared" si="22"/>
        <v>17</v>
      </c>
      <c r="U475" t="str">
        <f t="shared" si="23"/>
        <v>06171974</v>
      </c>
      <c r="V475" t="s">
        <v>7782</v>
      </c>
      <c r="W475" s="1">
        <v>27197</v>
      </c>
    </row>
    <row r="476" spans="1:23">
      <c r="A476">
        <v>476</v>
      </c>
      <c r="B476" t="s">
        <v>0</v>
      </c>
      <c r="C476" t="s">
        <v>995</v>
      </c>
      <c r="D476" t="s">
        <v>13</v>
      </c>
      <c r="F476" t="s">
        <v>77</v>
      </c>
      <c r="G476" s="1">
        <v>17570</v>
      </c>
      <c r="H476">
        <v>73</v>
      </c>
      <c r="I476" t="s">
        <v>7</v>
      </c>
      <c r="L476">
        <v>2</v>
      </c>
      <c r="M476">
        <v>7</v>
      </c>
      <c r="N476">
        <v>1948</v>
      </c>
      <c r="P476">
        <v>2</v>
      </c>
      <c r="Q476" t="str">
        <f t="shared" si="21"/>
        <v>02</v>
      </c>
      <c r="R476">
        <v>7</v>
      </c>
      <c r="S476" t="str">
        <f t="shared" si="22"/>
        <v>07</v>
      </c>
      <c r="U476" t="str">
        <f t="shared" si="23"/>
        <v>02071948</v>
      </c>
      <c r="V476" t="s">
        <v>7783</v>
      </c>
      <c r="W476" s="1">
        <v>17570</v>
      </c>
    </row>
    <row r="477" spans="1:23">
      <c r="A477">
        <v>477</v>
      </c>
      <c r="B477" t="s">
        <v>0</v>
      </c>
      <c r="C477" t="s">
        <v>995</v>
      </c>
      <c r="D477" t="s">
        <v>998</v>
      </c>
      <c r="F477" t="s">
        <v>10</v>
      </c>
      <c r="G477" s="1">
        <v>28712</v>
      </c>
      <c r="H477">
        <v>42</v>
      </c>
      <c r="I477" t="s">
        <v>3</v>
      </c>
      <c r="L477">
        <v>8</v>
      </c>
      <c r="M477">
        <v>10</v>
      </c>
      <c r="N477">
        <v>1978</v>
      </c>
      <c r="P477">
        <v>8</v>
      </c>
      <c r="Q477" t="str">
        <f t="shared" si="21"/>
        <v>08</v>
      </c>
      <c r="R477">
        <v>10</v>
      </c>
      <c r="S477">
        <f t="shared" si="22"/>
        <v>10</v>
      </c>
      <c r="U477" t="str">
        <f t="shared" si="23"/>
        <v>08101978</v>
      </c>
      <c r="V477" t="s">
        <v>7784</v>
      </c>
      <c r="W477" s="1">
        <v>28712</v>
      </c>
    </row>
    <row r="478" spans="1:23">
      <c r="A478">
        <v>478</v>
      </c>
      <c r="B478" t="s">
        <v>0</v>
      </c>
      <c r="C478" t="s">
        <v>995</v>
      </c>
      <c r="D478" t="s">
        <v>135</v>
      </c>
      <c r="F478" t="s">
        <v>10</v>
      </c>
      <c r="G478" t="s">
        <v>999</v>
      </c>
      <c r="H478">
        <v>72</v>
      </c>
      <c r="I478" t="s">
        <v>7</v>
      </c>
      <c r="L478">
        <v>30</v>
      </c>
      <c r="M478">
        <v>9</v>
      </c>
      <c r="N478">
        <v>1948</v>
      </c>
      <c r="P478">
        <v>9</v>
      </c>
      <c r="Q478" t="str">
        <f t="shared" si="21"/>
        <v>09</v>
      </c>
      <c r="R478">
        <v>30</v>
      </c>
      <c r="S478">
        <f t="shared" si="22"/>
        <v>30</v>
      </c>
      <c r="U478" t="str">
        <f t="shared" si="23"/>
        <v>09301948</v>
      </c>
      <c r="V478" t="s">
        <v>7785</v>
      </c>
      <c r="W478" s="1">
        <v>17806</v>
      </c>
    </row>
    <row r="479" spans="1:23">
      <c r="A479">
        <v>479</v>
      </c>
      <c r="B479" t="s">
        <v>0</v>
      </c>
      <c r="C479" t="s">
        <v>1000</v>
      </c>
      <c r="D479" t="s">
        <v>1001</v>
      </c>
      <c r="G479" s="1">
        <v>27185</v>
      </c>
      <c r="H479">
        <v>47</v>
      </c>
      <c r="I479" t="s">
        <v>3</v>
      </c>
      <c r="L479">
        <v>6</v>
      </c>
      <c r="M479">
        <v>5</v>
      </c>
      <c r="N479">
        <v>1974</v>
      </c>
      <c r="P479">
        <v>6</v>
      </c>
      <c r="Q479" t="str">
        <f t="shared" si="21"/>
        <v>06</v>
      </c>
      <c r="R479">
        <v>5</v>
      </c>
      <c r="S479" t="str">
        <f t="shared" si="22"/>
        <v>05</v>
      </c>
      <c r="U479" t="str">
        <f t="shared" si="23"/>
        <v>06051974</v>
      </c>
      <c r="V479" t="s">
        <v>7786</v>
      </c>
      <c r="W479" s="1">
        <v>27185</v>
      </c>
    </row>
    <row r="480" spans="1:23">
      <c r="A480">
        <v>480</v>
      </c>
      <c r="B480" t="s">
        <v>0</v>
      </c>
      <c r="C480" t="s">
        <v>1000</v>
      </c>
      <c r="D480" t="s">
        <v>1002</v>
      </c>
      <c r="F480" t="s">
        <v>52</v>
      </c>
      <c r="G480" s="1">
        <v>29682</v>
      </c>
      <c r="H480">
        <v>40</v>
      </c>
      <c r="I480" t="s">
        <v>3</v>
      </c>
      <c r="L480">
        <v>4</v>
      </c>
      <c r="M480">
        <v>6</v>
      </c>
      <c r="N480">
        <v>1981</v>
      </c>
      <c r="P480">
        <v>4</v>
      </c>
      <c r="Q480" t="str">
        <f t="shared" si="21"/>
        <v>04</v>
      </c>
      <c r="R480">
        <v>6</v>
      </c>
      <c r="S480" t="str">
        <f t="shared" si="22"/>
        <v>06</v>
      </c>
      <c r="U480" t="str">
        <f t="shared" si="23"/>
        <v>04061981</v>
      </c>
      <c r="V480" t="s">
        <v>7787</v>
      </c>
      <c r="W480" s="1">
        <v>29682</v>
      </c>
    </row>
    <row r="481" spans="1:23">
      <c r="A481">
        <v>481</v>
      </c>
      <c r="B481" t="s">
        <v>0</v>
      </c>
      <c r="C481" t="s">
        <v>1003</v>
      </c>
      <c r="D481" t="s">
        <v>1004</v>
      </c>
      <c r="F481" t="s">
        <v>114</v>
      </c>
      <c r="G481" s="1">
        <v>32362</v>
      </c>
      <c r="H481">
        <v>33</v>
      </c>
      <c r="I481" t="s">
        <v>3</v>
      </c>
      <c r="L481">
        <v>8</v>
      </c>
      <c r="M481">
        <v>7</v>
      </c>
      <c r="N481">
        <v>1988</v>
      </c>
      <c r="P481">
        <v>8</v>
      </c>
      <c r="Q481" t="str">
        <f t="shared" si="21"/>
        <v>08</v>
      </c>
      <c r="R481">
        <v>7</v>
      </c>
      <c r="S481" t="str">
        <f t="shared" si="22"/>
        <v>07</v>
      </c>
      <c r="U481" t="str">
        <f t="shared" si="23"/>
        <v>08071988</v>
      </c>
      <c r="V481" t="s">
        <v>7788</v>
      </c>
      <c r="W481" s="1">
        <v>32362</v>
      </c>
    </row>
    <row r="482" spans="1:23">
      <c r="A482">
        <v>482</v>
      </c>
      <c r="B482" t="s">
        <v>0</v>
      </c>
      <c r="C482" t="s">
        <v>1005</v>
      </c>
      <c r="D482" t="s">
        <v>1006</v>
      </c>
      <c r="F482" t="s">
        <v>10</v>
      </c>
      <c r="G482" t="s">
        <v>1007</v>
      </c>
      <c r="H482">
        <v>54</v>
      </c>
      <c r="I482" t="s">
        <v>3</v>
      </c>
      <c r="L482">
        <v>26</v>
      </c>
      <c r="M482">
        <v>2</v>
      </c>
      <c r="N482">
        <v>1967</v>
      </c>
      <c r="P482">
        <v>2</v>
      </c>
      <c r="Q482" t="str">
        <f t="shared" si="21"/>
        <v>02</v>
      </c>
      <c r="R482">
        <v>26</v>
      </c>
      <c r="S482">
        <f t="shared" si="22"/>
        <v>26</v>
      </c>
      <c r="U482" t="str">
        <f t="shared" si="23"/>
        <v>02261967</v>
      </c>
      <c r="V482" t="s">
        <v>7789</v>
      </c>
      <c r="W482" s="1">
        <v>24529</v>
      </c>
    </row>
    <row r="483" spans="1:23">
      <c r="A483">
        <v>483</v>
      </c>
      <c r="B483" t="s">
        <v>0</v>
      </c>
      <c r="C483" t="s">
        <v>1005</v>
      </c>
      <c r="D483" t="s">
        <v>168</v>
      </c>
      <c r="F483" t="s">
        <v>29</v>
      </c>
      <c r="G483" s="1">
        <v>22196</v>
      </c>
      <c r="H483">
        <v>61</v>
      </c>
      <c r="I483" t="s">
        <v>3</v>
      </c>
      <c r="L483">
        <v>10</v>
      </c>
      <c r="M483">
        <v>7</v>
      </c>
      <c r="N483">
        <v>1960</v>
      </c>
      <c r="P483">
        <v>10</v>
      </c>
      <c r="Q483">
        <f t="shared" si="21"/>
        <v>10</v>
      </c>
      <c r="R483">
        <v>7</v>
      </c>
      <c r="S483" t="str">
        <f t="shared" si="22"/>
        <v>07</v>
      </c>
      <c r="U483" t="str">
        <f t="shared" si="23"/>
        <v>10071960</v>
      </c>
      <c r="V483" t="s">
        <v>7790</v>
      </c>
      <c r="W483" s="1">
        <v>22196</v>
      </c>
    </row>
    <row r="484" spans="1:23">
      <c r="A484">
        <v>484</v>
      </c>
      <c r="B484" t="s">
        <v>0</v>
      </c>
      <c r="C484" t="s">
        <v>1008</v>
      </c>
      <c r="D484" t="s">
        <v>669</v>
      </c>
      <c r="G484" s="1">
        <v>17874</v>
      </c>
      <c r="H484">
        <v>73</v>
      </c>
      <c r="I484" t="s">
        <v>7</v>
      </c>
      <c r="L484">
        <v>12</v>
      </c>
      <c r="M484">
        <v>7</v>
      </c>
      <c r="N484">
        <v>1948</v>
      </c>
      <c r="P484">
        <v>12</v>
      </c>
      <c r="Q484">
        <f t="shared" si="21"/>
        <v>12</v>
      </c>
      <c r="R484">
        <v>7</v>
      </c>
      <c r="S484" t="str">
        <f t="shared" si="22"/>
        <v>07</v>
      </c>
      <c r="U484" t="str">
        <f t="shared" si="23"/>
        <v>12071948</v>
      </c>
      <c r="V484" t="s">
        <v>7791</v>
      </c>
      <c r="W484" s="1">
        <v>17874</v>
      </c>
    </row>
    <row r="485" spans="1:23">
      <c r="A485">
        <v>485</v>
      </c>
      <c r="B485" t="s">
        <v>0</v>
      </c>
      <c r="C485" t="s">
        <v>1009</v>
      </c>
      <c r="D485" t="s">
        <v>393</v>
      </c>
      <c r="F485" t="s">
        <v>65</v>
      </c>
      <c r="G485" t="s">
        <v>1010</v>
      </c>
      <c r="H485">
        <v>70</v>
      </c>
      <c r="I485" t="s">
        <v>16</v>
      </c>
      <c r="L485">
        <v>19</v>
      </c>
      <c r="M485">
        <v>4</v>
      </c>
      <c r="N485">
        <v>1951</v>
      </c>
      <c r="P485">
        <v>4</v>
      </c>
      <c r="Q485" t="str">
        <f t="shared" si="21"/>
        <v>04</v>
      </c>
      <c r="R485">
        <v>19</v>
      </c>
      <c r="S485">
        <f t="shared" si="22"/>
        <v>19</v>
      </c>
      <c r="U485" t="str">
        <f t="shared" si="23"/>
        <v>04191951</v>
      </c>
      <c r="V485" t="s">
        <v>7792</v>
      </c>
      <c r="W485" s="1">
        <v>18737</v>
      </c>
    </row>
    <row r="486" spans="1:23">
      <c r="A486">
        <v>486</v>
      </c>
      <c r="B486" t="s">
        <v>0</v>
      </c>
      <c r="C486" t="s">
        <v>1011</v>
      </c>
      <c r="D486" t="s">
        <v>455</v>
      </c>
      <c r="F486" t="s">
        <v>65</v>
      </c>
      <c r="G486" s="1">
        <v>27401</v>
      </c>
      <c r="H486">
        <v>46</v>
      </c>
      <c r="I486" t="s">
        <v>3</v>
      </c>
      <c r="L486">
        <v>1</v>
      </c>
      <c r="M486">
        <v>7</v>
      </c>
      <c r="N486">
        <v>1975</v>
      </c>
      <c r="P486">
        <v>1</v>
      </c>
      <c r="Q486" t="str">
        <f t="shared" si="21"/>
        <v>01</v>
      </c>
      <c r="R486">
        <v>7</v>
      </c>
      <c r="S486" t="str">
        <f t="shared" si="22"/>
        <v>07</v>
      </c>
      <c r="U486" t="str">
        <f t="shared" si="23"/>
        <v>01071975</v>
      </c>
      <c r="V486" t="s">
        <v>7793</v>
      </c>
      <c r="W486" s="1">
        <v>27401</v>
      </c>
    </row>
    <row r="487" spans="1:23">
      <c r="A487">
        <v>487</v>
      </c>
      <c r="B487" t="s">
        <v>0</v>
      </c>
      <c r="C487" t="s">
        <v>1012</v>
      </c>
      <c r="D487" t="s">
        <v>1013</v>
      </c>
      <c r="G487" s="1">
        <v>29129</v>
      </c>
      <c r="H487">
        <v>42</v>
      </c>
      <c r="I487" t="s">
        <v>3</v>
      </c>
      <c r="L487">
        <v>10</v>
      </c>
      <c r="M487">
        <v>1</v>
      </c>
      <c r="N487">
        <v>1979</v>
      </c>
      <c r="P487">
        <v>10</v>
      </c>
      <c r="Q487">
        <f t="shared" si="21"/>
        <v>10</v>
      </c>
      <c r="R487">
        <v>1</v>
      </c>
      <c r="S487" t="str">
        <f t="shared" si="22"/>
        <v>01</v>
      </c>
      <c r="U487" t="str">
        <f t="shared" si="23"/>
        <v>10011979</v>
      </c>
      <c r="V487" t="s">
        <v>7794</v>
      </c>
      <c r="W487" s="1">
        <v>29129</v>
      </c>
    </row>
    <row r="488" spans="1:23">
      <c r="A488">
        <v>488</v>
      </c>
      <c r="B488" t="s">
        <v>0</v>
      </c>
      <c r="C488" t="s">
        <v>1012</v>
      </c>
      <c r="D488" t="s">
        <v>1014</v>
      </c>
      <c r="G488" s="1">
        <v>29655</v>
      </c>
      <c r="H488">
        <v>39</v>
      </c>
      <c r="I488" t="s">
        <v>3</v>
      </c>
      <c r="L488">
        <v>3</v>
      </c>
      <c r="M488">
        <v>10</v>
      </c>
      <c r="N488">
        <v>1981</v>
      </c>
      <c r="P488">
        <v>3</v>
      </c>
      <c r="Q488" t="str">
        <f t="shared" si="21"/>
        <v>03</v>
      </c>
      <c r="R488">
        <v>10</v>
      </c>
      <c r="S488">
        <f t="shared" si="22"/>
        <v>10</v>
      </c>
      <c r="U488" t="str">
        <f t="shared" si="23"/>
        <v>03101981</v>
      </c>
      <c r="V488" t="s">
        <v>7795</v>
      </c>
      <c r="W488" s="1">
        <v>29655</v>
      </c>
    </row>
    <row r="489" spans="1:23">
      <c r="A489">
        <v>489</v>
      </c>
      <c r="B489" t="s">
        <v>0</v>
      </c>
      <c r="C489" t="s">
        <v>1012</v>
      </c>
      <c r="D489" t="s">
        <v>1015</v>
      </c>
      <c r="F489" t="s">
        <v>34</v>
      </c>
      <c r="G489" s="1">
        <v>19031</v>
      </c>
      <c r="H489">
        <v>69</v>
      </c>
      <c r="I489" t="s">
        <v>16</v>
      </c>
      <c r="L489">
        <v>2</v>
      </c>
      <c r="M489">
        <v>7</v>
      </c>
      <c r="N489">
        <v>1952</v>
      </c>
      <c r="P489">
        <v>2</v>
      </c>
      <c r="Q489" t="str">
        <f t="shared" si="21"/>
        <v>02</v>
      </c>
      <c r="R489">
        <v>7</v>
      </c>
      <c r="S489" t="str">
        <f t="shared" si="22"/>
        <v>07</v>
      </c>
      <c r="U489" t="str">
        <f t="shared" si="23"/>
        <v>02071952</v>
      </c>
      <c r="V489" t="s">
        <v>7796</v>
      </c>
      <c r="W489" s="1">
        <v>19031</v>
      </c>
    </row>
    <row r="490" spans="1:23">
      <c r="A490">
        <v>490</v>
      </c>
      <c r="B490" t="s">
        <v>0</v>
      </c>
      <c r="C490" t="s">
        <v>1012</v>
      </c>
      <c r="D490" t="s">
        <v>406</v>
      </c>
      <c r="F490" t="s">
        <v>25</v>
      </c>
      <c r="G490" s="1">
        <v>14519</v>
      </c>
      <c r="H490">
        <v>82</v>
      </c>
      <c r="I490" t="s">
        <v>7</v>
      </c>
      <c r="L490">
        <v>10</v>
      </c>
      <c r="M490">
        <v>1</v>
      </c>
      <c r="N490">
        <v>1939</v>
      </c>
      <c r="P490">
        <v>10</v>
      </c>
      <c r="Q490">
        <f t="shared" si="21"/>
        <v>10</v>
      </c>
      <c r="R490">
        <v>1</v>
      </c>
      <c r="S490" t="str">
        <f t="shared" si="22"/>
        <v>01</v>
      </c>
      <c r="U490" t="str">
        <f t="shared" si="23"/>
        <v>10011939</v>
      </c>
      <c r="V490" t="s">
        <v>7797</v>
      </c>
      <c r="W490" s="1">
        <v>14519</v>
      </c>
    </row>
    <row r="491" spans="1:23">
      <c r="A491">
        <v>491</v>
      </c>
      <c r="B491" t="s">
        <v>0</v>
      </c>
      <c r="C491" t="s">
        <v>1012</v>
      </c>
      <c r="D491" t="s">
        <v>1016</v>
      </c>
      <c r="G491" t="s">
        <v>1017</v>
      </c>
      <c r="H491">
        <v>69</v>
      </c>
      <c r="I491" t="s">
        <v>16</v>
      </c>
      <c r="L491">
        <v>14</v>
      </c>
      <c r="M491">
        <v>12</v>
      </c>
      <c r="N491">
        <v>1951</v>
      </c>
      <c r="P491">
        <v>12</v>
      </c>
      <c r="Q491">
        <f t="shared" si="21"/>
        <v>12</v>
      </c>
      <c r="R491">
        <v>14</v>
      </c>
      <c r="S491">
        <f t="shared" si="22"/>
        <v>14</v>
      </c>
      <c r="U491" t="str">
        <f t="shared" si="23"/>
        <v>12141951</v>
      </c>
      <c r="V491" t="s">
        <v>7798</v>
      </c>
      <c r="W491" s="1">
        <v>18976</v>
      </c>
    </row>
    <row r="492" spans="1:23">
      <c r="A492">
        <v>492</v>
      </c>
      <c r="B492" t="s">
        <v>0</v>
      </c>
      <c r="C492" t="s">
        <v>1012</v>
      </c>
      <c r="D492" t="s">
        <v>1018</v>
      </c>
      <c r="F492" t="s">
        <v>52</v>
      </c>
      <c r="G492" t="s">
        <v>1019</v>
      </c>
      <c r="H492">
        <v>61</v>
      </c>
      <c r="I492" t="s">
        <v>3</v>
      </c>
      <c r="L492">
        <v>29</v>
      </c>
      <c r="M492">
        <v>7</v>
      </c>
      <c r="N492">
        <v>1959</v>
      </c>
      <c r="P492">
        <v>7</v>
      </c>
      <c r="Q492" t="str">
        <f t="shared" si="21"/>
        <v>07</v>
      </c>
      <c r="R492">
        <v>29</v>
      </c>
      <c r="S492">
        <f t="shared" si="22"/>
        <v>29</v>
      </c>
      <c r="U492" t="str">
        <f t="shared" si="23"/>
        <v>07291959</v>
      </c>
      <c r="V492" t="s">
        <v>7799</v>
      </c>
      <c r="W492" s="1">
        <v>21760</v>
      </c>
    </row>
    <row r="493" spans="1:23">
      <c r="A493">
        <v>493</v>
      </c>
      <c r="B493" t="s">
        <v>0</v>
      </c>
      <c r="C493" t="s">
        <v>1020</v>
      </c>
      <c r="D493" t="s">
        <v>1021</v>
      </c>
      <c r="G493" t="s">
        <v>1022</v>
      </c>
      <c r="H493">
        <v>48</v>
      </c>
      <c r="I493" t="s">
        <v>3</v>
      </c>
      <c r="L493">
        <v>28</v>
      </c>
      <c r="M493">
        <v>10</v>
      </c>
      <c r="N493">
        <v>1972</v>
      </c>
      <c r="P493">
        <v>10</v>
      </c>
      <c r="Q493">
        <f t="shared" si="21"/>
        <v>10</v>
      </c>
      <c r="R493">
        <v>28</v>
      </c>
      <c r="S493">
        <f t="shared" si="22"/>
        <v>28</v>
      </c>
      <c r="U493" t="str">
        <f t="shared" si="23"/>
        <v>10281972</v>
      </c>
      <c r="V493" t="s">
        <v>7800</v>
      </c>
      <c r="W493" s="1">
        <v>26600</v>
      </c>
    </row>
    <row r="494" spans="1:23">
      <c r="A494">
        <v>494</v>
      </c>
      <c r="B494" t="s">
        <v>0</v>
      </c>
      <c r="C494" t="s">
        <v>1020</v>
      </c>
      <c r="D494" t="s">
        <v>1023</v>
      </c>
      <c r="G494" s="1">
        <v>25481</v>
      </c>
      <c r="H494">
        <v>52</v>
      </c>
      <c r="I494" t="s">
        <v>3</v>
      </c>
      <c r="L494">
        <v>10</v>
      </c>
      <c r="M494">
        <v>5</v>
      </c>
      <c r="N494">
        <v>1969</v>
      </c>
      <c r="P494">
        <v>10</v>
      </c>
      <c r="Q494">
        <f t="shared" si="21"/>
        <v>10</v>
      </c>
      <c r="R494">
        <v>5</v>
      </c>
      <c r="S494" t="str">
        <f t="shared" si="22"/>
        <v>05</v>
      </c>
      <c r="U494" t="str">
        <f t="shared" si="23"/>
        <v>10051969</v>
      </c>
      <c r="V494" t="s">
        <v>7801</v>
      </c>
      <c r="W494" s="1">
        <v>25481</v>
      </c>
    </row>
    <row r="495" spans="1:23">
      <c r="A495">
        <v>495</v>
      </c>
      <c r="B495" t="s">
        <v>0</v>
      </c>
      <c r="C495" t="s">
        <v>1024</v>
      </c>
      <c r="D495" t="s">
        <v>406</v>
      </c>
      <c r="F495" t="s">
        <v>10</v>
      </c>
      <c r="G495" s="1">
        <v>18842</v>
      </c>
      <c r="H495">
        <v>70</v>
      </c>
      <c r="I495" t="s">
        <v>16</v>
      </c>
      <c r="L495">
        <v>8</v>
      </c>
      <c r="M495">
        <v>2</v>
      </c>
      <c r="N495">
        <v>1951</v>
      </c>
      <c r="P495">
        <v>8</v>
      </c>
      <c r="Q495" t="str">
        <f t="shared" si="21"/>
        <v>08</v>
      </c>
      <c r="R495">
        <v>2</v>
      </c>
      <c r="S495" t="str">
        <f t="shared" si="22"/>
        <v>02</v>
      </c>
      <c r="U495" t="str">
        <f t="shared" si="23"/>
        <v>08021951</v>
      </c>
      <c r="V495" t="s">
        <v>7802</v>
      </c>
      <c r="W495" s="1">
        <v>18842</v>
      </c>
    </row>
    <row r="496" spans="1:23">
      <c r="A496">
        <v>496</v>
      </c>
      <c r="B496" t="s">
        <v>0</v>
      </c>
      <c r="C496" t="s">
        <v>1025</v>
      </c>
      <c r="D496" t="s">
        <v>1026</v>
      </c>
      <c r="F496" t="s">
        <v>29</v>
      </c>
      <c r="G496" s="1">
        <v>19424</v>
      </c>
      <c r="H496">
        <v>68</v>
      </c>
      <c r="I496" t="s">
        <v>16</v>
      </c>
      <c r="L496">
        <v>3</v>
      </c>
      <c r="M496">
        <v>6</v>
      </c>
      <c r="N496">
        <v>1953</v>
      </c>
      <c r="P496">
        <v>3</v>
      </c>
      <c r="Q496" t="str">
        <f t="shared" si="21"/>
        <v>03</v>
      </c>
      <c r="R496">
        <v>6</v>
      </c>
      <c r="S496" t="str">
        <f t="shared" si="22"/>
        <v>06</v>
      </c>
      <c r="U496" t="str">
        <f t="shared" si="23"/>
        <v>03061953</v>
      </c>
      <c r="V496" t="s">
        <v>7803</v>
      </c>
      <c r="W496" s="1">
        <v>19424</v>
      </c>
    </row>
    <row r="497" spans="1:23">
      <c r="A497">
        <v>497</v>
      </c>
      <c r="B497" t="s">
        <v>0</v>
      </c>
      <c r="C497" t="s">
        <v>1027</v>
      </c>
      <c r="D497" t="s">
        <v>1028</v>
      </c>
      <c r="F497" t="s">
        <v>69</v>
      </c>
      <c r="G497" t="s">
        <v>1029</v>
      </c>
      <c r="H497">
        <v>54</v>
      </c>
      <c r="I497" t="s">
        <v>3</v>
      </c>
      <c r="L497">
        <v>25</v>
      </c>
      <c r="M497">
        <v>9</v>
      </c>
      <c r="N497">
        <v>1966</v>
      </c>
      <c r="P497">
        <v>9</v>
      </c>
      <c r="Q497" t="str">
        <f t="shared" si="21"/>
        <v>09</v>
      </c>
      <c r="R497">
        <v>25</v>
      </c>
      <c r="S497">
        <f t="shared" si="22"/>
        <v>25</v>
      </c>
      <c r="U497" t="str">
        <f t="shared" si="23"/>
        <v>09251966</v>
      </c>
      <c r="V497" t="s">
        <v>7804</v>
      </c>
      <c r="W497" s="1">
        <v>24375</v>
      </c>
    </row>
    <row r="498" spans="1:23">
      <c r="A498">
        <v>498</v>
      </c>
      <c r="B498" t="s">
        <v>0</v>
      </c>
      <c r="C498" t="s">
        <v>1027</v>
      </c>
      <c r="D498" t="s">
        <v>1030</v>
      </c>
      <c r="F498" t="s">
        <v>34</v>
      </c>
      <c r="G498" s="1">
        <v>24507</v>
      </c>
      <c r="H498">
        <v>54</v>
      </c>
      <c r="I498" t="s">
        <v>3</v>
      </c>
      <c r="L498">
        <v>2</v>
      </c>
      <c r="M498">
        <v>4</v>
      </c>
      <c r="N498">
        <v>1967</v>
      </c>
      <c r="P498">
        <v>2</v>
      </c>
      <c r="Q498" t="str">
        <f t="shared" si="21"/>
        <v>02</v>
      </c>
      <c r="R498">
        <v>4</v>
      </c>
      <c r="S498" t="str">
        <f t="shared" si="22"/>
        <v>04</v>
      </c>
      <c r="U498" t="str">
        <f t="shared" si="23"/>
        <v>02041967</v>
      </c>
      <c r="V498" t="s">
        <v>7805</v>
      </c>
      <c r="W498" s="1">
        <v>24507</v>
      </c>
    </row>
    <row r="499" spans="1:23">
      <c r="A499">
        <v>499</v>
      </c>
      <c r="B499" t="s">
        <v>0</v>
      </c>
      <c r="C499" t="s">
        <v>1031</v>
      </c>
      <c r="D499" t="s">
        <v>426</v>
      </c>
      <c r="G499" t="s">
        <v>1032</v>
      </c>
      <c r="H499">
        <v>55</v>
      </c>
      <c r="I499" t="s">
        <v>3</v>
      </c>
      <c r="L499">
        <v>13</v>
      </c>
      <c r="M499">
        <v>11</v>
      </c>
      <c r="N499">
        <v>1965</v>
      </c>
      <c r="P499">
        <v>11</v>
      </c>
      <c r="Q499">
        <f t="shared" si="21"/>
        <v>11</v>
      </c>
      <c r="R499">
        <v>13</v>
      </c>
      <c r="S499">
        <f t="shared" si="22"/>
        <v>13</v>
      </c>
      <c r="U499" t="str">
        <f t="shared" si="23"/>
        <v>11131965</v>
      </c>
      <c r="V499" t="s">
        <v>7806</v>
      </c>
      <c r="W499" s="1">
        <v>24059</v>
      </c>
    </row>
    <row r="500" spans="1:23">
      <c r="A500">
        <v>500</v>
      </c>
      <c r="B500" t="s">
        <v>0</v>
      </c>
      <c r="C500" t="s">
        <v>1033</v>
      </c>
      <c r="D500" t="s">
        <v>1034</v>
      </c>
      <c r="F500" t="s">
        <v>56</v>
      </c>
      <c r="G500" t="s">
        <v>1035</v>
      </c>
      <c r="H500">
        <v>70</v>
      </c>
      <c r="I500" t="s">
        <v>16</v>
      </c>
      <c r="L500">
        <v>27</v>
      </c>
      <c r="M500">
        <v>1</v>
      </c>
      <c r="N500">
        <v>1951</v>
      </c>
      <c r="P500">
        <v>1</v>
      </c>
      <c r="Q500" t="str">
        <f t="shared" si="21"/>
        <v>01</v>
      </c>
      <c r="R500">
        <v>27</v>
      </c>
      <c r="S500">
        <f t="shared" si="22"/>
        <v>27</v>
      </c>
      <c r="U500" t="str">
        <f t="shared" si="23"/>
        <v>01271951</v>
      </c>
      <c r="V500" t="s">
        <v>7807</v>
      </c>
      <c r="W500" s="1">
        <v>18655</v>
      </c>
    </row>
    <row r="501" spans="1:23">
      <c r="A501">
        <v>501</v>
      </c>
      <c r="B501" t="s">
        <v>0</v>
      </c>
      <c r="C501" t="s">
        <v>1036</v>
      </c>
      <c r="D501" t="s">
        <v>1037</v>
      </c>
      <c r="F501" t="s">
        <v>114</v>
      </c>
      <c r="G501" s="1">
        <v>26026</v>
      </c>
      <c r="H501">
        <v>50</v>
      </c>
      <c r="I501" t="s">
        <v>3</v>
      </c>
      <c r="L501">
        <v>4</v>
      </c>
      <c r="M501">
        <v>3</v>
      </c>
      <c r="N501">
        <v>1971</v>
      </c>
      <c r="P501">
        <v>4</v>
      </c>
      <c r="Q501" t="str">
        <f t="shared" si="21"/>
        <v>04</v>
      </c>
      <c r="R501">
        <v>3</v>
      </c>
      <c r="S501" t="str">
        <f t="shared" si="22"/>
        <v>03</v>
      </c>
      <c r="U501" t="str">
        <f t="shared" si="23"/>
        <v>04031971</v>
      </c>
      <c r="V501" t="s">
        <v>7808</v>
      </c>
      <c r="W501" s="1">
        <v>26026</v>
      </c>
    </row>
    <row r="502" spans="1:23">
      <c r="A502">
        <v>502</v>
      </c>
      <c r="B502" t="s">
        <v>0</v>
      </c>
      <c r="C502" t="s">
        <v>1038</v>
      </c>
      <c r="D502" t="s">
        <v>393</v>
      </c>
      <c r="G502" t="s">
        <v>1039</v>
      </c>
      <c r="H502">
        <v>41</v>
      </c>
      <c r="I502" t="s">
        <v>3</v>
      </c>
      <c r="L502">
        <v>18</v>
      </c>
      <c r="M502">
        <v>12</v>
      </c>
      <c r="N502">
        <v>1979</v>
      </c>
      <c r="P502">
        <v>12</v>
      </c>
      <c r="Q502">
        <f t="shared" si="21"/>
        <v>12</v>
      </c>
      <c r="R502">
        <v>18</v>
      </c>
      <c r="S502">
        <f t="shared" si="22"/>
        <v>18</v>
      </c>
      <c r="U502" t="str">
        <f t="shared" si="23"/>
        <v>12181979</v>
      </c>
      <c r="V502" t="s">
        <v>7809</v>
      </c>
      <c r="W502" s="1">
        <v>29207</v>
      </c>
    </row>
    <row r="503" spans="1:23">
      <c r="A503">
        <v>503</v>
      </c>
      <c r="B503" t="s">
        <v>0</v>
      </c>
      <c r="C503" t="s">
        <v>1038</v>
      </c>
      <c r="D503" t="s">
        <v>1040</v>
      </c>
      <c r="G503" s="1">
        <v>28071</v>
      </c>
      <c r="H503">
        <v>45</v>
      </c>
      <c r="I503" t="s">
        <v>3</v>
      </c>
      <c r="L503">
        <v>11</v>
      </c>
      <c r="M503">
        <v>7</v>
      </c>
      <c r="N503">
        <v>1976</v>
      </c>
      <c r="P503">
        <v>11</v>
      </c>
      <c r="Q503">
        <f t="shared" si="21"/>
        <v>11</v>
      </c>
      <c r="R503">
        <v>7</v>
      </c>
      <c r="S503" t="str">
        <f t="shared" si="22"/>
        <v>07</v>
      </c>
      <c r="U503" t="str">
        <f t="shared" si="23"/>
        <v>11071976</v>
      </c>
      <c r="V503" t="s">
        <v>7810</v>
      </c>
      <c r="W503" s="1">
        <v>28071</v>
      </c>
    </row>
    <row r="504" spans="1:23">
      <c r="A504">
        <v>504</v>
      </c>
      <c r="B504" t="s">
        <v>0</v>
      </c>
      <c r="C504" t="s">
        <v>1041</v>
      </c>
      <c r="D504" t="s">
        <v>1042</v>
      </c>
      <c r="G504" s="1">
        <v>25059</v>
      </c>
      <c r="H504">
        <v>52</v>
      </c>
      <c r="I504" t="s">
        <v>3</v>
      </c>
      <c r="L504">
        <v>8</v>
      </c>
      <c r="M504">
        <v>9</v>
      </c>
      <c r="N504">
        <v>1968</v>
      </c>
      <c r="P504">
        <v>8</v>
      </c>
      <c r="Q504" t="str">
        <f t="shared" si="21"/>
        <v>08</v>
      </c>
      <c r="R504">
        <v>9</v>
      </c>
      <c r="S504" t="str">
        <f t="shared" si="22"/>
        <v>09</v>
      </c>
      <c r="U504" t="str">
        <f t="shared" si="23"/>
        <v>08091968</v>
      </c>
      <c r="V504" t="s">
        <v>7811</v>
      </c>
      <c r="W504" s="1">
        <v>25059</v>
      </c>
    </row>
    <row r="505" spans="1:23">
      <c r="A505">
        <v>505</v>
      </c>
      <c r="B505" t="s">
        <v>0</v>
      </c>
      <c r="C505" t="s">
        <v>1041</v>
      </c>
      <c r="D505" t="s">
        <v>1043</v>
      </c>
      <c r="F505" t="s">
        <v>34</v>
      </c>
      <c r="G505" s="1">
        <v>25357</v>
      </c>
      <c r="H505">
        <v>52</v>
      </c>
      <c r="I505" t="s">
        <v>3</v>
      </c>
      <c r="L505">
        <v>6</v>
      </c>
      <c r="M505">
        <v>3</v>
      </c>
      <c r="N505">
        <v>1969</v>
      </c>
      <c r="P505">
        <v>6</v>
      </c>
      <c r="Q505" t="str">
        <f t="shared" si="21"/>
        <v>06</v>
      </c>
      <c r="R505">
        <v>3</v>
      </c>
      <c r="S505" t="str">
        <f t="shared" si="22"/>
        <v>03</v>
      </c>
      <c r="U505" t="str">
        <f t="shared" si="23"/>
        <v>06031969</v>
      </c>
      <c r="V505" t="s">
        <v>7812</v>
      </c>
      <c r="W505" s="1">
        <v>25357</v>
      </c>
    </row>
    <row r="506" spans="1:23">
      <c r="A506">
        <v>506</v>
      </c>
      <c r="B506" t="s">
        <v>0</v>
      </c>
      <c r="C506" t="s">
        <v>1044</v>
      </c>
      <c r="D506" t="s">
        <v>1045</v>
      </c>
      <c r="F506" t="s">
        <v>56</v>
      </c>
      <c r="G506" t="s">
        <v>1046</v>
      </c>
      <c r="H506">
        <v>58</v>
      </c>
      <c r="I506" t="s">
        <v>3</v>
      </c>
      <c r="L506">
        <v>18</v>
      </c>
      <c r="M506">
        <v>6</v>
      </c>
      <c r="N506">
        <v>1963</v>
      </c>
      <c r="P506">
        <v>6</v>
      </c>
      <c r="Q506" t="str">
        <f t="shared" si="21"/>
        <v>06</v>
      </c>
      <c r="R506">
        <v>18</v>
      </c>
      <c r="S506">
        <f t="shared" si="22"/>
        <v>18</v>
      </c>
      <c r="U506" t="str">
        <f t="shared" si="23"/>
        <v>06181963</v>
      </c>
      <c r="V506" t="s">
        <v>7813</v>
      </c>
      <c r="W506" s="1">
        <v>23180</v>
      </c>
    </row>
    <row r="507" spans="1:23">
      <c r="A507">
        <v>507</v>
      </c>
      <c r="B507" t="s">
        <v>0</v>
      </c>
      <c r="C507" t="s">
        <v>1047</v>
      </c>
      <c r="D507" t="s">
        <v>1048</v>
      </c>
      <c r="G507" s="1">
        <v>33239</v>
      </c>
      <c r="H507">
        <v>30</v>
      </c>
      <c r="I507" t="s">
        <v>3</v>
      </c>
      <c r="L507">
        <v>1</v>
      </c>
      <c r="M507">
        <v>1</v>
      </c>
      <c r="N507">
        <v>1991</v>
      </c>
      <c r="P507">
        <v>1</v>
      </c>
      <c r="Q507" t="str">
        <f t="shared" si="21"/>
        <v>01</v>
      </c>
      <c r="R507">
        <v>1</v>
      </c>
      <c r="S507" t="str">
        <f t="shared" si="22"/>
        <v>01</v>
      </c>
      <c r="U507" t="str">
        <f t="shared" si="23"/>
        <v>01011991</v>
      </c>
      <c r="V507" t="s">
        <v>7814</v>
      </c>
      <c r="W507" s="1">
        <v>33239</v>
      </c>
    </row>
    <row r="508" spans="1:23">
      <c r="A508">
        <v>508</v>
      </c>
      <c r="B508" t="s">
        <v>0</v>
      </c>
      <c r="C508" t="s">
        <v>1049</v>
      </c>
      <c r="D508" t="s">
        <v>1050</v>
      </c>
      <c r="F508" t="s">
        <v>52</v>
      </c>
      <c r="G508" t="s">
        <v>1051</v>
      </c>
      <c r="H508">
        <v>40</v>
      </c>
      <c r="I508" t="s">
        <v>3</v>
      </c>
      <c r="L508">
        <v>18</v>
      </c>
      <c r="M508">
        <v>2</v>
      </c>
      <c r="N508">
        <v>1981</v>
      </c>
      <c r="P508">
        <v>2</v>
      </c>
      <c r="Q508" t="str">
        <f t="shared" si="21"/>
        <v>02</v>
      </c>
      <c r="R508">
        <v>18</v>
      </c>
      <c r="S508">
        <f t="shared" si="22"/>
        <v>18</v>
      </c>
      <c r="U508" t="str">
        <f t="shared" si="23"/>
        <v>02181981</v>
      </c>
      <c r="V508" t="s">
        <v>7815</v>
      </c>
      <c r="W508" s="1">
        <v>29635</v>
      </c>
    </row>
    <row r="509" spans="1:23">
      <c r="A509">
        <v>509</v>
      </c>
      <c r="B509" t="s">
        <v>0</v>
      </c>
      <c r="C509" t="s">
        <v>1052</v>
      </c>
      <c r="D509" t="s">
        <v>1053</v>
      </c>
      <c r="F509" t="s">
        <v>52</v>
      </c>
      <c r="G509" s="1">
        <v>18785</v>
      </c>
      <c r="H509">
        <v>70</v>
      </c>
      <c r="I509" t="s">
        <v>16</v>
      </c>
      <c r="L509">
        <v>6</v>
      </c>
      <c r="M509">
        <v>6</v>
      </c>
      <c r="N509">
        <v>1951</v>
      </c>
      <c r="P509">
        <v>6</v>
      </c>
      <c r="Q509" t="str">
        <f t="shared" si="21"/>
        <v>06</v>
      </c>
      <c r="R509">
        <v>6</v>
      </c>
      <c r="S509" t="str">
        <f t="shared" si="22"/>
        <v>06</v>
      </c>
      <c r="U509" t="str">
        <f t="shared" si="23"/>
        <v>06061951</v>
      </c>
      <c r="V509" t="s">
        <v>7816</v>
      </c>
      <c r="W509" s="1">
        <v>18785</v>
      </c>
    </row>
    <row r="510" spans="1:23">
      <c r="A510">
        <v>510</v>
      </c>
      <c r="B510" t="s">
        <v>0</v>
      </c>
      <c r="C510" t="s">
        <v>1052</v>
      </c>
      <c r="D510" t="s">
        <v>1054</v>
      </c>
      <c r="F510" t="s">
        <v>29</v>
      </c>
      <c r="G510" s="1">
        <v>19824</v>
      </c>
      <c r="H510">
        <v>66</v>
      </c>
      <c r="I510" t="s">
        <v>16</v>
      </c>
      <c r="L510">
        <v>4</v>
      </c>
      <c r="M510">
        <v>10</v>
      </c>
      <c r="N510">
        <v>1954</v>
      </c>
      <c r="P510">
        <v>4</v>
      </c>
      <c r="Q510" t="str">
        <f t="shared" si="21"/>
        <v>04</v>
      </c>
      <c r="R510">
        <v>10</v>
      </c>
      <c r="S510">
        <f t="shared" si="22"/>
        <v>10</v>
      </c>
      <c r="U510" t="str">
        <f t="shared" si="23"/>
        <v>04101954</v>
      </c>
      <c r="V510" t="s">
        <v>7817</v>
      </c>
      <c r="W510" s="1">
        <v>19824</v>
      </c>
    </row>
    <row r="511" spans="1:23">
      <c r="A511">
        <v>511</v>
      </c>
      <c r="B511" t="s">
        <v>0</v>
      </c>
      <c r="C511" t="s">
        <v>1052</v>
      </c>
      <c r="D511" t="s">
        <v>1055</v>
      </c>
      <c r="E511" t="s">
        <v>121</v>
      </c>
      <c r="F511" t="s">
        <v>10</v>
      </c>
      <c r="G511" s="1">
        <v>19184</v>
      </c>
      <c r="H511">
        <v>68</v>
      </c>
      <c r="I511" t="s">
        <v>16</v>
      </c>
      <c r="L511">
        <v>7</v>
      </c>
      <c r="M511">
        <v>9</v>
      </c>
      <c r="N511">
        <v>1952</v>
      </c>
      <c r="P511">
        <v>7</v>
      </c>
      <c r="Q511" t="str">
        <f t="shared" si="21"/>
        <v>07</v>
      </c>
      <c r="R511">
        <v>9</v>
      </c>
      <c r="S511" t="str">
        <f t="shared" si="22"/>
        <v>09</v>
      </c>
      <c r="U511" t="str">
        <f t="shared" si="23"/>
        <v>07091952</v>
      </c>
      <c r="V511" t="s">
        <v>7818</v>
      </c>
      <c r="W511" s="1">
        <v>19184</v>
      </c>
    </row>
    <row r="512" spans="1:23">
      <c r="A512">
        <v>512</v>
      </c>
      <c r="B512" t="s">
        <v>0</v>
      </c>
      <c r="C512" t="s">
        <v>1056</v>
      </c>
      <c r="D512" t="s">
        <v>1057</v>
      </c>
      <c r="G512" t="s">
        <v>1058</v>
      </c>
      <c r="H512">
        <v>40</v>
      </c>
      <c r="I512" t="s">
        <v>3</v>
      </c>
      <c r="L512">
        <v>20</v>
      </c>
      <c r="M512">
        <v>9</v>
      </c>
      <c r="N512">
        <v>1980</v>
      </c>
      <c r="P512">
        <v>9</v>
      </c>
      <c r="Q512" t="str">
        <f t="shared" si="21"/>
        <v>09</v>
      </c>
      <c r="R512">
        <v>20</v>
      </c>
      <c r="S512">
        <f t="shared" si="22"/>
        <v>20</v>
      </c>
      <c r="U512" t="str">
        <f t="shared" si="23"/>
        <v>09201980</v>
      </c>
      <c r="V512" t="s">
        <v>7819</v>
      </c>
      <c r="W512" s="1">
        <v>29484</v>
      </c>
    </row>
    <row r="513" spans="1:23">
      <c r="A513">
        <v>513</v>
      </c>
      <c r="B513" t="s">
        <v>0</v>
      </c>
      <c r="C513" t="s">
        <v>1056</v>
      </c>
      <c r="D513" t="s">
        <v>1059</v>
      </c>
      <c r="G513" t="s">
        <v>1060</v>
      </c>
      <c r="H513">
        <v>70</v>
      </c>
      <c r="I513" t="s">
        <v>16</v>
      </c>
      <c r="L513">
        <v>15</v>
      </c>
      <c r="M513">
        <v>3</v>
      </c>
      <c r="N513">
        <v>1951</v>
      </c>
      <c r="P513">
        <v>3</v>
      </c>
      <c r="Q513" t="str">
        <f t="shared" si="21"/>
        <v>03</v>
      </c>
      <c r="R513">
        <v>15</v>
      </c>
      <c r="S513">
        <f t="shared" si="22"/>
        <v>15</v>
      </c>
      <c r="U513" t="str">
        <f t="shared" si="23"/>
        <v>03151951</v>
      </c>
      <c r="V513" t="s">
        <v>7820</v>
      </c>
      <c r="W513" s="1">
        <v>18702</v>
      </c>
    </row>
    <row r="514" spans="1:23">
      <c r="A514">
        <v>514</v>
      </c>
      <c r="B514" t="s">
        <v>0</v>
      </c>
      <c r="C514" t="s">
        <v>1061</v>
      </c>
      <c r="D514" t="s">
        <v>847</v>
      </c>
      <c r="F514" t="s">
        <v>114</v>
      </c>
      <c r="G514" t="s">
        <v>317</v>
      </c>
      <c r="H514">
        <v>65</v>
      </c>
      <c r="I514" t="s">
        <v>3</v>
      </c>
      <c r="L514">
        <v>23</v>
      </c>
      <c r="M514">
        <v>12</v>
      </c>
      <c r="N514">
        <v>1955</v>
      </c>
      <c r="P514">
        <v>12</v>
      </c>
      <c r="Q514">
        <f t="shared" ref="Q514:Q577" si="24">IF(P514&lt;10,"0"&amp;P514,P514)</f>
        <v>12</v>
      </c>
      <c r="R514">
        <v>23</v>
      </c>
      <c r="S514">
        <f t="shared" ref="S514:S577" si="25">IF(R514&lt;10,"0"&amp;R514,R514)</f>
        <v>23</v>
      </c>
      <c r="U514" t="str">
        <f t="shared" ref="U514:U577" si="26">Q514&amp;S514&amp;N514</f>
        <v>12231955</v>
      </c>
      <c r="V514" t="s">
        <v>7445</v>
      </c>
      <c r="W514" s="1">
        <v>20446</v>
      </c>
    </row>
    <row r="515" spans="1:23">
      <c r="A515">
        <v>515</v>
      </c>
      <c r="B515" t="s">
        <v>0</v>
      </c>
      <c r="C515" t="s">
        <v>1062</v>
      </c>
      <c r="D515" t="s">
        <v>1063</v>
      </c>
      <c r="F515" t="s">
        <v>114</v>
      </c>
      <c r="G515" t="s">
        <v>1064</v>
      </c>
      <c r="H515">
        <v>67</v>
      </c>
      <c r="I515" t="s">
        <v>16</v>
      </c>
      <c r="L515">
        <v>16</v>
      </c>
      <c r="M515">
        <v>7</v>
      </c>
      <c r="N515">
        <v>1954</v>
      </c>
      <c r="P515">
        <v>7</v>
      </c>
      <c r="Q515" t="str">
        <f t="shared" si="24"/>
        <v>07</v>
      </c>
      <c r="R515">
        <v>16</v>
      </c>
      <c r="S515">
        <f t="shared" si="25"/>
        <v>16</v>
      </c>
      <c r="U515" t="str">
        <f t="shared" si="26"/>
        <v>07161954</v>
      </c>
      <c r="V515" t="s">
        <v>7821</v>
      </c>
      <c r="W515" s="1">
        <v>19921</v>
      </c>
    </row>
    <row r="516" spans="1:23">
      <c r="A516">
        <v>516</v>
      </c>
      <c r="B516" t="s">
        <v>0</v>
      </c>
      <c r="C516" t="s">
        <v>1062</v>
      </c>
      <c r="D516" t="s">
        <v>63</v>
      </c>
      <c r="F516" t="s">
        <v>34</v>
      </c>
      <c r="G516" s="1">
        <v>18720</v>
      </c>
      <c r="H516">
        <v>70</v>
      </c>
      <c r="I516" t="s">
        <v>16</v>
      </c>
      <c r="L516">
        <v>4</v>
      </c>
      <c r="M516">
        <v>2</v>
      </c>
      <c r="N516">
        <v>1951</v>
      </c>
      <c r="P516">
        <v>4</v>
      </c>
      <c r="Q516" t="str">
        <f t="shared" si="24"/>
        <v>04</v>
      </c>
      <c r="R516">
        <v>2</v>
      </c>
      <c r="S516" t="str">
        <f t="shared" si="25"/>
        <v>02</v>
      </c>
      <c r="U516" t="str">
        <f t="shared" si="26"/>
        <v>04021951</v>
      </c>
      <c r="V516" t="s">
        <v>7822</v>
      </c>
      <c r="W516" s="1">
        <v>18720</v>
      </c>
    </row>
    <row r="517" spans="1:23">
      <c r="A517">
        <v>517</v>
      </c>
      <c r="B517" t="s">
        <v>0</v>
      </c>
      <c r="C517" t="s">
        <v>1065</v>
      </c>
      <c r="D517" t="s">
        <v>376</v>
      </c>
      <c r="F517" t="s">
        <v>52</v>
      </c>
      <c r="G517" t="s">
        <v>1066</v>
      </c>
      <c r="H517">
        <v>59</v>
      </c>
      <c r="I517" t="s">
        <v>3</v>
      </c>
      <c r="L517">
        <v>13</v>
      </c>
      <c r="M517">
        <v>8</v>
      </c>
      <c r="N517">
        <v>1961</v>
      </c>
      <c r="P517">
        <v>8</v>
      </c>
      <c r="Q517" t="str">
        <f t="shared" si="24"/>
        <v>08</v>
      </c>
      <c r="R517">
        <v>13</v>
      </c>
      <c r="S517">
        <f t="shared" si="25"/>
        <v>13</v>
      </c>
      <c r="U517" t="str">
        <f t="shared" si="26"/>
        <v>08131961</v>
      </c>
      <c r="V517" t="s">
        <v>7823</v>
      </c>
      <c r="W517" s="1">
        <v>22506</v>
      </c>
    </row>
    <row r="518" spans="1:23">
      <c r="A518">
        <v>518</v>
      </c>
      <c r="B518" t="s">
        <v>0</v>
      </c>
      <c r="C518" t="s">
        <v>1067</v>
      </c>
      <c r="D518" t="s">
        <v>1068</v>
      </c>
      <c r="F518" t="s">
        <v>69</v>
      </c>
      <c r="G518" t="s">
        <v>1069</v>
      </c>
      <c r="H518">
        <v>60</v>
      </c>
      <c r="I518" t="s">
        <v>3</v>
      </c>
      <c r="L518">
        <v>16</v>
      </c>
      <c r="M518">
        <v>9</v>
      </c>
      <c r="N518">
        <v>1960</v>
      </c>
      <c r="P518">
        <v>9</v>
      </c>
      <c r="Q518" t="str">
        <f t="shared" si="24"/>
        <v>09</v>
      </c>
      <c r="R518">
        <v>16</v>
      </c>
      <c r="S518">
        <f t="shared" si="25"/>
        <v>16</v>
      </c>
      <c r="U518" t="str">
        <f t="shared" si="26"/>
        <v>09161960</v>
      </c>
      <c r="V518" t="s">
        <v>7824</v>
      </c>
      <c r="W518" s="1">
        <v>22175</v>
      </c>
    </row>
    <row r="519" spans="1:23">
      <c r="A519">
        <v>519</v>
      </c>
      <c r="B519" t="s">
        <v>0</v>
      </c>
      <c r="C519" t="s">
        <v>1067</v>
      </c>
      <c r="D519" t="s">
        <v>1070</v>
      </c>
      <c r="G519" t="s">
        <v>1071</v>
      </c>
      <c r="H519">
        <v>62</v>
      </c>
      <c r="I519" t="s">
        <v>3</v>
      </c>
      <c r="L519">
        <v>25</v>
      </c>
      <c r="M519">
        <v>4</v>
      </c>
      <c r="N519">
        <v>1959</v>
      </c>
      <c r="P519">
        <v>4</v>
      </c>
      <c r="Q519" t="str">
        <f t="shared" si="24"/>
        <v>04</v>
      </c>
      <c r="R519">
        <v>25</v>
      </c>
      <c r="S519">
        <f t="shared" si="25"/>
        <v>25</v>
      </c>
      <c r="U519" t="str">
        <f t="shared" si="26"/>
        <v>04251959</v>
      </c>
      <c r="V519" t="s">
        <v>7825</v>
      </c>
      <c r="W519" s="1">
        <v>21665</v>
      </c>
    </row>
    <row r="520" spans="1:23">
      <c r="A520">
        <v>520</v>
      </c>
      <c r="B520" t="s">
        <v>0</v>
      </c>
      <c r="C520" t="s">
        <v>1072</v>
      </c>
      <c r="D520" t="s">
        <v>51</v>
      </c>
      <c r="F520" t="s">
        <v>65</v>
      </c>
      <c r="G520" s="1">
        <v>17908</v>
      </c>
      <c r="H520">
        <v>71</v>
      </c>
      <c r="I520" t="s">
        <v>7</v>
      </c>
      <c r="L520">
        <v>1</v>
      </c>
      <c r="M520">
        <v>10</v>
      </c>
      <c r="N520">
        <v>1949</v>
      </c>
      <c r="P520">
        <v>1</v>
      </c>
      <c r="Q520" t="str">
        <f t="shared" si="24"/>
        <v>01</v>
      </c>
      <c r="R520">
        <v>10</v>
      </c>
      <c r="S520">
        <f t="shared" si="25"/>
        <v>10</v>
      </c>
      <c r="U520" t="str">
        <f t="shared" si="26"/>
        <v>01101949</v>
      </c>
      <c r="V520" t="s">
        <v>7826</v>
      </c>
      <c r="W520" s="1">
        <v>17908</v>
      </c>
    </row>
    <row r="521" spans="1:23">
      <c r="A521">
        <v>521</v>
      </c>
      <c r="B521" t="s">
        <v>0</v>
      </c>
      <c r="C521" t="s">
        <v>1072</v>
      </c>
      <c r="D521" t="s">
        <v>1073</v>
      </c>
      <c r="F521" t="s">
        <v>65</v>
      </c>
      <c r="G521" t="s">
        <v>1074</v>
      </c>
      <c r="H521">
        <v>42</v>
      </c>
      <c r="I521" t="s">
        <v>3</v>
      </c>
      <c r="L521">
        <v>23</v>
      </c>
      <c r="M521">
        <v>4</v>
      </c>
      <c r="N521">
        <v>1979</v>
      </c>
      <c r="P521">
        <v>4</v>
      </c>
      <c r="Q521" t="str">
        <f t="shared" si="24"/>
        <v>04</v>
      </c>
      <c r="R521">
        <v>23</v>
      </c>
      <c r="S521">
        <f t="shared" si="25"/>
        <v>23</v>
      </c>
      <c r="U521" t="str">
        <f t="shared" si="26"/>
        <v>04231979</v>
      </c>
      <c r="V521" t="s">
        <v>7827</v>
      </c>
      <c r="W521" s="1">
        <v>28968</v>
      </c>
    </row>
    <row r="522" spans="1:23">
      <c r="A522">
        <v>522</v>
      </c>
      <c r="B522" t="s">
        <v>0</v>
      </c>
      <c r="C522" t="s">
        <v>1072</v>
      </c>
      <c r="D522" t="s">
        <v>1075</v>
      </c>
      <c r="F522" t="s">
        <v>10</v>
      </c>
      <c r="G522" t="s">
        <v>1076</v>
      </c>
      <c r="H522">
        <v>70</v>
      </c>
      <c r="I522" t="s">
        <v>16</v>
      </c>
      <c r="L522">
        <v>28</v>
      </c>
      <c r="M522">
        <v>3</v>
      </c>
      <c r="N522">
        <v>1951</v>
      </c>
      <c r="P522">
        <v>3</v>
      </c>
      <c r="Q522" t="str">
        <f t="shared" si="24"/>
        <v>03</v>
      </c>
      <c r="R522">
        <v>28</v>
      </c>
      <c r="S522">
        <f t="shared" si="25"/>
        <v>28</v>
      </c>
      <c r="U522" t="str">
        <f t="shared" si="26"/>
        <v>03281951</v>
      </c>
      <c r="V522" t="s">
        <v>7828</v>
      </c>
      <c r="W522" s="1">
        <v>18715</v>
      </c>
    </row>
    <row r="523" spans="1:23">
      <c r="A523">
        <v>523</v>
      </c>
      <c r="B523" t="s">
        <v>0</v>
      </c>
      <c r="C523" t="s">
        <v>1077</v>
      </c>
      <c r="D523" t="s">
        <v>1078</v>
      </c>
      <c r="F523" t="s">
        <v>77</v>
      </c>
      <c r="G523" s="1">
        <v>17508</v>
      </c>
      <c r="H523">
        <v>74</v>
      </c>
      <c r="I523" t="s">
        <v>7</v>
      </c>
      <c r="L523">
        <v>12</v>
      </c>
      <c r="M523">
        <v>7</v>
      </c>
      <c r="N523">
        <v>1947</v>
      </c>
      <c r="P523">
        <v>12</v>
      </c>
      <c r="Q523">
        <f t="shared" si="24"/>
        <v>12</v>
      </c>
      <c r="R523">
        <v>7</v>
      </c>
      <c r="S523" t="str">
        <f t="shared" si="25"/>
        <v>07</v>
      </c>
      <c r="U523" t="str">
        <f t="shared" si="26"/>
        <v>12071947</v>
      </c>
      <c r="V523" t="s">
        <v>7829</v>
      </c>
      <c r="W523" s="1">
        <v>17508</v>
      </c>
    </row>
    <row r="524" spans="1:23">
      <c r="A524">
        <v>524</v>
      </c>
      <c r="B524" t="s">
        <v>0</v>
      </c>
      <c r="C524" t="s">
        <v>1079</v>
      </c>
      <c r="D524" t="s">
        <v>1080</v>
      </c>
      <c r="F524" t="s">
        <v>59</v>
      </c>
      <c r="G524" t="s">
        <v>1081</v>
      </c>
      <c r="H524">
        <v>47</v>
      </c>
      <c r="I524" t="s">
        <v>3</v>
      </c>
      <c r="L524">
        <v>25</v>
      </c>
      <c r="M524">
        <v>5</v>
      </c>
      <c r="N524">
        <v>1974</v>
      </c>
      <c r="P524">
        <v>5</v>
      </c>
      <c r="Q524" t="str">
        <f t="shared" si="24"/>
        <v>05</v>
      </c>
      <c r="R524">
        <v>25</v>
      </c>
      <c r="S524">
        <f t="shared" si="25"/>
        <v>25</v>
      </c>
      <c r="U524" t="str">
        <f t="shared" si="26"/>
        <v>05251974</v>
      </c>
      <c r="V524" t="s">
        <v>7830</v>
      </c>
      <c r="W524" s="1">
        <v>27174</v>
      </c>
    </row>
    <row r="525" spans="1:23">
      <c r="A525">
        <v>525</v>
      </c>
      <c r="B525" t="s">
        <v>0</v>
      </c>
      <c r="C525" t="s">
        <v>1082</v>
      </c>
      <c r="D525" t="s">
        <v>1083</v>
      </c>
      <c r="F525" t="s">
        <v>52</v>
      </c>
      <c r="G525" t="s">
        <v>1084</v>
      </c>
      <c r="H525">
        <v>41</v>
      </c>
      <c r="I525" t="s">
        <v>3</v>
      </c>
      <c r="L525">
        <v>21</v>
      </c>
      <c r="M525">
        <v>9</v>
      </c>
      <c r="N525">
        <v>1979</v>
      </c>
      <c r="P525">
        <v>9</v>
      </c>
      <c r="Q525" t="str">
        <f t="shared" si="24"/>
        <v>09</v>
      </c>
      <c r="R525">
        <v>21</v>
      </c>
      <c r="S525">
        <f t="shared" si="25"/>
        <v>21</v>
      </c>
      <c r="U525" t="str">
        <f t="shared" si="26"/>
        <v>09211979</v>
      </c>
      <c r="V525" t="s">
        <v>7831</v>
      </c>
      <c r="W525" s="1">
        <v>29119</v>
      </c>
    </row>
    <row r="526" spans="1:23">
      <c r="A526">
        <v>526</v>
      </c>
      <c r="B526" t="s">
        <v>0</v>
      </c>
      <c r="C526" t="s">
        <v>1085</v>
      </c>
      <c r="D526" t="s">
        <v>1086</v>
      </c>
      <c r="F526" t="s">
        <v>144</v>
      </c>
      <c r="G526" t="s">
        <v>1087</v>
      </c>
      <c r="H526">
        <v>62</v>
      </c>
      <c r="I526" t="s">
        <v>3</v>
      </c>
      <c r="L526">
        <v>21</v>
      </c>
      <c r="M526">
        <v>5</v>
      </c>
      <c r="N526">
        <v>1959</v>
      </c>
      <c r="P526">
        <v>5</v>
      </c>
      <c r="Q526" t="str">
        <f t="shared" si="24"/>
        <v>05</v>
      </c>
      <c r="R526">
        <v>21</v>
      </c>
      <c r="S526">
        <f t="shared" si="25"/>
        <v>21</v>
      </c>
      <c r="U526" t="str">
        <f t="shared" si="26"/>
        <v>05211959</v>
      </c>
      <c r="V526" t="s">
        <v>7832</v>
      </c>
      <c r="W526" s="1">
        <v>21691</v>
      </c>
    </row>
    <row r="527" spans="1:23">
      <c r="A527">
        <v>527</v>
      </c>
      <c r="B527" t="s">
        <v>0</v>
      </c>
      <c r="C527" t="s">
        <v>1085</v>
      </c>
      <c r="D527" t="s">
        <v>1088</v>
      </c>
      <c r="F527" t="s">
        <v>14</v>
      </c>
      <c r="G527" t="s">
        <v>1089</v>
      </c>
      <c r="H527">
        <v>71</v>
      </c>
      <c r="I527" t="s">
        <v>7</v>
      </c>
      <c r="L527">
        <v>26</v>
      </c>
      <c r="M527">
        <v>10</v>
      </c>
      <c r="N527">
        <v>1949</v>
      </c>
      <c r="P527">
        <v>10</v>
      </c>
      <c r="Q527">
        <f t="shared" si="24"/>
        <v>10</v>
      </c>
      <c r="R527">
        <v>26</v>
      </c>
      <c r="S527">
        <f t="shared" si="25"/>
        <v>26</v>
      </c>
      <c r="U527" t="str">
        <f t="shared" si="26"/>
        <v>10261949</v>
      </c>
      <c r="V527" t="s">
        <v>7833</v>
      </c>
      <c r="W527" s="1">
        <v>18197</v>
      </c>
    </row>
    <row r="528" spans="1:23">
      <c r="A528">
        <v>528</v>
      </c>
      <c r="B528" t="s">
        <v>0</v>
      </c>
      <c r="C528" t="s">
        <v>1085</v>
      </c>
      <c r="D528" t="s">
        <v>584</v>
      </c>
      <c r="F528" t="s">
        <v>10</v>
      </c>
      <c r="G528" s="1">
        <v>18180</v>
      </c>
      <c r="H528">
        <v>71</v>
      </c>
      <c r="I528" t="s">
        <v>7</v>
      </c>
      <c r="L528">
        <v>10</v>
      </c>
      <c r="M528">
        <v>9</v>
      </c>
      <c r="N528">
        <v>1949</v>
      </c>
      <c r="P528">
        <v>10</v>
      </c>
      <c r="Q528">
        <f t="shared" si="24"/>
        <v>10</v>
      </c>
      <c r="R528">
        <v>9</v>
      </c>
      <c r="S528" t="str">
        <f t="shared" si="25"/>
        <v>09</v>
      </c>
      <c r="U528" t="str">
        <f t="shared" si="26"/>
        <v>10091949</v>
      </c>
      <c r="V528" t="s">
        <v>7834</v>
      </c>
      <c r="W528" s="1">
        <v>18180</v>
      </c>
    </row>
    <row r="529" spans="1:23">
      <c r="A529">
        <v>529</v>
      </c>
      <c r="B529" t="s">
        <v>0</v>
      </c>
      <c r="C529" t="s">
        <v>1085</v>
      </c>
      <c r="D529" t="s">
        <v>1090</v>
      </c>
      <c r="F529" t="s">
        <v>600</v>
      </c>
      <c r="G529" t="s">
        <v>1091</v>
      </c>
      <c r="H529">
        <v>47</v>
      </c>
      <c r="I529" t="s">
        <v>3</v>
      </c>
      <c r="L529">
        <v>13</v>
      </c>
      <c r="M529">
        <v>12</v>
      </c>
      <c r="N529">
        <v>1973</v>
      </c>
      <c r="P529">
        <v>12</v>
      </c>
      <c r="Q529">
        <f t="shared" si="24"/>
        <v>12</v>
      </c>
      <c r="R529">
        <v>13</v>
      </c>
      <c r="S529">
        <f t="shared" si="25"/>
        <v>13</v>
      </c>
      <c r="U529" t="str">
        <f t="shared" si="26"/>
        <v>12131973</v>
      </c>
      <c r="V529" t="s">
        <v>7835</v>
      </c>
      <c r="W529" s="1">
        <v>27011</v>
      </c>
    </row>
    <row r="530" spans="1:23">
      <c r="A530">
        <v>530</v>
      </c>
      <c r="B530" t="s">
        <v>0</v>
      </c>
      <c r="C530" t="s">
        <v>1085</v>
      </c>
      <c r="D530" t="s">
        <v>1092</v>
      </c>
      <c r="F530" t="s">
        <v>52</v>
      </c>
      <c r="G530" t="s">
        <v>1093</v>
      </c>
      <c r="H530">
        <v>62</v>
      </c>
      <c r="I530" t="s">
        <v>3</v>
      </c>
      <c r="L530">
        <v>28</v>
      </c>
      <c r="M530">
        <v>5</v>
      </c>
      <c r="N530">
        <v>1959</v>
      </c>
      <c r="P530">
        <v>5</v>
      </c>
      <c r="Q530" t="str">
        <f t="shared" si="24"/>
        <v>05</v>
      </c>
      <c r="R530">
        <v>28</v>
      </c>
      <c r="S530">
        <f t="shared" si="25"/>
        <v>28</v>
      </c>
      <c r="U530" t="str">
        <f t="shared" si="26"/>
        <v>05281959</v>
      </c>
      <c r="V530" t="s">
        <v>7836</v>
      </c>
      <c r="W530" s="1">
        <v>21698</v>
      </c>
    </row>
    <row r="531" spans="1:23">
      <c r="A531">
        <v>531</v>
      </c>
      <c r="B531" t="s">
        <v>0</v>
      </c>
      <c r="C531" t="s">
        <v>1094</v>
      </c>
      <c r="D531" t="s">
        <v>1095</v>
      </c>
      <c r="F531" t="s">
        <v>114</v>
      </c>
      <c r="G531" t="s">
        <v>1096</v>
      </c>
      <c r="H531">
        <v>58</v>
      </c>
      <c r="I531" t="s">
        <v>3</v>
      </c>
      <c r="L531">
        <v>24</v>
      </c>
      <c r="M531">
        <v>1</v>
      </c>
      <c r="N531">
        <v>1963</v>
      </c>
      <c r="P531">
        <v>1</v>
      </c>
      <c r="Q531" t="str">
        <f t="shared" si="24"/>
        <v>01</v>
      </c>
      <c r="R531">
        <v>24</v>
      </c>
      <c r="S531">
        <f t="shared" si="25"/>
        <v>24</v>
      </c>
      <c r="U531" t="str">
        <f t="shared" si="26"/>
        <v>01241963</v>
      </c>
      <c r="V531" t="s">
        <v>7837</v>
      </c>
      <c r="W531" s="1">
        <v>23035</v>
      </c>
    </row>
    <row r="532" spans="1:23">
      <c r="A532">
        <v>532</v>
      </c>
      <c r="B532" t="s">
        <v>0</v>
      </c>
      <c r="C532" t="s">
        <v>1094</v>
      </c>
      <c r="D532" t="s">
        <v>1097</v>
      </c>
      <c r="G532" s="1">
        <v>23712</v>
      </c>
      <c r="H532">
        <v>57</v>
      </c>
      <c r="I532" t="s">
        <v>3</v>
      </c>
      <c r="L532">
        <v>12</v>
      </c>
      <c r="M532">
        <v>1</v>
      </c>
      <c r="N532">
        <v>1964</v>
      </c>
      <c r="P532">
        <v>12</v>
      </c>
      <c r="Q532">
        <f t="shared" si="24"/>
        <v>12</v>
      </c>
      <c r="R532">
        <v>1</v>
      </c>
      <c r="S532" t="str">
        <f t="shared" si="25"/>
        <v>01</v>
      </c>
      <c r="U532" t="str">
        <f t="shared" si="26"/>
        <v>12011964</v>
      </c>
      <c r="V532" t="s">
        <v>7838</v>
      </c>
      <c r="W532" s="1">
        <v>23712</v>
      </c>
    </row>
    <row r="533" spans="1:23">
      <c r="A533">
        <v>533</v>
      </c>
      <c r="B533" t="s">
        <v>0</v>
      </c>
      <c r="C533" t="s">
        <v>1098</v>
      </c>
      <c r="D533" t="s">
        <v>127</v>
      </c>
      <c r="F533" t="s">
        <v>56</v>
      </c>
      <c r="G533" t="s">
        <v>940</v>
      </c>
      <c r="H533">
        <v>50</v>
      </c>
      <c r="I533" t="s">
        <v>3</v>
      </c>
      <c r="L533">
        <v>30</v>
      </c>
      <c r="M533">
        <v>4</v>
      </c>
      <c r="N533">
        <v>1971</v>
      </c>
      <c r="P533">
        <v>4</v>
      </c>
      <c r="Q533" t="str">
        <f t="shared" si="24"/>
        <v>04</v>
      </c>
      <c r="R533">
        <v>30</v>
      </c>
      <c r="S533">
        <f t="shared" si="25"/>
        <v>30</v>
      </c>
      <c r="U533" t="str">
        <f t="shared" si="26"/>
        <v>04301971</v>
      </c>
      <c r="V533" t="s">
        <v>7755</v>
      </c>
      <c r="W533" s="1">
        <v>26053</v>
      </c>
    </row>
    <row r="534" spans="1:23">
      <c r="A534">
        <v>534</v>
      </c>
      <c r="B534" t="s">
        <v>0</v>
      </c>
      <c r="C534" t="s">
        <v>1099</v>
      </c>
      <c r="D534" t="s">
        <v>382</v>
      </c>
      <c r="F534" t="s">
        <v>77</v>
      </c>
      <c r="G534" s="1">
        <v>21855</v>
      </c>
      <c r="H534">
        <v>62</v>
      </c>
      <c r="I534" t="s">
        <v>3</v>
      </c>
      <c r="L534">
        <v>11</v>
      </c>
      <c r="M534">
        <v>1</v>
      </c>
      <c r="N534">
        <v>1959</v>
      </c>
      <c r="P534">
        <v>11</v>
      </c>
      <c r="Q534">
        <f t="shared" si="24"/>
        <v>11</v>
      </c>
      <c r="R534">
        <v>1</v>
      </c>
      <c r="S534" t="str">
        <f t="shared" si="25"/>
        <v>01</v>
      </c>
      <c r="U534" t="str">
        <f t="shared" si="26"/>
        <v>11011959</v>
      </c>
      <c r="V534" t="s">
        <v>7839</v>
      </c>
      <c r="W534" s="1">
        <v>21855</v>
      </c>
    </row>
    <row r="535" spans="1:23">
      <c r="A535">
        <v>535</v>
      </c>
      <c r="B535" t="s">
        <v>0</v>
      </c>
      <c r="C535" t="s">
        <v>1100</v>
      </c>
      <c r="D535" t="s">
        <v>1101</v>
      </c>
      <c r="F535" t="s">
        <v>29</v>
      </c>
      <c r="G535" s="1">
        <v>15711</v>
      </c>
      <c r="H535">
        <v>78</v>
      </c>
      <c r="I535" t="s">
        <v>7</v>
      </c>
      <c r="L535">
        <v>1</v>
      </c>
      <c r="M535">
        <v>5</v>
      </c>
      <c r="N535">
        <v>1943</v>
      </c>
      <c r="P535">
        <v>1</v>
      </c>
      <c r="Q535" t="str">
        <f t="shared" si="24"/>
        <v>01</v>
      </c>
      <c r="R535">
        <v>5</v>
      </c>
      <c r="S535" t="str">
        <f t="shared" si="25"/>
        <v>05</v>
      </c>
      <c r="U535" t="str">
        <f t="shared" si="26"/>
        <v>01051943</v>
      </c>
      <c r="V535" t="s">
        <v>7840</v>
      </c>
      <c r="W535" s="1">
        <v>15711</v>
      </c>
    </row>
    <row r="536" spans="1:23">
      <c r="A536">
        <v>536</v>
      </c>
      <c r="B536" t="s">
        <v>0</v>
      </c>
      <c r="C536" t="s">
        <v>1102</v>
      </c>
      <c r="D536" t="s">
        <v>1103</v>
      </c>
      <c r="F536" t="s">
        <v>29</v>
      </c>
      <c r="G536" t="s">
        <v>1104</v>
      </c>
      <c r="H536">
        <v>72</v>
      </c>
      <c r="I536" t="s">
        <v>7</v>
      </c>
      <c r="L536">
        <v>24</v>
      </c>
      <c r="M536">
        <v>4</v>
      </c>
      <c r="N536">
        <v>1949</v>
      </c>
      <c r="P536">
        <v>4</v>
      </c>
      <c r="Q536" t="str">
        <f t="shared" si="24"/>
        <v>04</v>
      </c>
      <c r="R536">
        <v>24</v>
      </c>
      <c r="S536">
        <f t="shared" si="25"/>
        <v>24</v>
      </c>
      <c r="U536" t="str">
        <f t="shared" si="26"/>
        <v>04241949</v>
      </c>
      <c r="V536" t="s">
        <v>7841</v>
      </c>
      <c r="W536" s="1">
        <v>18012</v>
      </c>
    </row>
    <row r="537" spans="1:23">
      <c r="A537">
        <v>537</v>
      </c>
      <c r="B537" t="s">
        <v>0</v>
      </c>
      <c r="C537" t="s">
        <v>1102</v>
      </c>
      <c r="D537" t="s">
        <v>1105</v>
      </c>
      <c r="F537" t="s">
        <v>10</v>
      </c>
      <c r="G537" s="1">
        <v>22687</v>
      </c>
      <c r="H537">
        <v>58</v>
      </c>
      <c r="I537" t="s">
        <v>3</v>
      </c>
      <c r="L537">
        <v>2</v>
      </c>
      <c r="M537">
        <v>10</v>
      </c>
      <c r="N537">
        <v>1962</v>
      </c>
      <c r="P537">
        <v>2</v>
      </c>
      <c r="Q537" t="str">
        <f t="shared" si="24"/>
        <v>02</v>
      </c>
      <c r="R537">
        <v>10</v>
      </c>
      <c r="S537">
        <f t="shared" si="25"/>
        <v>10</v>
      </c>
      <c r="U537" t="str">
        <f t="shared" si="26"/>
        <v>02101962</v>
      </c>
      <c r="V537" t="s">
        <v>7842</v>
      </c>
      <c r="W537" s="1">
        <v>22687</v>
      </c>
    </row>
    <row r="538" spans="1:23">
      <c r="A538">
        <v>538</v>
      </c>
      <c r="B538" t="s">
        <v>0</v>
      </c>
      <c r="C538" t="s">
        <v>1102</v>
      </c>
      <c r="D538" t="s">
        <v>1086</v>
      </c>
      <c r="E538" t="s">
        <v>64</v>
      </c>
      <c r="F538" t="s">
        <v>25</v>
      </c>
      <c r="G538" t="s">
        <v>1106</v>
      </c>
      <c r="H538">
        <v>61</v>
      </c>
      <c r="I538" t="s">
        <v>3</v>
      </c>
      <c r="L538">
        <v>24</v>
      </c>
      <c r="M538">
        <v>11</v>
      </c>
      <c r="N538">
        <v>1959</v>
      </c>
      <c r="P538">
        <v>11</v>
      </c>
      <c r="Q538">
        <f t="shared" si="24"/>
        <v>11</v>
      </c>
      <c r="R538">
        <v>24</v>
      </c>
      <c r="S538">
        <f t="shared" si="25"/>
        <v>24</v>
      </c>
      <c r="U538" t="str">
        <f t="shared" si="26"/>
        <v>11241959</v>
      </c>
      <c r="V538" t="s">
        <v>7843</v>
      </c>
      <c r="W538" s="1">
        <v>21878</v>
      </c>
    </row>
    <row r="539" spans="1:23">
      <c r="A539">
        <v>539</v>
      </c>
      <c r="B539" t="s">
        <v>0</v>
      </c>
      <c r="C539" t="s">
        <v>1107</v>
      </c>
      <c r="D539" t="s">
        <v>1108</v>
      </c>
      <c r="F539" t="s">
        <v>77</v>
      </c>
      <c r="G539" s="1">
        <v>18273</v>
      </c>
      <c r="H539">
        <v>70</v>
      </c>
      <c r="I539" t="s">
        <v>16</v>
      </c>
      <c r="L539">
        <v>1</v>
      </c>
      <c r="M539">
        <v>10</v>
      </c>
      <c r="N539">
        <v>1950</v>
      </c>
      <c r="P539">
        <v>1</v>
      </c>
      <c r="Q539" t="str">
        <f t="shared" si="24"/>
        <v>01</v>
      </c>
      <c r="R539">
        <v>10</v>
      </c>
      <c r="S539">
        <f t="shared" si="25"/>
        <v>10</v>
      </c>
      <c r="U539" t="str">
        <f t="shared" si="26"/>
        <v>01101950</v>
      </c>
      <c r="V539" t="s">
        <v>7844</v>
      </c>
      <c r="W539" s="1">
        <v>18273</v>
      </c>
    </row>
    <row r="540" spans="1:23">
      <c r="A540">
        <v>540</v>
      </c>
      <c r="B540" t="s">
        <v>0</v>
      </c>
      <c r="C540" t="s">
        <v>1109</v>
      </c>
      <c r="D540" t="s">
        <v>13</v>
      </c>
      <c r="G540" t="s">
        <v>1110</v>
      </c>
      <c r="H540">
        <v>64</v>
      </c>
      <c r="I540" t="s">
        <v>3</v>
      </c>
      <c r="L540">
        <v>28</v>
      </c>
      <c r="M540">
        <v>11</v>
      </c>
      <c r="N540">
        <v>1956</v>
      </c>
      <c r="P540">
        <v>11</v>
      </c>
      <c r="Q540">
        <f t="shared" si="24"/>
        <v>11</v>
      </c>
      <c r="R540">
        <v>28</v>
      </c>
      <c r="S540">
        <f t="shared" si="25"/>
        <v>28</v>
      </c>
      <c r="U540" t="str">
        <f t="shared" si="26"/>
        <v>11281956</v>
      </c>
      <c r="V540" t="s">
        <v>7845</v>
      </c>
      <c r="W540" s="1">
        <v>20787</v>
      </c>
    </row>
    <row r="541" spans="1:23">
      <c r="A541">
        <v>541</v>
      </c>
      <c r="B541" t="s">
        <v>0</v>
      </c>
      <c r="C541" t="s">
        <v>1109</v>
      </c>
      <c r="D541" t="s">
        <v>1111</v>
      </c>
      <c r="F541" t="s">
        <v>156</v>
      </c>
      <c r="G541" t="s">
        <v>1112</v>
      </c>
      <c r="H541">
        <v>66</v>
      </c>
      <c r="I541" t="s">
        <v>16</v>
      </c>
      <c r="L541">
        <v>15</v>
      </c>
      <c r="M541">
        <v>8</v>
      </c>
      <c r="N541">
        <v>1954</v>
      </c>
      <c r="P541">
        <v>8</v>
      </c>
      <c r="Q541" t="str">
        <f t="shared" si="24"/>
        <v>08</v>
      </c>
      <c r="R541">
        <v>15</v>
      </c>
      <c r="S541">
        <f t="shared" si="25"/>
        <v>15</v>
      </c>
      <c r="U541" t="str">
        <f t="shared" si="26"/>
        <v>08151954</v>
      </c>
      <c r="V541" t="s">
        <v>7846</v>
      </c>
      <c r="W541" s="1">
        <v>19951</v>
      </c>
    </row>
    <row r="542" spans="1:23">
      <c r="A542">
        <v>542</v>
      </c>
      <c r="B542" t="s">
        <v>0</v>
      </c>
      <c r="C542" t="s">
        <v>1113</v>
      </c>
      <c r="D542" t="s">
        <v>486</v>
      </c>
      <c r="G542" s="1">
        <v>24572</v>
      </c>
      <c r="H542">
        <v>53</v>
      </c>
      <c r="I542" t="s">
        <v>3</v>
      </c>
      <c r="L542">
        <v>4</v>
      </c>
      <c r="M542">
        <v>10</v>
      </c>
      <c r="N542">
        <v>1967</v>
      </c>
      <c r="P542">
        <v>4</v>
      </c>
      <c r="Q542" t="str">
        <f t="shared" si="24"/>
        <v>04</v>
      </c>
      <c r="R542">
        <v>10</v>
      </c>
      <c r="S542">
        <f t="shared" si="25"/>
        <v>10</v>
      </c>
      <c r="U542" t="str">
        <f t="shared" si="26"/>
        <v>04101967</v>
      </c>
      <c r="V542" t="s">
        <v>7847</v>
      </c>
      <c r="W542" s="1">
        <v>24572</v>
      </c>
    </row>
    <row r="543" spans="1:23">
      <c r="A543">
        <v>543</v>
      </c>
      <c r="B543" t="s">
        <v>0</v>
      </c>
      <c r="C543" t="s">
        <v>1114</v>
      </c>
      <c r="D543" t="s">
        <v>305</v>
      </c>
      <c r="G543" t="s">
        <v>1115</v>
      </c>
      <c r="H543">
        <v>62</v>
      </c>
      <c r="I543" t="s">
        <v>3</v>
      </c>
      <c r="L543">
        <v>26</v>
      </c>
      <c r="M543">
        <v>9</v>
      </c>
      <c r="N543">
        <v>1958</v>
      </c>
      <c r="P543">
        <v>9</v>
      </c>
      <c r="Q543" t="str">
        <f t="shared" si="24"/>
        <v>09</v>
      </c>
      <c r="R543">
        <v>26</v>
      </c>
      <c r="S543">
        <f t="shared" si="25"/>
        <v>26</v>
      </c>
      <c r="U543" t="str">
        <f t="shared" si="26"/>
        <v>09261958</v>
      </c>
      <c r="V543" t="s">
        <v>7848</v>
      </c>
      <c r="W543" s="1">
        <v>21454</v>
      </c>
    </row>
    <row r="544" spans="1:23">
      <c r="A544">
        <v>544</v>
      </c>
      <c r="B544" t="s">
        <v>0</v>
      </c>
      <c r="C544" t="s">
        <v>1116</v>
      </c>
      <c r="D544" t="s">
        <v>225</v>
      </c>
      <c r="F544" t="s">
        <v>114</v>
      </c>
      <c r="G544" s="1">
        <v>28185</v>
      </c>
      <c r="H544">
        <v>44</v>
      </c>
      <c r="I544" t="s">
        <v>3</v>
      </c>
      <c r="L544">
        <v>3</v>
      </c>
      <c r="M544">
        <v>1</v>
      </c>
      <c r="N544">
        <v>1977</v>
      </c>
      <c r="P544">
        <v>3</v>
      </c>
      <c r="Q544" t="str">
        <f t="shared" si="24"/>
        <v>03</v>
      </c>
      <c r="R544">
        <v>1</v>
      </c>
      <c r="S544" t="str">
        <f t="shared" si="25"/>
        <v>01</v>
      </c>
      <c r="U544" t="str">
        <f t="shared" si="26"/>
        <v>03011977</v>
      </c>
      <c r="V544" t="s">
        <v>7849</v>
      </c>
      <c r="W544" s="1">
        <v>28185</v>
      </c>
    </row>
    <row r="545" spans="1:23">
      <c r="A545">
        <v>545</v>
      </c>
      <c r="B545" t="s">
        <v>0</v>
      </c>
      <c r="C545" t="s">
        <v>1116</v>
      </c>
      <c r="D545" t="s">
        <v>1117</v>
      </c>
      <c r="G545" s="1">
        <v>22444</v>
      </c>
      <c r="H545">
        <v>59</v>
      </c>
      <c r="I545" t="s">
        <v>3</v>
      </c>
      <c r="L545">
        <v>6</v>
      </c>
      <c r="M545">
        <v>12</v>
      </c>
      <c r="N545">
        <v>1961</v>
      </c>
      <c r="P545">
        <v>6</v>
      </c>
      <c r="Q545" t="str">
        <f t="shared" si="24"/>
        <v>06</v>
      </c>
      <c r="R545">
        <v>12</v>
      </c>
      <c r="S545">
        <f t="shared" si="25"/>
        <v>12</v>
      </c>
      <c r="U545" t="str">
        <f t="shared" si="26"/>
        <v>06121961</v>
      </c>
      <c r="V545" t="s">
        <v>7850</v>
      </c>
      <c r="W545" s="1">
        <v>22444</v>
      </c>
    </row>
    <row r="546" spans="1:23">
      <c r="A546">
        <v>546</v>
      </c>
      <c r="B546" t="s">
        <v>0</v>
      </c>
      <c r="C546" t="s">
        <v>1116</v>
      </c>
      <c r="D546" t="s">
        <v>1068</v>
      </c>
      <c r="F546" t="s">
        <v>114</v>
      </c>
      <c r="G546" t="s">
        <v>1118</v>
      </c>
      <c r="H546">
        <v>67</v>
      </c>
      <c r="I546" t="s">
        <v>16</v>
      </c>
      <c r="L546">
        <v>16</v>
      </c>
      <c r="M546">
        <v>10</v>
      </c>
      <c r="N546">
        <v>1953</v>
      </c>
      <c r="P546">
        <v>10</v>
      </c>
      <c r="Q546">
        <f t="shared" si="24"/>
        <v>10</v>
      </c>
      <c r="R546">
        <v>16</v>
      </c>
      <c r="S546">
        <f t="shared" si="25"/>
        <v>16</v>
      </c>
      <c r="U546" t="str">
        <f t="shared" si="26"/>
        <v>10161953</v>
      </c>
      <c r="V546" t="s">
        <v>7851</v>
      </c>
      <c r="W546" s="1">
        <v>19648</v>
      </c>
    </row>
    <row r="547" spans="1:23">
      <c r="A547">
        <v>547</v>
      </c>
      <c r="B547" t="s">
        <v>0</v>
      </c>
      <c r="C547" t="s">
        <v>1116</v>
      </c>
      <c r="D547" t="s">
        <v>1119</v>
      </c>
      <c r="F547" t="s">
        <v>77</v>
      </c>
      <c r="G547" s="1">
        <v>22708</v>
      </c>
      <c r="H547">
        <v>59</v>
      </c>
      <c r="I547" t="s">
        <v>3</v>
      </c>
      <c r="L547">
        <v>3</v>
      </c>
      <c r="M547">
        <v>3</v>
      </c>
      <c r="N547">
        <v>1962</v>
      </c>
      <c r="P547">
        <v>3</v>
      </c>
      <c r="Q547" t="str">
        <f t="shared" si="24"/>
        <v>03</v>
      </c>
      <c r="R547">
        <v>3</v>
      </c>
      <c r="S547" t="str">
        <f t="shared" si="25"/>
        <v>03</v>
      </c>
      <c r="U547" t="str">
        <f t="shared" si="26"/>
        <v>03031962</v>
      </c>
      <c r="V547" t="s">
        <v>7852</v>
      </c>
      <c r="W547" s="1">
        <v>22708</v>
      </c>
    </row>
    <row r="548" spans="1:23">
      <c r="A548">
        <v>548</v>
      </c>
      <c r="B548" t="s">
        <v>0</v>
      </c>
      <c r="C548" t="s">
        <v>1120</v>
      </c>
      <c r="D548" t="s">
        <v>1121</v>
      </c>
      <c r="F548" t="s">
        <v>144</v>
      </c>
      <c r="G548" t="s">
        <v>1122</v>
      </c>
      <c r="H548">
        <v>83</v>
      </c>
      <c r="I548" t="s">
        <v>7</v>
      </c>
      <c r="L548">
        <v>17</v>
      </c>
      <c r="M548">
        <v>11</v>
      </c>
      <c r="N548">
        <v>1937</v>
      </c>
      <c r="P548">
        <v>11</v>
      </c>
      <c r="Q548">
        <f t="shared" si="24"/>
        <v>11</v>
      </c>
      <c r="R548">
        <v>17</v>
      </c>
      <c r="S548">
        <f t="shared" si="25"/>
        <v>17</v>
      </c>
      <c r="U548" t="str">
        <f t="shared" si="26"/>
        <v>11171937</v>
      </c>
      <c r="V548" t="s">
        <v>7853</v>
      </c>
      <c r="W548" s="1">
        <v>13836</v>
      </c>
    </row>
    <row r="549" spans="1:23">
      <c r="A549">
        <v>549</v>
      </c>
      <c r="B549" t="s">
        <v>0</v>
      </c>
      <c r="C549" t="s">
        <v>1120</v>
      </c>
      <c r="D549" t="s">
        <v>1123</v>
      </c>
      <c r="F549" t="s">
        <v>1124</v>
      </c>
      <c r="G549" t="s">
        <v>1125</v>
      </c>
      <c r="H549">
        <v>85</v>
      </c>
      <c r="I549" t="s">
        <v>7</v>
      </c>
      <c r="L549">
        <v>29</v>
      </c>
      <c r="M549">
        <v>7</v>
      </c>
      <c r="N549">
        <v>1935</v>
      </c>
      <c r="P549">
        <v>7</v>
      </c>
      <c r="Q549" t="str">
        <f t="shared" si="24"/>
        <v>07</v>
      </c>
      <c r="R549">
        <v>29</v>
      </c>
      <c r="S549">
        <f t="shared" si="25"/>
        <v>29</v>
      </c>
      <c r="U549" t="str">
        <f t="shared" si="26"/>
        <v>07291935</v>
      </c>
      <c r="V549" t="s">
        <v>7854</v>
      </c>
      <c r="W549" s="1">
        <v>12994</v>
      </c>
    </row>
    <row r="550" spans="1:23">
      <c r="A550">
        <v>550</v>
      </c>
      <c r="B550" t="s">
        <v>0</v>
      </c>
      <c r="C550" t="s">
        <v>1126</v>
      </c>
      <c r="D550" t="s">
        <v>920</v>
      </c>
      <c r="G550" t="s">
        <v>1127</v>
      </c>
      <c r="H550">
        <v>50</v>
      </c>
      <c r="I550" t="s">
        <v>3</v>
      </c>
      <c r="L550">
        <v>26</v>
      </c>
      <c r="M550">
        <v>6</v>
      </c>
      <c r="N550">
        <v>1971</v>
      </c>
      <c r="P550">
        <v>6</v>
      </c>
      <c r="Q550" t="str">
        <f t="shared" si="24"/>
        <v>06</v>
      </c>
      <c r="R550">
        <v>26</v>
      </c>
      <c r="S550">
        <f t="shared" si="25"/>
        <v>26</v>
      </c>
      <c r="U550" t="str">
        <f t="shared" si="26"/>
        <v>06261971</v>
      </c>
      <c r="V550" t="s">
        <v>7855</v>
      </c>
      <c r="W550" s="1">
        <v>26110</v>
      </c>
    </row>
    <row r="551" spans="1:23">
      <c r="A551">
        <v>551</v>
      </c>
      <c r="B551" t="s">
        <v>0</v>
      </c>
      <c r="C551" t="s">
        <v>1128</v>
      </c>
      <c r="D551" t="s">
        <v>669</v>
      </c>
      <c r="F551" t="s">
        <v>261</v>
      </c>
      <c r="G551" t="s">
        <v>1129</v>
      </c>
      <c r="H551">
        <v>73</v>
      </c>
      <c r="I551" t="s">
        <v>7</v>
      </c>
      <c r="L551">
        <v>19</v>
      </c>
      <c r="M551">
        <v>11</v>
      </c>
      <c r="N551">
        <v>1947</v>
      </c>
      <c r="P551">
        <v>11</v>
      </c>
      <c r="Q551">
        <f t="shared" si="24"/>
        <v>11</v>
      </c>
      <c r="R551">
        <v>19</v>
      </c>
      <c r="S551">
        <f t="shared" si="25"/>
        <v>19</v>
      </c>
      <c r="U551" t="str">
        <f t="shared" si="26"/>
        <v>11191947</v>
      </c>
      <c r="V551" t="s">
        <v>7856</v>
      </c>
      <c r="W551" s="1">
        <v>17490</v>
      </c>
    </row>
    <row r="552" spans="1:23">
      <c r="A552">
        <v>552</v>
      </c>
      <c r="B552" t="s">
        <v>0</v>
      </c>
      <c r="C552" t="s">
        <v>1130</v>
      </c>
      <c r="D552" t="s">
        <v>1131</v>
      </c>
      <c r="F552" t="s">
        <v>56</v>
      </c>
      <c r="G552" s="1">
        <v>22471</v>
      </c>
      <c r="H552">
        <v>59</v>
      </c>
      <c r="I552" t="s">
        <v>3</v>
      </c>
      <c r="L552">
        <v>7</v>
      </c>
      <c r="M552">
        <v>9</v>
      </c>
      <c r="N552">
        <v>1961</v>
      </c>
      <c r="P552">
        <v>7</v>
      </c>
      <c r="Q552" t="str">
        <f t="shared" si="24"/>
        <v>07</v>
      </c>
      <c r="R552">
        <v>9</v>
      </c>
      <c r="S552" t="str">
        <f t="shared" si="25"/>
        <v>09</v>
      </c>
      <c r="U552" t="str">
        <f t="shared" si="26"/>
        <v>07091961</v>
      </c>
      <c r="V552" t="s">
        <v>7857</v>
      </c>
      <c r="W552" s="1">
        <v>22471</v>
      </c>
    </row>
    <row r="553" spans="1:23">
      <c r="A553">
        <v>553</v>
      </c>
      <c r="B553" t="s">
        <v>0</v>
      </c>
      <c r="C553" t="s">
        <v>1132</v>
      </c>
      <c r="D553" t="s">
        <v>1133</v>
      </c>
      <c r="F553" t="s">
        <v>14</v>
      </c>
      <c r="G553" t="s">
        <v>1134</v>
      </c>
      <c r="H553">
        <v>68</v>
      </c>
      <c r="I553" t="s">
        <v>16</v>
      </c>
      <c r="L553">
        <v>25</v>
      </c>
      <c r="M553">
        <v>10</v>
      </c>
      <c r="N553">
        <v>1952</v>
      </c>
      <c r="P553">
        <v>10</v>
      </c>
      <c r="Q553">
        <f t="shared" si="24"/>
        <v>10</v>
      </c>
      <c r="R553">
        <v>25</v>
      </c>
      <c r="S553">
        <f t="shared" si="25"/>
        <v>25</v>
      </c>
      <c r="U553" t="str">
        <f t="shared" si="26"/>
        <v>10251952</v>
      </c>
      <c r="V553" t="s">
        <v>7858</v>
      </c>
      <c r="W553" s="1">
        <v>19292</v>
      </c>
    </row>
    <row r="554" spans="1:23">
      <c r="A554">
        <v>554</v>
      </c>
      <c r="B554" t="s">
        <v>0</v>
      </c>
      <c r="C554" t="s">
        <v>1135</v>
      </c>
      <c r="D554" t="s">
        <v>533</v>
      </c>
      <c r="F554" t="s">
        <v>56</v>
      </c>
      <c r="G554" t="s">
        <v>1136</v>
      </c>
      <c r="H554">
        <v>66</v>
      </c>
      <c r="I554" t="s">
        <v>16</v>
      </c>
      <c r="L554">
        <v>17</v>
      </c>
      <c r="M554">
        <v>5</v>
      </c>
      <c r="N554">
        <v>1955</v>
      </c>
      <c r="P554">
        <v>5</v>
      </c>
      <c r="Q554" t="str">
        <f t="shared" si="24"/>
        <v>05</v>
      </c>
      <c r="R554">
        <v>17</v>
      </c>
      <c r="S554">
        <f t="shared" si="25"/>
        <v>17</v>
      </c>
      <c r="U554" t="str">
        <f t="shared" si="26"/>
        <v>05171955</v>
      </c>
      <c r="V554" t="s">
        <v>7859</v>
      </c>
      <c r="W554" s="1">
        <v>20226</v>
      </c>
    </row>
    <row r="555" spans="1:23">
      <c r="A555">
        <v>555</v>
      </c>
      <c r="B555" t="s">
        <v>0</v>
      </c>
      <c r="C555" t="s">
        <v>1137</v>
      </c>
      <c r="D555" t="s">
        <v>1138</v>
      </c>
      <c r="E555" t="s">
        <v>121</v>
      </c>
      <c r="G555" t="s">
        <v>1139</v>
      </c>
      <c r="H555">
        <v>77</v>
      </c>
      <c r="I555" t="s">
        <v>7</v>
      </c>
      <c r="L555">
        <v>27</v>
      </c>
      <c r="M555">
        <v>10</v>
      </c>
      <c r="N555">
        <v>1943</v>
      </c>
      <c r="P555">
        <v>10</v>
      </c>
      <c r="Q555">
        <f t="shared" si="24"/>
        <v>10</v>
      </c>
      <c r="R555">
        <v>27</v>
      </c>
      <c r="S555">
        <f t="shared" si="25"/>
        <v>27</v>
      </c>
      <c r="U555" t="str">
        <f t="shared" si="26"/>
        <v>10271943</v>
      </c>
      <c r="V555" t="s">
        <v>7860</v>
      </c>
      <c r="W555" s="1">
        <v>16006</v>
      </c>
    </row>
    <row r="556" spans="1:23">
      <c r="A556">
        <v>556</v>
      </c>
      <c r="B556" t="s">
        <v>0</v>
      </c>
      <c r="C556" t="s">
        <v>1140</v>
      </c>
      <c r="D556" t="s">
        <v>1141</v>
      </c>
      <c r="F556" t="s">
        <v>114</v>
      </c>
      <c r="G556" t="s">
        <v>1142</v>
      </c>
      <c r="H556">
        <v>69</v>
      </c>
      <c r="I556" t="s">
        <v>16</v>
      </c>
      <c r="L556">
        <v>17</v>
      </c>
      <c r="M556">
        <v>10</v>
      </c>
      <c r="N556">
        <v>1951</v>
      </c>
      <c r="P556">
        <v>10</v>
      </c>
      <c r="Q556">
        <f t="shared" si="24"/>
        <v>10</v>
      </c>
      <c r="R556">
        <v>17</v>
      </c>
      <c r="S556">
        <f t="shared" si="25"/>
        <v>17</v>
      </c>
      <c r="U556" t="str">
        <f t="shared" si="26"/>
        <v>10171951</v>
      </c>
      <c r="V556" t="s">
        <v>7861</v>
      </c>
      <c r="W556" s="1">
        <v>18918</v>
      </c>
    </row>
    <row r="557" spans="1:23">
      <c r="A557">
        <v>557</v>
      </c>
      <c r="B557" t="s">
        <v>0</v>
      </c>
      <c r="C557" t="s">
        <v>1143</v>
      </c>
      <c r="D557" t="s">
        <v>1144</v>
      </c>
      <c r="F557" t="s">
        <v>52</v>
      </c>
      <c r="G557" t="s">
        <v>1145</v>
      </c>
      <c r="H557">
        <v>59</v>
      </c>
      <c r="I557" t="s">
        <v>3</v>
      </c>
      <c r="L557">
        <v>24</v>
      </c>
      <c r="M557">
        <v>5</v>
      </c>
      <c r="N557">
        <v>1962</v>
      </c>
      <c r="P557">
        <v>5</v>
      </c>
      <c r="Q557" t="str">
        <f t="shared" si="24"/>
        <v>05</v>
      </c>
      <c r="R557">
        <v>24</v>
      </c>
      <c r="S557">
        <f t="shared" si="25"/>
        <v>24</v>
      </c>
      <c r="U557" t="str">
        <f t="shared" si="26"/>
        <v>05241962</v>
      </c>
      <c r="V557" t="s">
        <v>7862</v>
      </c>
      <c r="W557" s="1">
        <v>22790</v>
      </c>
    </row>
    <row r="558" spans="1:23">
      <c r="A558">
        <v>558</v>
      </c>
      <c r="B558" t="s">
        <v>0</v>
      </c>
      <c r="C558" t="s">
        <v>1146</v>
      </c>
      <c r="D558" t="s">
        <v>264</v>
      </c>
      <c r="F558" t="s">
        <v>202</v>
      </c>
      <c r="G558" s="1">
        <v>22769</v>
      </c>
      <c r="H558">
        <v>59</v>
      </c>
      <c r="I558" t="s">
        <v>3</v>
      </c>
      <c r="L558">
        <v>5</v>
      </c>
      <c r="M558">
        <v>3</v>
      </c>
      <c r="N558">
        <v>1962</v>
      </c>
      <c r="P558">
        <v>5</v>
      </c>
      <c r="Q558" t="str">
        <f t="shared" si="24"/>
        <v>05</v>
      </c>
      <c r="R558">
        <v>3</v>
      </c>
      <c r="S558" t="str">
        <f t="shared" si="25"/>
        <v>03</v>
      </c>
      <c r="U558" t="str">
        <f t="shared" si="26"/>
        <v>05031962</v>
      </c>
      <c r="V558" t="s">
        <v>7863</v>
      </c>
      <c r="W558" s="1">
        <v>22769</v>
      </c>
    </row>
    <row r="559" spans="1:23">
      <c r="A559">
        <v>559</v>
      </c>
      <c r="B559" t="s">
        <v>0</v>
      </c>
      <c r="C559" t="s">
        <v>1147</v>
      </c>
      <c r="D559" t="s">
        <v>384</v>
      </c>
      <c r="F559" t="s">
        <v>77</v>
      </c>
      <c r="G559" t="s">
        <v>1148</v>
      </c>
      <c r="H559">
        <v>43</v>
      </c>
      <c r="I559" t="s">
        <v>3</v>
      </c>
      <c r="L559">
        <v>21</v>
      </c>
      <c r="M559">
        <v>11</v>
      </c>
      <c r="N559">
        <v>1977</v>
      </c>
      <c r="P559">
        <v>11</v>
      </c>
      <c r="Q559">
        <f t="shared" si="24"/>
        <v>11</v>
      </c>
      <c r="R559">
        <v>21</v>
      </c>
      <c r="S559">
        <f t="shared" si="25"/>
        <v>21</v>
      </c>
      <c r="U559" t="str">
        <f t="shared" si="26"/>
        <v>11211977</v>
      </c>
      <c r="V559" t="s">
        <v>7864</v>
      </c>
      <c r="W559" s="1">
        <v>28450</v>
      </c>
    </row>
    <row r="560" spans="1:23">
      <c r="A560">
        <v>560</v>
      </c>
      <c r="B560" t="s">
        <v>0</v>
      </c>
      <c r="C560" t="s">
        <v>1149</v>
      </c>
      <c r="D560" t="s">
        <v>801</v>
      </c>
      <c r="F560" t="s">
        <v>144</v>
      </c>
      <c r="G560" t="s">
        <v>1150</v>
      </c>
      <c r="H560">
        <v>71</v>
      </c>
      <c r="I560" t="s">
        <v>7</v>
      </c>
      <c r="L560">
        <v>25</v>
      </c>
      <c r="M560">
        <v>5</v>
      </c>
      <c r="N560">
        <v>1950</v>
      </c>
      <c r="P560">
        <v>5</v>
      </c>
      <c r="Q560" t="str">
        <f t="shared" si="24"/>
        <v>05</v>
      </c>
      <c r="R560">
        <v>25</v>
      </c>
      <c r="S560">
        <f t="shared" si="25"/>
        <v>25</v>
      </c>
      <c r="U560" t="str">
        <f t="shared" si="26"/>
        <v>05251950</v>
      </c>
      <c r="V560" t="s">
        <v>7865</v>
      </c>
      <c r="W560" s="1">
        <v>18408</v>
      </c>
    </row>
    <row r="561" spans="1:23">
      <c r="A561">
        <v>561</v>
      </c>
      <c r="B561" t="s">
        <v>0</v>
      </c>
      <c r="C561" t="s">
        <v>1151</v>
      </c>
      <c r="D561" t="s">
        <v>1152</v>
      </c>
      <c r="F561" t="s">
        <v>144</v>
      </c>
      <c r="G561" s="1">
        <v>20464</v>
      </c>
      <c r="H561">
        <v>64</v>
      </c>
      <c r="I561" t="s">
        <v>3</v>
      </c>
      <c r="L561">
        <v>1</v>
      </c>
      <c r="M561">
        <v>10</v>
      </c>
      <c r="N561">
        <v>1956</v>
      </c>
      <c r="P561">
        <v>1</v>
      </c>
      <c r="Q561" t="str">
        <f t="shared" si="24"/>
        <v>01</v>
      </c>
      <c r="R561">
        <v>10</v>
      </c>
      <c r="S561">
        <f t="shared" si="25"/>
        <v>10</v>
      </c>
      <c r="U561" t="str">
        <f t="shared" si="26"/>
        <v>01101956</v>
      </c>
      <c r="V561" t="s">
        <v>7866</v>
      </c>
      <c r="W561" s="1">
        <v>20464</v>
      </c>
    </row>
    <row r="562" spans="1:23">
      <c r="A562">
        <v>562</v>
      </c>
      <c r="B562" t="s">
        <v>0</v>
      </c>
      <c r="C562" t="s">
        <v>1151</v>
      </c>
      <c r="D562" t="s">
        <v>1153</v>
      </c>
      <c r="F562" t="s">
        <v>114</v>
      </c>
      <c r="G562" t="s">
        <v>1154</v>
      </c>
      <c r="H562">
        <v>52</v>
      </c>
      <c r="I562" t="s">
        <v>3</v>
      </c>
      <c r="L562">
        <v>25</v>
      </c>
      <c r="M562">
        <v>5</v>
      </c>
      <c r="N562">
        <v>1969</v>
      </c>
      <c r="P562">
        <v>5</v>
      </c>
      <c r="Q562" t="str">
        <f t="shared" si="24"/>
        <v>05</v>
      </c>
      <c r="R562">
        <v>25</v>
      </c>
      <c r="S562">
        <f t="shared" si="25"/>
        <v>25</v>
      </c>
      <c r="U562" t="str">
        <f t="shared" si="26"/>
        <v>05251969</v>
      </c>
      <c r="V562" t="s">
        <v>7867</v>
      </c>
      <c r="W562" s="1">
        <v>25348</v>
      </c>
    </row>
    <row r="563" spans="1:23">
      <c r="A563">
        <v>563</v>
      </c>
      <c r="B563" t="s">
        <v>0</v>
      </c>
      <c r="C563" t="s">
        <v>1155</v>
      </c>
      <c r="D563" t="s">
        <v>1156</v>
      </c>
      <c r="F563" t="s">
        <v>34</v>
      </c>
      <c r="G563" t="s">
        <v>1157</v>
      </c>
      <c r="H563">
        <v>73</v>
      </c>
      <c r="I563" t="s">
        <v>7</v>
      </c>
      <c r="L563">
        <v>13</v>
      </c>
      <c r="M563">
        <v>5</v>
      </c>
      <c r="N563">
        <v>1948</v>
      </c>
      <c r="P563">
        <v>5</v>
      </c>
      <c r="Q563" t="str">
        <f t="shared" si="24"/>
        <v>05</v>
      </c>
      <c r="R563">
        <v>13</v>
      </c>
      <c r="S563">
        <f t="shared" si="25"/>
        <v>13</v>
      </c>
      <c r="U563" t="str">
        <f t="shared" si="26"/>
        <v>05131948</v>
      </c>
      <c r="V563" t="s">
        <v>7868</v>
      </c>
      <c r="W563" s="1">
        <v>17666</v>
      </c>
    </row>
    <row r="564" spans="1:23">
      <c r="A564">
        <v>564</v>
      </c>
      <c r="B564" t="s">
        <v>0</v>
      </c>
      <c r="C564" t="s">
        <v>1158</v>
      </c>
      <c r="D564" t="s">
        <v>933</v>
      </c>
      <c r="F564" t="s">
        <v>56</v>
      </c>
      <c r="G564" t="s">
        <v>1159</v>
      </c>
      <c r="H564">
        <v>51</v>
      </c>
      <c r="I564" t="s">
        <v>3</v>
      </c>
      <c r="L564">
        <v>31</v>
      </c>
      <c r="M564">
        <v>8</v>
      </c>
      <c r="N564">
        <v>1969</v>
      </c>
      <c r="P564">
        <v>8</v>
      </c>
      <c r="Q564" t="str">
        <f t="shared" si="24"/>
        <v>08</v>
      </c>
      <c r="R564">
        <v>31</v>
      </c>
      <c r="S564">
        <f t="shared" si="25"/>
        <v>31</v>
      </c>
      <c r="U564" t="str">
        <f t="shared" si="26"/>
        <v>08311969</v>
      </c>
      <c r="V564" t="s">
        <v>7869</v>
      </c>
      <c r="W564" s="1">
        <v>25446</v>
      </c>
    </row>
    <row r="565" spans="1:23">
      <c r="A565">
        <v>565</v>
      </c>
      <c r="B565" t="s">
        <v>0</v>
      </c>
      <c r="C565" t="s">
        <v>1160</v>
      </c>
      <c r="D565" t="s">
        <v>1161</v>
      </c>
      <c r="G565" t="s">
        <v>1162</v>
      </c>
      <c r="H565">
        <v>54</v>
      </c>
      <c r="I565" t="s">
        <v>3</v>
      </c>
      <c r="L565">
        <v>25</v>
      </c>
      <c r="M565">
        <v>11</v>
      </c>
      <c r="N565">
        <v>1966</v>
      </c>
      <c r="P565">
        <v>11</v>
      </c>
      <c r="Q565">
        <f t="shared" si="24"/>
        <v>11</v>
      </c>
      <c r="R565">
        <v>25</v>
      </c>
      <c r="S565">
        <f t="shared" si="25"/>
        <v>25</v>
      </c>
      <c r="U565" t="str">
        <f t="shared" si="26"/>
        <v>11251966</v>
      </c>
      <c r="V565" t="s">
        <v>7870</v>
      </c>
      <c r="W565" s="1">
        <v>24436</v>
      </c>
    </row>
    <row r="566" spans="1:23">
      <c r="A566">
        <v>566</v>
      </c>
      <c r="B566" t="s">
        <v>0</v>
      </c>
      <c r="C566" t="s">
        <v>1163</v>
      </c>
      <c r="D566" t="s">
        <v>1164</v>
      </c>
      <c r="F566" t="s">
        <v>114</v>
      </c>
      <c r="G566" s="1">
        <v>20090</v>
      </c>
      <c r="H566">
        <v>66</v>
      </c>
      <c r="I566" t="s">
        <v>16</v>
      </c>
      <c r="L566">
        <v>1</v>
      </c>
      <c r="M566">
        <v>1</v>
      </c>
      <c r="N566">
        <v>1955</v>
      </c>
      <c r="P566">
        <v>1</v>
      </c>
      <c r="Q566" t="str">
        <f t="shared" si="24"/>
        <v>01</v>
      </c>
      <c r="R566">
        <v>1</v>
      </c>
      <c r="S566" t="str">
        <f t="shared" si="25"/>
        <v>01</v>
      </c>
      <c r="U566" t="str">
        <f t="shared" si="26"/>
        <v>01011955</v>
      </c>
      <c r="V566" t="s">
        <v>7871</v>
      </c>
      <c r="W566" s="1">
        <v>20090</v>
      </c>
    </row>
    <row r="567" spans="1:23">
      <c r="A567">
        <v>567</v>
      </c>
      <c r="B567" t="s">
        <v>0</v>
      </c>
      <c r="C567" t="s">
        <v>1165</v>
      </c>
      <c r="D567" t="s">
        <v>1166</v>
      </c>
      <c r="F567" t="s">
        <v>6</v>
      </c>
      <c r="G567" t="s">
        <v>1167</v>
      </c>
      <c r="H567">
        <v>71</v>
      </c>
      <c r="I567" t="s">
        <v>7</v>
      </c>
      <c r="L567">
        <v>14</v>
      </c>
      <c r="M567">
        <v>5</v>
      </c>
      <c r="N567">
        <v>1950</v>
      </c>
      <c r="P567">
        <v>5</v>
      </c>
      <c r="Q567" t="str">
        <f t="shared" si="24"/>
        <v>05</v>
      </c>
      <c r="R567">
        <v>14</v>
      </c>
      <c r="S567">
        <f t="shared" si="25"/>
        <v>14</v>
      </c>
      <c r="U567" t="str">
        <f t="shared" si="26"/>
        <v>05141950</v>
      </c>
      <c r="V567" t="s">
        <v>7872</v>
      </c>
      <c r="W567" s="1">
        <v>18397</v>
      </c>
    </row>
    <row r="568" spans="1:23">
      <c r="A568">
        <v>568</v>
      </c>
      <c r="B568" t="s">
        <v>0</v>
      </c>
      <c r="C568" t="s">
        <v>1168</v>
      </c>
      <c r="D568" t="s">
        <v>1169</v>
      </c>
      <c r="F568" t="s">
        <v>14</v>
      </c>
      <c r="G568" t="s">
        <v>1170</v>
      </c>
      <c r="H568">
        <v>77</v>
      </c>
      <c r="I568" t="s">
        <v>7</v>
      </c>
      <c r="L568">
        <v>26</v>
      </c>
      <c r="M568">
        <v>12</v>
      </c>
      <c r="N568">
        <v>1943</v>
      </c>
      <c r="P568">
        <v>12</v>
      </c>
      <c r="Q568">
        <f t="shared" si="24"/>
        <v>12</v>
      </c>
      <c r="R568">
        <v>26</v>
      </c>
      <c r="S568">
        <f t="shared" si="25"/>
        <v>26</v>
      </c>
      <c r="U568" t="str">
        <f t="shared" si="26"/>
        <v>12261943</v>
      </c>
      <c r="V568" t="s">
        <v>7873</v>
      </c>
      <c r="W568" s="1">
        <v>16066</v>
      </c>
    </row>
    <row r="569" spans="1:23">
      <c r="A569">
        <v>569</v>
      </c>
      <c r="B569" t="s">
        <v>0</v>
      </c>
      <c r="C569" t="s">
        <v>1171</v>
      </c>
      <c r="D569" t="s">
        <v>644</v>
      </c>
      <c r="F569" t="s">
        <v>65</v>
      </c>
      <c r="G569" s="1">
        <v>21794</v>
      </c>
      <c r="H569">
        <v>62</v>
      </c>
      <c r="I569" t="s">
        <v>3</v>
      </c>
      <c r="L569">
        <v>9</v>
      </c>
      <c r="M569">
        <v>1</v>
      </c>
      <c r="N569">
        <v>1959</v>
      </c>
      <c r="P569">
        <v>9</v>
      </c>
      <c r="Q569" t="str">
        <f t="shared" si="24"/>
        <v>09</v>
      </c>
      <c r="R569">
        <v>1</v>
      </c>
      <c r="S569" t="str">
        <f t="shared" si="25"/>
        <v>01</v>
      </c>
      <c r="U569" t="str">
        <f t="shared" si="26"/>
        <v>09011959</v>
      </c>
      <c r="V569" t="s">
        <v>7874</v>
      </c>
      <c r="W569" s="1">
        <v>21794</v>
      </c>
    </row>
    <row r="570" spans="1:23">
      <c r="A570">
        <v>570</v>
      </c>
      <c r="B570" t="s">
        <v>0</v>
      </c>
      <c r="C570" t="s">
        <v>1172</v>
      </c>
      <c r="D570" t="s">
        <v>1173</v>
      </c>
      <c r="F570" t="s">
        <v>77</v>
      </c>
      <c r="G570" s="1">
        <v>23357</v>
      </c>
      <c r="H570">
        <v>57</v>
      </c>
      <c r="I570" t="s">
        <v>3</v>
      </c>
      <c r="L570">
        <v>12</v>
      </c>
      <c r="M570">
        <v>12</v>
      </c>
      <c r="N570">
        <v>1963</v>
      </c>
      <c r="P570">
        <v>12</v>
      </c>
      <c r="Q570">
        <f t="shared" si="24"/>
        <v>12</v>
      </c>
      <c r="R570">
        <v>12</v>
      </c>
      <c r="S570">
        <f t="shared" si="25"/>
        <v>12</v>
      </c>
      <c r="U570" t="str">
        <f t="shared" si="26"/>
        <v>12121963</v>
      </c>
      <c r="V570" t="s">
        <v>7875</v>
      </c>
      <c r="W570" s="1">
        <v>23357</v>
      </c>
    </row>
    <row r="571" spans="1:23">
      <c r="A571">
        <v>571</v>
      </c>
      <c r="B571" t="s">
        <v>0</v>
      </c>
      <c r="C571" t="s">
        <v>1174</v>
      </c>
      <c r="D571" t="s">
        <v>1175</v>
      </c>
      <c r="F571" t="s">
        <v>69</v>
      </c>
      <c r="G571" t="s">
        <v>1176</v>
      </c>
      <c r="H571">
        <v>61</v>
      </c>
      <c r="I571" t="s">
        <v>3</v>
      </c>
      <c r="L571">
        <v>27</v>
      </c>
      <c r="M571">
        <v>1</v>
      </c>
      <c r="N571">
        <v>1960</v>
      </c>
      <c r="P571">
        <v>1</v>
      </c>
      <c r="Q571" t="str">
        <f t="shared" si="24"/>
        <v>01</v>
      </c>
      <c r="R571">
        <v>27</v>
      </c>
      <c r="S571">
        <f t="shared" si="25"/>
        <v>27</v>
      </c>
      <c r="U571" t="str">
        <f t="shared" si="26"/>
        <v>01271960</v>
      </c>
      <c r="V571" t="s">
        <v>7876</v>
      </c>
      <c r="W571" s="1">
        <v>21942</v>
      </c>
    </row>
    <row r="572" spans="1:23">
      <c r="A572">
        <v>572</v>
      </c>
      <c r="B572" t="s">
        <v>0</v>
      </c>
      <c r="C572" t="s">
        <v>1177</v>
      </c>
      <c r="D572" t="s">
        <v>1178</v>
      </c>
      <c r="G572" s="1">
        <v>20647</v>
      </c>
      <c r="H572">
        <v>64</v>
      </c>
      <c r="I572" t="s">
        <v>3</v>
      </c>
      <c r="L572">
        <v>7</v>
      </c>
      <c r="M572">
        <v>11</v>
      </c>
      <c r="N572">
        <v>1956</v>
      </c>
      <c r="P572">
        <v>7</v>
      </c>
      <c r="Q572" t="str">
        <f t="shared" si="24"/>
        <v>07</v>
      </c>
      <c r="R572">
        <v>11</v>
      </c>
      <c r="S572">
        <f t="shared" si="25"/>
        <v>11</v>
      </c>
      <c r="U572" t="str">
        <f t="shared" si="26"/>
        <v>07111956</v>
      </c>
      <c r="V572" t="s">
        <v>7877</v>
      </c>
      <c r="W572" s="1">
        <v>20647</v>
      </c>
    </row>
    <row r="573" spans="1:23">
      <c r="A573">
        <v>573</v>
      </c>
      <c r="B573" t="s">
        <v>0</v>
      </c>
      <c r="C573" t="s">
        <v>1179</v>
      </c>
      <c r="D573" t="s">
        <v>1180</v>
      </c>
      <c r="F573" t="s">
        <v>6</v>
      </c>
      <c r="G573" t="s">
        <v>1181</v>
      </c>
      <c r="H573">
        <v>69</v>
      </c>
      <c r="I573" t="s">
        <v>16</v>
      </c>
      <c r="L573">
        <v>26</v>
      </c>
      <c r="M573">
        <v>10</v>
      </c>
      <c r="N573">
        <v>1951</v>
      </c>
      <c r="P573">
        <v>10</v>
      </c>
      <c r="Q573">
        <f t="shared" si="24"/>
        <v>10</v>
      </c>
      <c r="R573">
        <v>26</v>
      </c>
      <c r="S573">
        <f t="shared" si="25"/>
        <v>26</v>
      </c>
      <c r="U573" t="str">
        <f t="shared" si="26"/>
        <v>10261951</v>
      </c>
      <c r="V573" t="s">
        <v>7878</v>
      </c>
      <c r="W573" s="1">
        <v>18927</v>
      </c>
    </row>
    <row r="574" spans="1:23">
      <c r="A574">
        <v>574</v>
      </c>
      <c r="B574" t="s">
        <v>0</v>
      </c>
      <c r="C574" t="s">
        <v>1179</v>
      </c>
      <c r="D574" t="s">
        <v>388</v>
      </c>
      <c r="G574" t="s">
        <v>1182</v>
      </c>
      <c r="H574">
        <v>67</v>
      </c>
      <c r="I574" t="s">
        <v>16</v>
      </c>
      <c r="L574">
        <v>31</v>
      </c>
      <c r="M574">
        <v>1</v>
      </c>
      <c r="N574">
        <v>1954</v>
      </c>
      <c r="P574">
        <v>1</v>
      </c>
      <c r="Q574" t="str">
        <f t="shared" si="24"/>
        <v>01</v>
      </c>
      <c r="R574">
        <v>31</v>
      </c>
      <c r="S574">
        <f t="shared" si="25"/>
        <v>31</v>
      </c>
      <c r="U574" t="str">
        <f t="shared" si="26"/>
        <v>01311954</v>
      </c>
      <c r="V574" t="s">
        <v>7879</v>
      </c>
      <c r="W574" s="1">
        <v>19755</v>
      </c>
    </row>
    <row r="575" spans="1:23">
      <c r="A575">
        <v>575</v>
      </c>
      <c r="B575" t="s">
        <v>0</v>
      </c>
      <c r="C575" t="s">
        <v>1183</v>
      </c>
      <c r="D575" t="s">
        <v>790</v>
      </c>
      <c r="F575" t="s">
        <v>52</v>
      </c>
      <c r="G575" t="s">
        <v>1184</v>
      </c>
      <c r="H575">
        <v>62</v>
      </c>
      <c r="I575" t="s">
        <v>3</v>
      </c>
      <c r="L575">
        <v>15</v>
      </c>
      <c r="M575">
        <v>10</v>
      </c>
      <c r="N575">
        <v>1958</v>
      </c>
      <c r="P575">
        <v>10</v>
      </c>
      <c r="Q575">
        <f t="shared" si="24"/>
        <v>10</v>
      </c>
      <c r="R575">
        <v>15</v>
      </c>
      <c r="S575">
        <f t="shared" si="25"/>
        <v>15</v>
      </c>
      <c r="U575" t="str">
        <f t="shared" si="26"/>
        <v>10151958</v>
      </c>
      <c r="V575" t="s">
        <v>7880</v>
      </c>
      <c r="W575" s="1">
        <v>21473</v>
      </c>
    </row>
    <row r="576" spans="1:23">
      <c r="A576">
        <v>576</v>
      </c>
      <c r="B576" t="s">
        <v>0</v>
      </c>
      <c r="C576" t="s">
        <v>1185</v>
      </c>
      <c r="D576" t="s">
        <v>33</v>
      </c>
      <c r="F576" t="s">
        <v>59</v>
      </c>
      <c r="G576" t="s">
        <v>1186</v>
      </c>
      <c r="H576">
        <v>59</v>
      </c>
      <c r="I576" t="s">
        <v>3</v>
      </c>
      <c r="L576">
        <v>27</v>
      </c>
      <c r="M576">
        <v>8</v>
      </c>
      <c r="N576">
        <v>1961</v>
      </c>
      <c r="P576">
        <v>8</v>
      </c>
      <c r="Q576" t="str">
        <f t="shared" si="24"/>
        <v>08</v>
      </c>
      <c r="R576">
        <v>27</v>
      </c>
      <c r="S576">
        <f t="shared" si="25"/>
        <v>27</v>
      </c>
      <c r="U576" t="str">
        <f t="shared" si="26"/>
        <v>08271961</v>
      </c>
      <c r="V576" t="s">
        <v>7881</v>
      </c>
      <c r="W576" s="1">
        <v>22520</v>
      </c>
    </row>
    <row r="577" spans="1:23">
      <c r="A577">
        <v>577</v>
      </c>
      <c r="B577" t="s">
        <v>0</v>
      </c>
      <c r="C577" t="s">
        <v>1187</v>
      </c>
      <c r="D577" t="s">
        <v>1188</v>
      </c>
      <c r="E577" t="s">
        <v>64</v>
      </c>
      <c r="F577" t="s">
        <v>10</v>
      </c>
      <c r="G577" t="s">
        <v>1189</v>
      </c>
      <c r="H577">
        <v>60</v>
      </c>
      <c r="I577" t="s">
        <v>3</v>
      </c>
      <c r="L577">
        <v>24</v>
      </c>
      <c r="M577">
        <v>9</v>
      </c>
      <c r="N577">
        <v>1960</v>
      </c>
      <c r="P577">
        <v>9</v>
      </c>
      <c r="Q577" t="str">
        <f t="shared" si="24"/>
        <v>09</v>
      </c>
      <c r="R577">
        <v>24</v>
      </c>
      <c r="S577">
        <f t="shared" si="25"/>
        <v>24</v>
      </c>
      <c r="U577" t="str">
        <f t="shared" si="26"/>
        <v>09241960</v>
      </c>
      <c r="V577" t="s">
        <v>7882</v>
      </c>
      <c r="W577" s="1">
        <v>22183</v>
      </c>
    </row>
    <row r="578" spans="1:23">
      <c r="A578">
        <v>578</v>
      </c>
      <c r="B578" t="s">
        <v>0</v>
      </c>
      <c r="C578" t="s">
        <v>1187</v>
      </c>
      <c r="D578" t="s">
        <v>241</v>
      </c>
      <c r="F578" t="s">
        <v>10</v>
      </c>
      <c r="G578" s="1">
        <v>24788</v>
      </c>
      <c r="H578">
        <v>53</v>
      </c>
      <c r="I578" t="s">
        <v>3</v>
      </c>
      <c r="L578">
        <v>11</v>
      </c>
      <c r="M578">
        <v>12</v>
      </c>
      <c r="N578">
        <v>1967</v>
      </c>
      <c r="P578">
        <v>11</v>
      </c>
      <c r="Q578">
        <f t="shared" ref="Q578:Q641" si="27">IF(P578&lt;10,"0"&amp;P578,P578)</f>
        <v>11</v>
      </c>
      <c r="R578">
        <v>12</v>
      </c>
      <c r="S578">
        <f t="shared" ref="S578:S641" si="28">IF(R578&lt;10,"0"&amp;R578,R578)</f>
        <v>12</v>
      </c>
      <c r="U578" t="str">
        <f t="shared" ref="U578:U641" si="29">Q578&amp;S578&amp;N578</f>
        <v>11121967</v>
      </c>
      <c r="V578" t="s">
        <v>7883</v>
      </c>
      <c r="W578" s="1">
        <v>24788</v>
      </c>
    </row>
    <row r="579" spans="1:23">
      <c r="A579">
        <v>579</v>
      </c>
      <c r="B579" t="s">
        <v>0</v>
      </c>
      <c r="C579" t="s">
        <v>1187</v>
      </c>
      <c r="D579" t="s">
        <v>1190</v>
      </c>
      <c r="F579" t="s">
        <v>10</v>
      </c>
      <c r="G579" s="1">
        <v>23383</v>
      </c>
      <c r="H579">
        <v>57</v>
      </c>
      <c r="I579" t="s">
        <v>3</v>
      </c>
      <c r="L579">
        <v>1</v>
      </c>
      <c r="M579">
        <v>7</v>
      </c>
      <c r="N579">
        <v>1964</v>
      </c>
      <c r="P579">
        <v>1</v>
      </c>
      <c r="Q579" t="str">
        <f t="shared" si="27"/>
        <v>01</v>
      </c>
      <c r="R579">
        <v>7</v>
      </c>
      <c r="S579" t="str">
        <f t="shared" si="28"/>
        <v>07</v>
      </c>
      <c r="U579" t="str">
        <f t="shared" si="29"/>
        <v>01071964</v>
      </c>
      <c r="V579" t="s">
        <v>7884</v>
      </c>
      <c r="W579" s="1">
        <v>23383</v>
      </c>
    </row>
    <row r="580" spans="1:23">
      <c r="A580">
        <v>580</v>
      </c>
      <c r="B580" t="s">
        <v>0</v>
      </c>
      <c r="C580" t="s">
        <v>1191</v>
      </c>
      <c r="D580" t="s">
        <v>1192</v>
      </c>
      <c r="G580" t="s">
        <v>1193</v>
      </c>
      <c r="H580">
        <v>71</v>
      </c>
      <c r="I580" t="s">
        <v>7</v>
      </c>
      <c r="L580">
        <v>17</v>
      </c>
      <c r="M580">
        <v>9</v>
      </c>
      <c r="N580">
        <v>1949</v>
      </c>
      <c r="P580">
        <v>9</v>
      </c>
      <c r="Q580" t="str">
        <f t="shared" si="27"/>
        <v>09</v>
      </c>
      <c r="R580">
        <v>17</v>
      </c>
      <c r="S580">
        <f t="shared" si="28"/>
        <v>17</v>
      </c>
      <c r="U580" t="str">
        <f t="shared" si="29"/>
        <v>09171949</v>
      </c>
      <c r="V580" t="s">
        <v>7885</v>
      </c>
      <c r="W580" s="1">
        <v>18158</v>
      </c>
    </row>
    <row r="581" spans="1:23">
      <c r="A581">
        <v>581</v>
      </c>
      <c r="B581" t="s">
        <v>0</v>
      </c>
      <c r="C581" t="s">
        <v>1194</v>
      </c>
      <c r="D581" t="s">
        <v>1195</v>
      </c>
      <c r="F581" t="s">
        <v>69</v>
      </c>
      <c r="G581" s="1">
        <v>19606</v>
      </c>
      <c r="H581">
        <v>68</v>
      </c>
      <c r="I581" t="s">
        <v>16</v>
      </c>
      <c r="L581">
        <v>9</v>
      </c>
      <c r="M581">
        <v>4</v>
      </c>
      <c r="N581">
        <v>1953</v>
      </c>
      <c r="P581">
        <v>9</v>
      </c>
      <c r="Q581" t="str">
        <f t="shared" si="27"/>
        <v>09</v>
      </c>
      <c r="R581">
        <v>4</v>
      </c>
      <c r="S581" t="str">
        <f t="shared" si="28"/>
        <v>04</v>
      </c>
      <c r="U581" t="str">
        <f t="shared" si="29"/>
        <v>09041953</v>
      </c>
      <c r="V581" t="s">
        <v>7886</v>
      </c>
      <c r="W581" s="1">
        <v>19606</v>
      </c>
    </row>
    <row r="582" spans="1:23">
      <c r="A582">
        <v>582</v>
      </c>
      <c r="B582" t="s">
        <v>0</v>
      </c>
      <c r="C582" t="s">
        <v>1194</v>
      </c>
      <c r="D582" t="s">
        <v>644</v>
      </c>
      <c r="F582" t="s">
        <v>77</v>
      </c>
      <c r="G582" t="s">
        <v>1196</v>
      </c>
      <c r="H582">
        <v>72</v>
      </c>
      <c r="I582" t="s">
        <v>7</v>
      </c>
      <c r="L582">
        <v>28</v>
      </c>
      <c r="M582">
        <v>12</v>
      </c>
      <c r="N582">
        <v>1948</v>
      </c>
      <c r="P582">
        <v>12</v>
      </c>
      <c r="Q582">
        <f t="shared" si="27"/>
        <v>12</v>
      </c>
      <c r="R582">
        <v>28</v>
      </c>
      <c r="S582">
        <f t="shared" si="28"/>
        <v>28</v>
      </c>
      <c r="U582" t="str">
        <f t="shared" si="29"/>
        <v>12281948</v>
      </c>
      <c r="V582" t="s">
        <v>7887</v>
      </c>
      <c r="W582" s="1">
        <v>17895</v>
      </c>
    </row>
    <row r="583" spans="1:23">
      <c r="A583">
        <v>583</v>
      </c>
      <c r="B583" t="s">
        <v>0</v>
      </c>
      <c r="C583" t="s">
        <v>1197</v>
      </c>
      <c r="D583" t="s">
        <v>1198</v>
      </c>
      <c r="F583" t="s">
        <v>29</v>
      </c>
      <c r="G583" s="1">
        <v>25790</v>
      </c>
      <c r="H583">
        <v>50</v>
      </c>
      <c r="I583" t="s">
        <v>3</v>
      </c>
      <c r="L583">
        <v>8</v>
      </c>
      <c r="M583">
        <v>10</v>
      </c>
      <c r="N583">
        <v>1970</v>
      </c>
      <c r="P583">
        <v>8</v>
      </c>
      <c r="Q583" t="str">
        <f t="shared" si="27"/>
        <v>08</v>
      </c>
      <c r="R583">
        <v>10</v>
      </c>
      <c r="S583">
        <f t="shared" si="28"/>
        <v>10</v>
      </c>
      <c r="U583" t="str">
        <f t="shared" si="29"/>
        <v>08101970</v>
      </c>
      <c r="V583" t="s">
        <v>7888</v>
      </c>
      <c r="W583" s="1">
        <v>25790</v>
      </c>
    </row>
    <row r="584" spans="1:23">
      <c r="A584">
        <v>584</v>
      </c>
      <c r="B584" t="s">
        <v>0</v>
      </c>
      <c r="C584" t="s">
        <v>1199</v>
      </c>
      <c r="D584" t="s">
        <v>1200</v>
      </c>
      <c r="F584" t="s">
        <v>52</v>
      </c>
      <c r="G584" t="s">
        <v>1201</v>
      </c>
      <c r="H584">
        <v>89</v>
      </c>
      <c r="I584" t="s">
        <v>7</v>
      </c>
      <c r="L584">
        <v>24</v>
      </c>
      <c r="M584">
        <v>5</v>
      </c>
      <c r="N584">
        <v>1932</v>
      </c>
      <c r="P584">
        <v>5</v>
      </c>
      <c r="Q584" t="str">
        <f t="shared" si="27"/>
        <v>05</v>
      </c>
      <c r="R584">
        <v>24</v>
      </c>
      <c r="S584">
        <f t="shared" si="28"/>
        <v>24</v>
      </c>
      <c r="U584" t="str">
        <f t="shared" si="29"/>
        <v>05241932</v>
      </c>
      <c r="V584" t="s">
        <v>7889</v>
      </c>
      <c r="W584" s="1">
        <v>11833</v>
      </c>
    </row>
    <row r="585" spans="1:23">
      <c r="A585">
        <v>585</v>
      </c>
      <c r="B585" t="s">
        <v>0</v>
      </c>
      <c r="C585" t="s">
        <v>1202</v>
      </c>
      <c r="D585" t="s">
        <v>1203</v>
      </c>
      <c r="F585" t="s">
        <v>10</v>
      </c>
      <c r="G585" t="s">
        <v>1204</v>
      </c>
      <c r="H585">
        <v>56</v>
      </c>
      <c r="I585" t="s">
        <v>3</v>
      </c>
      <c r="L585">
        <v>19</v>
      </c>
      <c r="M585">
        <v>2</v>
      </c>
      <c r="N585">
        <v>1965</v>
      </c>
      <c r="P585">
        <v>2</v>
      </c>
      <c r="Q585" t="str">
        <f t="shared" si="27"/>
        <v>02</v>
      </c>
      <c r="R585">
        <v>19</v>
      </c>
      <c r="S585">
        <f t="shared" si="28"/>
        <v>19</v>
      </c>
      <c r="U585" t="str">
        <f t="shared" si="29"/>
        <v>02191965</v>
      </c>
      <c r="V585" t="s">
        <v>7890</v>
      </c>
      <c r="W585" s="1">
        <v>23792</v>
      </c>
    </row>
    <row r="586" spans="1:23">
      <c r="A586">
        <v>586</v>
      </c>
      <c r="B586" t="s">
        <v>0</v>
      </c>
      <c r="C586" t="s">
        <v>1202</v>
      </c>
      <c r="D586" t="s">
        <v>1205</v>
      </c>
      <c r="E586" t="s">
        <v>64</v>
      </c>
      <c r="F586" t="s">
        <v>114</v>
      </c>
      <c r="G586" t="s">
        <v>1206</v>
      </c>
      <c r="H586">
        <v>64</v>
      </c>
      <c r="I586" t="s">
        <v>3</v>
      </c>
      <c r="L586">
        <v>16</v>
      </c>
      <c r="M586">
        <v>6</v>
      </c>
      <c r="N586">
        <v>1957</v>
      </c>
      <c r="P586">
        <v>6</v>
      </c>
      <c r="Q586" t="str">
        <f t="shared" si="27"/>
        <v>06</v>
      </c>
      <c r="R586">
        <v>16</v>
      </c>
      <c r="S586">
        <f t="shared" si="28"/>
        <v>16</v>
      </c>
      <c r="U586" t="str">
        <f t="shared" si="29"/>
        <v>06161957</v>
      </c>
      <c r="V586" t="s">
        <v>7891</v>
      </c>
      <c r="W586" s="1">
        <v>20987</v>
      </c>
    </row>
    <row r="587" spans="1:23">
      <c r="A587">
        <v>587</v>
      </c>
      <c r="B587" t="s">
        <v>0</v>
      </c>
      <c r="C587" t="s">
        <v>1202</v>
      </c>
      <c r="D587" t="s">
        <v>1207</v>
      </c>
      <c r="F587" t="s">
        <v>114</v>
      </c>
      <c r="G587" s="1">
        <v>21769</v>
      </c>
      <c r="H587">
        <v>62</v>
      </c>
      <c r="I587" t="s">
        <v>3</v>
      </c>
      <c r="L587">
        <v>8</v>
      </c>
      <c r="M587">
        <v>7</v>
      </c>
      <c r="N587">
        <v>1959</v>
      </c>
      <c r="P587">
        <v>8</v>
      </c>
      <c r="Q587" t="str">
        <f t="shared" si="27"/>
        <v>08</v>
      </c>
      <c r="R587">
        <v>7</v>
      </c>
      <c r="S587" t="str">
        <f t="shared" si="28"/>
        <v>07</v>
      </c>
      <c r="U587" t="str">
        <f t="shared" si="29"/>
        <v>08071959</v>
      </c>
      <c r="V587" t="s">
        <v>7892</v>
      </c>
      <c r="W587" s="1">
        <v>21769</v>
      </c>
    </row>
    <row r="588" spans="1:23">
      <c r="A588">
        <v>588</v>
      </c>
      <c r="B588" t="s">
        <v>0</v>
      </c>
      <c r="C588" t="s">
        <v>1208</v>
      </c>
      <c r="D588" t="s">
        <v>1209</v>
      </c>
      <c r="G588" t="s">
        <v>1210</v>
      </c>
      <c r="H588">
        <v>72</v>
      </c>
      <c r="I588" t="s">
        <v>7</v>
      </c>
      <c r="L588">
        <v>14</v>
      </c>
      <c r="M588">
        <v>6</v>
      </c>
      <c r="N588">
        <v>1949</v>
      </c>
      <c r="P588">
        <v>6</v>
      </c>
      <c r="Q588" t="str">
        <f t="shared" si="27"/>
        <v>06</v>
      </c>
      <c r="R588">
        <v>14</v>
      </c>
      <c r="S588">
        <f t="shared" si="28"/>
        <v>14</v>
      </c>
      <c r="U588" t="str">
        <f t="shared" si="29"/>
        <v>06141949</v>
      </c>
      <c r="V588" t="s">
        <v>7893</v>
      </c>
      <c r="W588" s="1">
        <v>18063</v>
      </c>
    </row>
    <row r="589" spans="1:23">
      <c r="A589">
        <v>589</v>
      </c>
      <c r="B589" t="s">
        <v>0</v>
      </c>
      <c r="C589" t="s">
        <v>1211</v>
      </c>
      <c r="D589" t="s">
        <v>1212</v>
      </c>
      <c r="F589" t="s">
        <v>144</v>
      </c>
      <c r="G589" t="s">
        <v>1213</v>
      </c>
      <c r="H589">
        <v>57</v>
      </c>
      <c r="I589" t="s">
        <v>3</v>
      </c>
      <c r="L589">
        <v>16</v>
      </c>
      <c r="M589">
        <v>8</v>
      </c>
      <c r="N589">
        <v>1963</v>
      </c>
      <c r="P589">
        <v>8</v>
      </c>
      <c r="Q589" t="str">
        <f t="shared" si="27"/>
        <v>08</v>
      </c>
      <c r="R589">
        <v>16</v>
      </c>
      <c r="S589">
        <f t="shared" si="28"/>
        <v>16</v>
      </c>
      <c r="U589" t="str">
        <f t="shared" si="29"/>
        <v>08161963</v>
      </c>
      <c r="V589" t="s">
        <v>7894</v>
      </c>
      <c r="W589" s="1">
        <v>23239</v>
      </c>
    </row>
    <row r="590" spans="1:23">
      <c r="A590">
        <v>590</v>
      </c>
      <c r="B590" t="s">
        <v>0</v>
      </c>
      <c r="C590" t="s">
        <v>1214</v>
      </c>
      <c r="D590" t="s">
        <v>1215</v>
      </c>
      <c r="G590" t="s">
        <v>1216</v>
      </c>
      <c r="H590">
        <v>51</v>
      </c>
      <c r="I590" t="s">
        <v>3</v>
      </c>
      <c r="L590">
        <v>24</v>
      </c>
      <c r="M590">
        <v>1</v>
      </c>
      <c r="N590">
        <v>1970</v>
      </c>
      <c r="P590">
        <v>1</v>
      </c>
      <c r="Q590" t="str">
        <f t="shared" si="27"/>
        <v>01</v>
      </c>
      <c r="R590">
        <v>24</v>
      </c>
      <c r="S590">
        <f t="shared" si="28"/>
        <v>24</v>
      </c>
      <c r="U590" t="str">
        <f t="shared" si="29"/>
        <v>01241970</v>
      </c>
      <c r="V590" t="s">
        <v>7895</v>
      </c>
      <c r="W590" s="1">
        <v>25592</v>
      </c>
    </row>
    <row r="591" spans="1:23">
      <c r="A591">
        <v>591</v>
      </c>
      <c r="B591" t="s">
        <v>0</v>
      </c>
      <c r="C591" t="s">
        <v>1217</v>
      </c>
      <c r="D591" t="s">
        <v>388</v>
      </c>
      <c r="F591" t="s">
        <v>159</v>
      </c>
      <c r="G591" s="1">
        <v>24326</v>
      </c>
      <c r="H591">
        <v>55</v>
      </c>
      <c r="I591" t="s">
        <v>3</v>
      </c>
      <c r="L591">
        <v>8</v>
      </c>
      <c r="M591">
        <v>7</v>
      </c>
      <c r="N591">
        <v>1966</v>
      </c>
      <c r="P591">
        <v>8</v>
      </c>
      <c r="Q591" t="str">
        <f t="shared" si="27"/>
        <v>08</v>
      </c>
      <c r="R591">
        <v>7</v>
      </c>
      <c r="S591" t="str">
        <f t="shared" si="28"/>
        <v>07</v>
      </c>
      <c r="U591" t="str">
        <f t="shared" si="29"/>
        <v>08071966</v>
      </c>
      <c r="V591" t="s">
        <v>7896</v>
      </c>
      <c r="W591" s="1">
        <v>24326</v>
      </c>
    </row>
    <row r="592" spans="1:23">
      <c r="A592">
        <v>592</v>
      </c>
      <c r="B592" t="s">
        <v>0</v>
      </c>
      <c r="C592" t="s">
        <v>1218</v>
      </c>
      <c r="D592" t="s">
        <v>1219</v>
      </c>
      <c r="F592" t="s">
        <v>52</v>
      </c>
      <c r="G592" t="s">
        <v>1220</v>
      </c>
      <c r="H592">
        <v>65</v>
      </c>
      <c r="I592" t="s">
        <v>3</v>
      </c>
      <c r="L592">
        <v>28</v>
      </c>
      <c r="M592">
        <v>1</v>
      </c>
      <c r="N592">
        <v>1956</v>
      </c>
      <c r="P592">
        <v>1</v>
      </c>
      <c r="Q592" t="str">
        <f t="shared" si="27"/>
        <v>01</v>
      </c>
      <c r="R592">
        <v>28</v>
      </c>
      <c r="S592">
        <f t="shared" si="28"/>
        <v>28</v>
      </c>
      <c r="U592" t="str">
        <f t="shared" si="29"/>
        <v>01281956</v>
      </c>
      <c r="V592" t="s">
        <v>7897</v>
      </c>
      <c r="W592" s="1">
        <v>20482</v>
      </c>
    </row>
    <row r="593" spans="1:23">
      <c r="A593">
        <v>593</v>
      </c>
      <c r="B593" t="s">
        <v>0</v>
      </c>
      <c r="C593" t="s">
        <v>1221</v>
      </c>
      <c r="D593" t="s">
        <v>1222</v>
      </c>
      <c r="F593" t="s">
        <v>114</v>
      </c>
      <c r="G593" s="1">
        <v>16072</v>
      </c>
      <c r="H593">
        <v>77</v>
      </c>
      <c r="I593" t="s">
        <v>7</v>
      </c>
      <c r="L593">
        <v>1</v>
      </c>
      <c r="M593">
        <v>1</v>
      </c>
      <c r="N593">
        <v>1944</v>
      </c>
      <c r="P593">
        <v>1</v>
      </c>
      <c r="Q593" t="str">
        <f t="shared" si="27"/>
        <v>01</v>
      </c>
      <c r="R593">
        <v>1</v>
      </c>
      <c r="S593" t="str">
        <f t="shared" si="28"/>
        <v>01</v>
      </c>
      <c r="U593" t="str">
        <f t="shared" si="29"/>
        <v>01011944</v>
      </c>
      <c r="V593" t="s">
        <v>7898</v>
      </c>
      <c r="W593" s="1">
        <v>16072</v>
      </c>
    </row>
    <row r="594" spans="1:23">
      <c r="A594">
        <v>594</v>
      </c>
      <c r="B594" t="s">
        <v>0</v>
      </c>
      <c r="C594" t="s">
        <v>1223</v>
      </c>
      <c r="D594" t="s">
        <v>1224</v>
      </c>
      <c r="F594" t="s">
        <v>114</v>
      </c>
      <c r="G594" s="1">
        <v>26457</v>
      </c>
      <c r="H594">
        <v>49</v>
      </c>
      <c r="I594" t="s">
        <v>3</v>
      </c>
      <c r="L594">
        <v>6</v>
      </c>
      <c r="M594">
        <v>7</v>
      </c>
      <c r="N594">
        <v>1972</v>
      </c>
      <c r="P594">
        <v>6</v>
      </c>
      <c r="Q594" t="str">
        <f t="shared" si="27"/>
        <v>06</v>
      </c>
      <c r="R594">
        <v>7</v>
      </c>
      <c r="S594" t="str">
        <f t="shared" si="28"/>
        <v>07</v>
      </c>
      <c r="U594" t="str">
        <f t="shared" si="29"/>
        <v>06071972</v>
      </c>
      <c r="V594" t="s">
        <v>7899</v>
      </c>
      <c r="W594" s="1">
        <v>26457</v>
      </c>
    </row>
    <row r="595" spans="1:23">
      <c r="A595">
        <v>595</v>
      </c>
      <c r="B595" t="s">
        <v>0</v>
      </c>
      <c r="C595" t="s">
        <v>1225</v>
      </c>
      <c r="D595" t="s">
        <v>1226</v>
      </c>
      <c r="F595" t="s">
        <v>56</v>
      </c>
      <c r="G595" t="s">
        <v>1227</v>
      </c>
      <c r="H595">
        <v>85</v>
      </c>
      <c r="I595" t="s">
        <v>7</v>
      </c>
      <c r="L595">
        <v>18</v>
      </c>
      <c r="M595">
        <v>9</v>
      </c>
      <c r="N595">
        <v>1935</v>
      </c>
      <c r="P595">
        <v>9</v>
      </c>
      <c r="Q595" t="str">
        <f t="shared" si="27"/>
        <v>09</v>
      </c>
      <c r="R595">
        <v>18</v>
      </c>
      <c r="S595">
        <f t="shared" si="28"/>
        <v>18</v>
      </c>
      <c r="U595" t="str">
        <f t="shared" si="29"/>
        <v>09181935</v>
      </c>
      <c r="V595" t="s">
        <v>7900</v>
      </c>
      <c r="W595" s="1">
        <v>13045</v>
      </c>
    </row>
    <row r="596" spans="1:23">
      <c r="A596">
        <v>596</v>
      </c>
      <c r="B596" t="s">
        <v>0</v>
      </c>
      <c r="C596" t="s">
        <v>1228</v>
      </c>
      <c r="D596" t="s">
        <v>1229</v>
      </c>
      <c r="F596" t="s">
        <v>65</v>
      </c>
      <c r="G596" t="s">
        <v>1230</v>
      </c>
      <c r="H596">
        <v>51</v>
      </c>
      <c r="I596" t="s">
        <v>3</v>
      </c>
      <c r="L596">
        <v>30</v>
      </c>
      <c r="M596">
        <v>5</v>
      </c>
      <c r="N596">
        <v>1970</v>
      </c>
      <c r="P596">
        <v>5</v>
      </c>
      <c r="Q596" t="str">
        <f t="shared" si="27"/>
        <v>05</v>
      </c>
      <c r="R596">
        <v>30</v>
      </c>
      <c r="S596">
        <f t="shared" si="28"/>
        <v>30</v>
      </c>
      <c r="U596" t="str">
        <f t="shared" si="29"/>
        <v>05301970</v>
      </c>
      <c r="V596" t="s">
        <v>7901</v>
      </c>
      <c r="W596" s="1">
        <v>25718</v>
      </c>
    </row>
    <row r="597" spans="1:23">
      <c r="A597">
        <v>597</v>
      </c>
      <c r="B597" t="s">
        <v>0</v>
      </c>
      <c r="C597" t="s">
        <v>1231</v>
      </c>
      <c r="D597" t="s">
        <v>1232</v>
      </c>
      <c r="F597" t="s">
        <v>56</v>
      </c>
      <c r="G597" s="1">
        <v>22190</v>
      </c>
      <c r="H597">
        <v>61</v>
      </c>
      <c r="I597" t="s">
        <v>3</v>
      </c>
      <c r="L597">
        <v>10</v>
      </c>
      <c r="M597">
        <v>1</v>
      </c>
      <c r="N597">
        <v>1960</v>
      </c>
      <c r="P597">
        <v>10</v>
      </c>
      <c r="Q597">
        <f t="shared" si="27"/>
        <v>10</v>
      </c>
      <c r="R597">
        <v>1</v>
      </c>
      <c r="S597" t="str">
        <f t="shared" si="28"/>
        <v>01</v>
      </c>
      <c r="U597" t="str">
        <f t="shared" si="29"/>
        <v>10011960</v>
      </c>
      <c r="V597" t="s">
        <v>7902</v>
      </c>
      <c r="W597" s="1">
        <v>22190</v>
      </c>
    </row>
    <row r="598" spans="1:23">
      <c r="A598">
        <v>598</v>
      </c>
      <c r="B598" t="s">
        <v>0</v>
      </c>
      <c r="C598" t="s">
        <v>1233</v>
      </c>
      <c r="D598" t="s">
        <v>1234</v>
      </c>
      <c r="F598" t="s">
        <v>34</v>
      </c>
      <c r="G598" s="1">
        <v>21405</v>
      </c>
      <c r="H598">
        <v>62</v>
      </c>
      <c r="I598" t="s">
        <v>3</v>
      </c>
      <c r="L598">
        <v>8</v>
      </c>
      <c r="M598">
        <v>8</v>
      </c>
      <c r="N598">
        <v>1958</v>
      </c>
      <c r="P598">
        <v>8</v>
      </c>
      <c r="Q598" t="str">
        <f t="shared" si="27"/>
        <v>08</v>
      </c>
      <c r="R598">
        <v>8</v>
      </c>
      <c r="S598" t="str">
        <f t="shared" si="28"/>
        <v>08</v>
      </c>
      <c r="U598" t="str">
        <f t="shared" si="29"/>
        <v>08081958</v>
      </c>
      <c r="V598" t="s">
        <v>7903</v>
      </c>
      <c r="W598" s="1">
        <v>21405</v>
      </c>
    </row>
    <row r="599" spans="1:23">
      <c r="A599">
        <v>599</v>
      </c>
      <c r="B599" t="s">
        <v>0</v>
      </c>
      <c r="C599" t="s">
        <v>1235</v>
      </c>
      <c r="D599" t="s">
        <v>1236</v>
      </c>
      <c r="F599" t="s">
        <v>10</v>
      </c>
      <c r="G599" s="1">
        <v>27494</v>
      </c>
      <c r="H599">
        <v>45</v>
      </c>
      <c r="I599" t="s">
        <v>3</v>
      </c>
      <c r="L599">
        <v>4</v>
      </c>
      <c r="M599">
        <v>10</v>
      </c>
      <c r="N599">
        <v>1975</v>
      </c>
      <c r="P599">
        <v>4</v>
      </c>
      <c r="Q599" t="str">
        <f t="shared" si="27"/>
        <v>04</v>
      </c>
      <c r="R599">
        <v>10</v>
      </c>
      <c r="S599">
        <f t="shared" si="28"/>
        <v>10</v>
      </c>
      <c r="U599" t="str">
        <f t="shared" si="29"/>
        <v>04101975</v>
      </c>
      <c r="V599" t="s">
        <v>7738</v>
      </c>
      <c r="W599" s="1">
        <v>27494</v>
      </c>
    </row>
    <row r="600" spans="1:23">
      <c r="A600">
        <v>600</v>
      </c>
      <c r="B600" t="s">
        <v>0</v>
      </c>
      <c r="C600" t="s">
        <v>1237</v>
      </c>
      <c r="D600" t="s">
        <v>1238</v>
      </c>
      <c r="F600" t="s">
        <v>34</v>
      </c>
      <c r="G600" s="1">
        <v>18356</v>
      </c>
      <c r="H600">
        <v>71</v>
      </c>
      <c r="I600" t="s">
        <v>7</v>
      </c>
      <c r="L600">
        <v>4</v>
      </c>
      <c r="M600">
        <v>3</v>
      </c>
      <c r="N600">
        <v>1950</v>
      </c>
      <c r="P600">
        <v>4</v>
      </c>
      <c r="Q600" t="str">
        <f t="shared" si="27"/>
        <v>04</v>
      </c>
      <c r="R600">
        <v>3</v>
      </c>
      <c r="S600" t="str">
        <f t="shared" si="28"/>
        <v>03</v>
      </c>
      <c r="U600" t="str">
        <f t="shared" si="29"/>
        <v>04031950</v>
      </c>
      <c r="V600" t="s">
        <v>7904</v>
      </c>
      <c r="W600" s="1">
        <v>18356</v>
      </c>
    </row>
    <row r="601" spans="1:23">
      <c r="A601">
        <v>601</v>
      </c>
      <c r="B601" t="s">
        <v>0</v>
      </c>
      <c r="C601" t="s">
        <v>1239</v>
      </c>
      <c r="D601" t="s">
        <v>1240</v>
      </c>
      <c r="F601" t="s">
        <v>144</v>
      </c>
      <c r="G601" s="1">
        <v>27587</v>
      </c>
      <c r="H601">
        <v>45</v>
      </c>
      <c r="I601" t="s">
        <v>3</v>
      </c>
      <c r="L601">
        <v>7</v>
      </c>
      <c r="M601">
        <v>12</v>
      </c>
      <c r="N601">
        <v>1975</v>
      </c>
      <c r="P601">
        <v>7</v>
      </c>
      <c r="Q601" t="str">
        <f t="shared" si="27"/>
        <v>07</v>
      </c>
      <c r="R601">
        <v>12</v>
      </c>
      <c r="S601">
        <f t="shared" si="28"/>
        <v>12</v>
      </c>
      <c r="U601" t="str">
        <f t="shared" si="29"/>
        <v>07121975</v>
      </c>
      <c r="V601" t="s">
        <v>7905</v>
      </c>
      <c r="W601" s="1">
        <v>27587</v>
      </c>
    </row>
    <row r="602" spans="1:23">
      <c r="A602">
        <v>602</v>
      </c>
      <c r="B602" t="s">
        <v>0</v>
      </c>
      <c r="C602" t="s">
        <v>1241</v>
      </c>
      <c r="D602" t="s">
        <v>51</v>
      </c>
      <c r="F602" t="s">
        <v>114</v>
      </c>
      <c r="G602" s="1">
        <v>19371</v>
      </c>
      <c r="H602">
        <v>67</v>
      </c>
      <c r="I602" t="s">
        <v>16</v>
      </c>
      <c r="L602">
        <v>1</v>
      </c>
      <c r="M602">
        <v>12</v>
      </c>
      <c r="N602">
        <v>1953</v>
      </c>
      <c r="P602">
        <v>1</v>
      </c>
      <c r="Q602" t="str">
        <f t="shared" si="27"/>
        <v>01</v>
      </c>
      <c r="R602">
        <v>12</v>
      </c>
      <c r="S602">
        <f t="shared" si="28"/>
        <v>12</v>
      </c>
      <c r="U602" t="str">
        <f t="shared" si="29"/>
        <v>01121953</v>
      </c>
      <c r="V602" t="s">
        <v>7906</v>
      </c>
      <c r="W602" s="1">
        <v>19371</v>
      </c>
    </row>
    <row r="603" spans="1:23">
      <c r="A603">
        <v>603</v>
      </c>
      <c r="B603" t="s">
        <v>0</v>
      </c>
      <c r="C603" t="s">
        <v>1242</v>
      </c>
      <c r="D603" t="s">
        <v>1243</v>
      </c>
      <c r="G603" s="1">
        <v>18145</v>
      </c>
      <c r="H603">
        <v>72</v>
      </c>
      <c r="I603" t="s">
        <v>7</v>
      </c>
      <c r="L603">
        <v>9</v>
      </c>
      <c r="M603">
        <v>4</v>
      </c>
      <c r="N603">
        <v>1949</v>
      </c>
      <c r="P603">
        <v>9</v>
      </c>
      <c r="Q603" t="str">
        <f t="shared" si="27"/>
        <v>09</v>
      </c>
      <c r="R603">
        <v>4</v>
      </c>
      <c r="S603" t="str">
        <f t="shared" si="28"/>
        <v>04</v>
      </c>
      <c r="U603" t="str">
        <f t="shared" si="29"/>
        <v>09041949</v>
      </c>
      <c r="V603" t="s">
        <v>7907</v>
      </c>
      <c r="W603" s="1">
        <v>18145</v>
      </c>
    </row>
    <row r="604" spans="1:23">
      <c r="A604">
        <v>604</v>
      </c>
      <c r="B604" t="s">
        <v>0</v>
      </c>
      <c r="C604" t="s">
        <v>1244</v>
      </c>
      <c r="D604" t="s">
        <v>393</v>
      </c>
      <c r="F604" t="s">
        <v>56</v>
      </c>
      <c r="G604" s="1">
        <v>22802</v>
      </c>
      <c r="H604">
        <v>59</v>
      </c>
      <c r="I604" t="s">
        <v>3</v>
      </c>
      <c r="L604">
        <v>6</v>
      </c>
      <c r="M604">
        <v>5</v>
      </c>
      <c r="N604">
        <v>1962</v>
      </c>
      <c r="P604">
        <v>6</v>
      </c>
      <c r="Q604" t="str">
        <f t="shared" si="27"/>
        <v>06</v>
      </c>
      <c r="R604">
        <v>5</v>
      </c>
      <c r="S604" t="str">
        <f t="shared" si="28"/>
        <v>05</v>
      </c>
      <c r="U604" t="str">
        <f t="shared" si="29"/>
        <v>06051962</v>
      </c>
      <c r="V604" t="s">
        <v>7908</v>
      </c>
      <c r="W604" s="1">
        <v>22802</v>
      </c>
    </row>
    <row r="605" spans="1:23">
      <c r="A605">
        <v>605</v>
      </c>
      <c r="B605" t="s">
        <v>0</v>
      </c>
      <c r="C605" t="s">
        <v>1245</v>
      </c>
      <c r="D605" t="s">
        <v>1246</v>
      </c>
      <c r="F605" t="s">
        <v>34</v>
      </c>
      <c r="G605" t="s">
        <v>1247</v>
      </c>
      <c r="H605">
        <v>66</v>
      </c>
      <c r="I605" t="s">
        <v>16</v>
      </c>
      <c r="L605">
        <v>17</v>
      </c>
      <c r="M605">
        <v>12</v>
      </c>
      <c r="N605">
        <v>1954</v>
      </c>
      <c r="P605">
        <v>12</v>
      </c>
      <c r="Q605">
        <f t="shared" si="27"/>
        <v>12</v>
      </c>
      <c r="R605">
        <v>17</v>
      </c>
      <c r="S605">
        <f t="shared" si="28"/>
        <v>17</v>
      </c>
      <c r="U605" t="str">
        <f t="shared" si="29"/>
        <v>12171954</v>
      </c>
      <c r="V605" t="s">
        <v>7909</v>
      </c>
      <c r="W605" s="1">
        <v>20075</v>
      </c>
    </row>
    <row r="606" spans="1:23">
      <c r="A606">
        <v>606</v>
      </c>
      <c r="B606" t="s">
        <v>0</v>
      </c>
      <c r="C606" t="s">
        <v>1248</v>
      </c>
      <c r="D606" t="s">
        <v>1249</v>
      </c>
      <c r="F606" t="s">
        <v>261</v>
      </c>
      <c r="G606" t="s">
        <v>1250</v>
      </c>
      <c r="H606">
        <v>23</v>
      </c>
      <c r="I606" t="s">
        <v>3</v>
      </c>
      <c r="L606">
        <v>22</v>
      </c>
      <c r="M606">
        <v>4</v>
      </c>
      <c r="N606">
        <v>1998</v>
      </c>
      <c r="P606">
        <v>4</v>
      </c>
      <c r="Q606" t="str">
        <f t="shared" si="27"/>
        <v>04</v>
      </c>
      <c r="R606">
        <v>22</v>
      </c>
      <c r="S606">
        <f t="shared" si="28"/>
        <v>22</v>
      </c>
      <c r="U606" t="str">
        <f t="shared" si="29"/>
        <v>04221998</v>
      </c>
      <c r="V606" t="s">
        <v>7910</v>
      </c>
      <c r="W606" s="1">
        <v>35907</v>
      </c>
    </row>
    <row r="607" spans="1:23">
      <c r="A607">
        <v>607</v>
      </c>
      <c r="B607" t="s">
        <v>0</v>
      </c>
      <c r="C607" t="s">
        <v>1251</v>
      </c>
      <c r="D607" t="s">
        <v>1252</v>
      </c>
      <c r="E607" t="s">
        <v>64</v>
      </c>
      <c r="F607" t="s">
        <v>52</v>
      </c>
      <c r="G607" s="1">
        <v>20122</v>
      </c>
      <c r="H607">
        <v>66</v>
      </c>
      <c r="I607" t="s">
        <v>16</v>
      </c>
      <c r="L607">
        <v>2</v>
      </c>
      <c r="M607">
        <v>2</v>
      </c>
      <c r="N607">
        <v>1955</v>
      </c>
      <c r="P607">
        <v>2</v>
      </c>
      <c r="Q607" t="str">
        <f t="shared" si="27"/>
        <v>02</v>
      </c>
      <c r="R607">
        <v>2</v>
      </c>
      <c r="S607" t="str">
        <f t="shared" si="28"/>
        <v>02</v>
      </c>
      <c r="U607" t="str">
        <f t="shared" si="29"/>
        <v>02021955</v>
      </c>
      <c r="V607" t="s">
        <v>7911</v>
      </c>
      <c r="W607" s="1">
        <v>20122</v>
      </c>
    </row>
    <row r="608" spans="1:23">
      <c r="A608">
        <v>608</v>
      </c>
      <c r="B608" t="s">
        <v>0</v>
      </c>
      <c r="C608" t="s">
        <v>1253</v>
      </c>
      <c r="D608" t="s">
        <v>1254</v>
      </c>
      <c r="F608" t="s">
        <v>10</v>
      </c>
      <c r="G608" t="s">
        <v>1255</v>
      </c>
      <c r="H608">
        <v>40</v>
      </c>
      <c r="I608" t="s">
        <v>3</v>
      </c>
      <c r="L608">
        <v>14</v>
      </c>
      <c r="M608">
        <v>5</v>
      </c>
      <c r="N608">
        <v>1981</v>
      </c>
      <c r="P608">
        <v>5</v>
      </c>
      <c r="Q608" t="str">
        <f t="shared" si="27"/>
        <v>05</v>
      </c>
      <c r="R608">
        <v>14</v>
      </c>
      <c r="S608">
        <f t="shared" si="28"/>
        <v>14</v>
      </c>
      <c r="U608" t="str">
        <f t="shared" si="29"/>
        <v>05141981</v>
      </c>
      <c r="V608" t="s">
        <v>7912</v>
      </c>
      <c r="W608" s="1">
        <v>29720</v>
      </c>
    </row>
    <row r="609" spans="1:23">
      <c r="A609">
        <v>609</v>
      </c>
      <c r="B609" t="s">
        <v>0</v>
      </c>
      <c r="C609" t="s">
        <v>1256</v>
      </c>
      <c r="D609" t="s">
        <v>581</v>
      </c>
      <c r="F609" t="s">
        <v>114</v>
      </c>
      <c r="G609" t="s">
        <v>1257</v>
      </c>
      <c r="H609">
        <v>59</v>
      </c>
      <c r="I609" t="s">
        <v>3</v>
      </c>
      <c r="L609">
        <v>22</v>
      </c>
      <c r="M609">
        <v>3</v>
      </c>
      <c r="N609">
        <v>1962</v>
      </c>
      <c r="P609">
        <v>3</v>
      </c>
      <c r="Q609" t="str">
        <f t="shared" si="27"/>
        <v>03</v>
      </c>
      <c r="R609">
        <v>22</v>
      </c>
      <c r="S609">
        <f t="shared" si="28"/>
        <v>22</v>
      </c>
      <c r="U609" t="str">
        <f t="shared" si="29"/>
        <v>03221962</v>
      </c>
      <c r="V609" t="s">
        <v>7913</v>
      </c>
      <c r="W609" s="1">
        <v>22727</v>
      </c>
    </row>
    <row r="610" spans="1:23">
      <c r="A610">
        <v>610</v>
      </c>
      <c r="B610" t="s">
        <v>0</v>
      </c>
      <c r="C610" t="s">
        <v>1258</v>
      </c>
      <c r="D610" t="s">
        <v>790</v>
      </c>
      <c r="F610" t="s">
        <v>77</v>
      </c>
      <c r="G610" t="s">
        <v>1259</v>
      </c>
      <c r="H610">
        <v>61</v>
      </c>
      <c r="I610" t="s">
        <v>3</v>
      </c>
      <c r="L610">
        <v>16</v>
      </c>
      <c r="M610">
        <v>6</v>
      </c>
      <c r="N610">
        <v>1960</v>
      </c>
      <c r="P610">
        <v>6</v>
      </c>
      <c r="Q610" t="str">
        <f t="shared" si="27"/>
        <v>06</v>
      </c>
      <c r="R610">
        <v>16</v>
      </c>
      <c r="S610">
        <f t="shared" si="28"/>
        <v>16</v>
      </c>
      <c r="U610" t="str">
        <f t="shared" si="29"/>
        <v>06161960</v>
      </c>
      <c r="V610" t="s">
        <v>7914</v>
      </c>
      <c r="W610" s="1">
        <v>22083</v>
      </c>
    </row>
    <row r="611" spans="1:23">
      <c r="A611">
        <v>611</v>
      </c>
      <c r="B611" t="s">
        <v>0</v>
      </c>
      <c r="C611" t="s">
        <v>1260</v>
      </c>
      <c r="D611" t="s">
        <v>1261</v>
      </c>
      <c r="G611" t="s">
        <v>1262</v>
      </c>
      <c r="H611">
        <v>71</v>
      </c>
      <c r="I611" t="s">
        <v>7</v>
      </c>
      <c r="L611">
        <v>21</v>
      </c>
      <c r="M611">
        <v>9</v>
      </c>
      <c r="N611">
        <v>1949</v>
      </c>
      <c r="P611">
        <v>9</v>
      </c>
      <c r="Q611" t="str">
        <f t="shared" si="27"/>
        <v>09</v>
      </c>
      <c r="R611">
        <v>21</v>
      </c>
      <c r="S611">
        <f t="shared" si="28"/>
        <v>21</v>
      </c>
      <c r="U611" t="str">
        <f t="shared" si="29"/>
        <v>09211949</v>
      </c>
      <c r="V611" t="s">
        <v>7915</v>
      </c>
      <c r="W611" s="1">
        <v>18162</v>
      </c>
    </row>
    <row r="612" spans="1:23">
      <c r="A612">
        <v>612</v>
      </c>
      <c r="B612" t="s">
        <v>0</v>
      </c>
      <c r="C612" t="s">
        <v>1263</v>
      </c>
      <c r="D612" t="s">
        <v>1264</v>
      </c>
      <c r="G612" t="s">
        <v>1265</v>
      </c>
      <c r="H612">
        <v>54</v>
      </c>
      <c r="I612" t="s">
        <v>3</v>
      </c>
      <c r="L612">
        <v>22</v>
      </c>
      <c r="M612">
        <v>3</v>
      </c>
      <c r="N612">
        <v>1967</v>
      </c>
      <c r="P612">
        <v>3</v>
      </c>
      <c r="Q612" t="str">
        <f t="shared" si="27"/>
        <v>03</v>
      </c>
      <c r="R612">
        <v>22</v>
      </c>
      <c r="S612">
        <f t="shared" si="28"/>
        <v>22</v>
      </c>
      <c r="U612" t="str">
        <f t="shared" si="29"/>
        <v>03221967</v>
      </c>
      <c r="V612" t="s">
        <v>7916</v>
      </c>
      <c r="W612" s="1">
        <v>24553</v>
      </c>
    </row>
    <row r="613" spans="1:23">
      <c r="A613">
        <v>613</v>
      </c>
      <c r="B613" t="s">
        <v>0</v>
      </c>
      <c r="C613" t="s">
        <v>1266</v>
      </c>
      <c r="D613" t="s">
        <v>495</v>
      </c>
      <c r="G613" t="s">
        <v>1267</v>
      </c>
      <c r="H613">
        <v>55</v>
      </c>
      <c r="I613" t="s">
        <v>3</v>
      </c>
      <c r="L613">
        <v>28</v>
      </c>
      <c r="M613">
        <v>8</v>
      </c>
      <c r="N613">
        <v>1965</v>
      </c>
      <c r="P613">
        <v>8</v>
      </c>
      <c r="Q613" t="str">
        <f t="shared" si="27"/>
        <v>08</v>
      </c>
      <c r="R613">
        <v>28</v>
      </c>
      <c r="S613">
        <f t="shared" si="28"/>
        <v>28</v>
      </c>
      <c r="U613" t="str">
        <f t="shared" si="29"/>
        <v>08281965</v>
      </c>
      <c r="V613" t="s">
        <v>7917</v>
      </c>
      <c r="W613" s="1">
        <v>23982</v>
      </c>
    </row>
    <row r="614" spans="1:23">
      <c r="A614">
        <v>614</v>
      </c>
      <c r="B614" t="s">
        <v>0</v>
      </c>
      <c r="C614" t="s">
        <v>1268</v>
      </c>
      <c r="D614" t="s">
        <v>1269</v>
      </c>
      <c r="F614" t="s">
        <v>114</v>
      </c>
      <c r="G614" t="s">
        <v>1270</v>
      </c>
      <c r="H614">
        <v>48</v>
      </c>
      <c r="I614" t="s">
        <v>3</v>
      </c>
      <c r="L614">
        <v>15</v>
      </c>
      <c r="M614">
        <v>9</v>
      </c>
      <c r="N614">
        <v>1972</v>
      </c>
      <c r="P614">
        <v>9</v>
      </c>
      <c r="Q614" t="str">
        <f t="shared" si="27"/>
        <v>09</v>
      </c>
      <c r="R614">
        <v>15</v>
      </c>
      <c r="S614">
        <f t="shared" si="28"/>
        <v>15</v>
      </c>
      <c r="U614" t="str">
        <f t="shared" si="29"/>
        <v>09151972</v>
      </c>
      <c r="V614" t="s">
        <v>7918</v>
      </c>
      <c r="W614" s="1">
        <v>26557</v>
      </c>
    </row>
    <row r="615" spans="1:23">
      <c r="A615">
        <v>615</v>
      </c>
      <c r="B615" t="s">
        <v>0</v>
      </c>
      <c r="C615" t="s">
        <v>1271</v>
      </c>
      <c r="D615" t="s">
        <v>1272</v>
      </c>
      <c r="G615" t="s">
        <v>1273</v>
      </c>
      <c r="H615">
        <v>46</v>
      </c>
      <c r="I615" t="s">
        <v>3</v>
      </c>
      <c r="L615">
        <v>25</v>
      </c>
      <c r="M615">
        <v>5</v>
      </c>
      <c r="N615">
        <v>1975</v>
      </c>
      <c r="P615">
        <v>5</v>
      </c>
      <c r="Q615" t="str">
        <f t="shared" si="27"/>
        <v>05</v>
      </c>
      <c r="R615">
        <v>25</v>
      </c>
      <c r="S615">
        <f t="shared" si="28"/>
        <v>25</v>
      </c>
      <c r="U615" t="str">
        <f t="shared" si="29"/>
        <v>05251975</v>
      </c>
      <c r="V615" t="s">
        <v>7919</v>
      </c>
      <c r="W615" s="1">
        <v>27539</v>
      </c>
    </row>
    <row r="616" spans="1:23">
      <c r="A616">
        <v>616</v>
      </c>
      <c r="B616" t="s">
        <v>0</v>
      </c>
      <c r="C616" t="s">
        <v>1274</v>
      </c>
      <c r="D616" t="s">
        <v>74</v>
      </c>
      <c r="G616" s="1">
        <v>25663</v>
      </c>
      <c r="H616">
        <v>51</v>
      </c>
      <c r="I616" t="s">
        <v>3</v>
      </c>
      <c r="L616">
        <v>4</v>
      </c>
      <c r="M616">
        <v>5</v>
      </c>
      <c r="N616">
        <v>1970</v>
      </c>
      <c r="P616">
        <v>4</v>
      </c>
      <c r="Q616" t="str">
        <f t="shared" si="27"/>
        <v>04</v>
      </c>
      <c r="R616">
        <v>5</v>
      </c>
      <c r="S616" t="str">
        <f t="shared" si="28"/>
        <v>05</v>
      </c>
      <c r="U616" t="str">
        <f t="shared" si="29"/>
        <v>04051970</v>
      </c>
      <c r="V616" t="s">
        <v>7920</v>
      </c>
      <c r="W616" s="1">
        <v>25663</v>
      </c>
    </row>
    <row r="617" spans="1:23">
      <c r="A617">
        <v>617</v>
      </c>
      <c r="B617" t="s">
        <v>0</v>
      </c>
      <c r="C617" t="s">
        <v>1274</v>
      </c>
      <c r="D617" t="s">
        <v>1275</v>
      </c>
      <c r="F617" t="s">
        <v>14</v>
      </c>
      <c r="G617" t="s">
        <v>1276</v>
      </c>
      <c r="H617">
        <v>73</v>
      </c>
      <c r="I617" t="s">
        <v>7</v>
      </c>
      <c r="L617">
        <v>18</v>
      </c>
      <c r="M617">
        <v>9</v>
      </c>
      <c r="N617">
        <v>1947</v>
      </c>
      <c r="P617">
        <v>9</v>
      </c>
      <c r="Q617" t="str">
        <f t="shared" si="27"/>
        <v>09</v>
      </c>
      <c r="R617">
        <v>18</v>
      </c>
      <c r="S617">
        <f t="shared" si="28"/>
        <v>18</v>
      </c>
      <c r="U617" t="str">
        <f t="shared" si="29"/>
        <v>09181947</v>
      </c>
      <c r="V617" t="s">
        <v>7921</v>
      </c>
      <c r="W617" s="1">
        <v>17428</v>
      </c>
    </row>
    <row r="618" spans="1:23">
      <c r="A618">
        <v>618</v>
      </c>
      <c r="B618" t="s">
        <v>0</v>
      </c>
      <c r="C618" t="s">
        <v>1277</v>
      </c>
      <c r="D618" t="s">
        <v>540</v>
      </c>
      <c r="F618" t="s">
        <v>114</v>
      </c>
      <c r="G618" t="s">
        <v>1278</v>
      </c>
      <c r="H618">
        <v>61</v>
      </c>
      <c r="I618" t="s">
        <v>3</v>
      </c>
      <c r="L618">
        <v>15</v>
      </c>
      <c r="M618">
        <v>7</v>
      </c>
      <c r="N618">
        <v>1960</v>
      </c>
      <c r="P618">
        <v>7</v>
      </c>
      <c r="Q618" t="str">
        <f t="shared" si="27"/>
        <v>07</v>
      </c>
      <c r="R618">
        <v>15</v>
      </c>
      <c r="S618">
        <f t="shared" si="28"/>
        <v>15</v>
      </c>
      <c r="U618" t="str">
        <f t="shared" si="29"/>
        <v>07151960</v>
      </c>
      <c r="V618" t="s">
        <v>7922</v>
      </c>
      <c r="W618" s="1">
        <v>22112</v>
      </c>
    </row>
    <row r="619" spans="1:23">
      <c r="A619">
        <v>619</v>
      </c>
      <c r="B619" t="s">
        <v>0</v>
      </c>
      <c r="C619" t="s">
        <v>1277</v>
      </c>
      <c r="D619" t="s">
        <v>1279</v>
      </c>
      <c r="F619" t="s">
        <v>600</v>
      </c>
      <c r="G619" s="1">
        <v>21921</v>
      </c>
      <c r="H619">
        <v>61</v>
      </c>
      <c r="I619" t="s">
        <v>3</v>
      </c>
      <c r="L619">
        <v>1</v>
      </c>
      <c r="M619">
        <v>6</v>
      </c>
      <c r="N619">
        <v>1960</v>
      </c>
      <c r="P619">
        <v>1</v>
      </c>
      <c r="Q619" t="str">
        <f t="shared" si="27"/>
        <v>01</v>
      </c>
      <c r="R619">
        <v>6</v>
      </c>
      <c r="S619" t="str">
        <f t="shared" si="28"/>
        <v>06</v>
      </c>
      <c r="U619" t="str">
        <f t="shared" si="29"/>
        <v>01061960</v>
      </c>
      <c r="V619" t="s">
        <v>7923</v>
      </c>
      <c r="W619" s="1">
        <v>21921</v>
      </c>
    </row>
    <row r="620" spans="1:23">
      <c r="A620">
        <v>620</v>
      </c>
      <c r="B620" t="s">
        <v>0</v>
      </c>
      <c r="C620" t="s">
        <v>1277</v>
      </c>
      <c r="D620" t="s">
        <v>1280</v>
      </c>
      <c r="F620" t="s">
        <v>34</v>
      </c>
      <c r="G620" t="s">
        <v>1281</v>
      </c>
      <c r="H620">
        <v>71</v>
      </c>
      <c r="I620" t="s">
        <v>7</v>
      </c>
      <c r="L620">
        <v>13</v>
      </c>
      <c r="M620">
        <v>5</v>
      </c>
      <c r="N620">
        <v>1950</v>
      </c>
      <c r="P620">
        <v>5</v>
      </c>
      <c r="Q620" t="str">
        <f t="shared" si="27"/>
        <v>05</v>
      </c>
      <c r="R620">
        <v>13</v>
      </c>
      <c r="S620">
        <f t="shared" si="28"/>
        <v>13</v>
      </c>
      <c r="U620" t="str">
        <f t="shared" si="29"/>
        <v>05131950</v>
      </c>
      <c r="V620" t="s">
        <v>7924</v>
      </c>
      <c r="W620" s="1">
        <v>18396</v>
      </c>
    </row>
    <row r="621" spans="1:23">
      <c r="A621">
        <v>621</v>
      </c>
      <c r="B621" t="s">
        <v>0</v>
      </c>
      <c r="C621" t="s">
        <v>1282</v>
      </c>
      <c r="D621" t="s">
        <v>1283</v>
      </c>
      <c r="F621" t="s">
        <v>41</v>
      </c>
      <c r="G621" s="1">
        <v>27889</v>
      </c>
      <c r="H621">
        <v>44</v>
      </c>
      <c r="I621" t="s">
        <v>3</v>
      </c>
      <c r="L621">
        <v>5</v>
      </c>
      <c r="M621">
        <v>9</v>
      </c>
      <c r="N621">
        <v>1976</v>
      </c>
      <c r="P621">
        <v>5</v>
      </c>
      <c r="Q621" t="str">
        <f t="shared" si="27"/>
        <v>05</v>
      </c>
      <c r="R621">
        <v>9</v>
      </c>
      <c r="S621" t="str">
        <f t="shared" si="28"/>
        <v>09</v>
      </c>
      <c r="U621" t="str">
        <f t="shared" si="29"/>
        <v>05091976</v>
      </c>
      <c r="V621" t="s">
        <v>7925</v>
      </c>
      <c r="W621" s="1">
        <v>27889</v>
      </c>
    </row>
    <row r="622" spans="1:23">
      <c r="A622">
        <v>622</v>
      </c>
      <c r="B622" t="s">
        <v>0</v>
      </c>
      <c r="C622" t="s">
        <v>1284</v>
      </c>
      <c r="D622" t="s">
        <v>1285</v>
      </c>
      <c r="F622" t="s">
        <v>41</v>
      </c>
      <c r="G622" t="s">
        <v>1286</v>
      </c>
      <c r="H622">
        <v>54</v>
      </c>
      <c r="I622" t="s">
        <v>3</v>
      </c>
      <c r="L622">
        <v>21</v>
      </c>
      <c r="M622">
        <v>5</v>
      </c>
      <c r="N622">
        <v>1967</v>
      </c>
      <c r="P622">
        <v>5</v>
      </c>
      <c r="Q622" t="str">
        <f t="shared" si="27"/>
        <v>05</v>
      </c>
      <c r="R622">
        <v>21</v>
      </c>
      <c r="S622">
        <f t="shared" si="28"/>
        <v>21</v>
      </c>
      <c r="U622" t="str">
        <f t="shared" si="29"/>
        <v>05211967</v>
      </c>
      <c r="V622" t="s">
        <v>7926</v>
      </c>
      <c r="W622" s="1">
        <v>24613</v>
      </c>
    </row>
    <row r="623" spans="1:23">
      <c r="A623">
        <v>623</v>
      </c>
      <c r="B623" t="s">
        <v>0</v>
      </c>
      <c r="C623" t="s">
        <v>1287</v>
      </c>
      <c r="D623" t="s">
        <v>149</v>
      </c>
      <c r="G623" t="s">
        <v>1288</v>
      </c>
      <c r="H623">
        <v>65</v>
      </c>
      <c r="I623" t="s">
        <v>3</v>
      </c>
      <c r="L623">
        <v>30</v>
      </c>
      <c r="M623">
        <v>11</v>
      </c>
      <c r="N623">
        <v>1955</v>
      </c>
      <c r="P623">
        <v>11</v>
      </c>
      <c r="Q623">
        <f t="shared" si="27"/>
        <v>11</v>
      </c>
      <c r="R623">
        <v>30</v>
      </c>
      <c r="S623">
        <f t="shared" si="28"/>
        <v>30</v>
      </c>
      <c r="U623" t="str">
        <f t="shared" si="29"/>
        <v>11301955</v>
      </c>
      <c r="V623" t="s">
        <v>7927</v>
      </c>
      <c r="W623" s="1">
        <v>20423</v>
      </c>
    </row>
    <row r="624" spans="1:23">
      <c r="A624">
        <v>624</v>
      </c>
      <c r="B624" t="s">
        <v>0</v>
      </c>
      <c r="C624" t="s">
        <v>1287</v>
      </c>
      <c r="D624" t="s">
        <v>177</v>
      </c>
      <c r="F624" t="s">
        <v>25</v>
      </c>
      <c r="G624" t="s">
        <v>1289</v>
      </c>
      <c r="H624">
        <v>60</v>
      </c>
      <c r="I624" t="s">
        <v>3</v>
      </c>
      <c r="L624">
        <v>17</v>
      </c>
      <c r="M624">
        <v>6</v>
      </c>
      <c r="N624">
        <v>1961</v>
      </c>
      <c r="P624">
        <v>6</v>
      </c>
      <c r="Q624" t="str">
        <f t="shared" si="27"/>
        <v>06</v>
      </c>
      <c r="R624">
        <v>17</v>
      </c>
      <c r="S624">
        <f t="shared" si="28"/>
        <v>17</v>
      </c>
      <c r="U624" t="str">
        <f t="shared" si="29"/>
        <v>06171961</v>
      </c>
      <c r="V624" t="s">
        <v>7928</v>
      </c>
      <c r="W624" s="1">
        <v>22449</v>
      </c>
    </row>
    <row r="625" spans="1:23">
      <c r="A625">
        <v>625</v>
      </c>
      <c r="B625" t="s">
        <v>0</v>
      </c>
      <c r="C625" t="s">
        <v>1287</v>
      </c>
      <c r="D625" t="s">
        <v>1290</v>
      </c>
      <c r="F625" t="s">
        <v>25</v>
      </c>
      <c r="G625" t="s">
        <v>1291</v>
      </c>
      <c r="H625">
        <v>57</v>
      </c>
      <c r="I625" t="s">
        <v>3</v>
      </c>
      <c r="L625">
        <v>14</v>
      </c>
      <c r="M625">
        <v>5</v>
      </c>
      <c r="N625">
        <v>1964</v>
      </c>
      <c r="P625">
        <v>5</v>
      </c>
      <c r="Q625" t="str">
        <f t="shared" si="27"/>
        <v>05</v>
      </c>
      <c r="R625">
        <v>14</v>
      </c>
      <c r="S625">
        <f t="shared" si="28"/>
        <v>14</v>
      </c>
      <c r="U625" t="str">
        <f t="shared" si="29"/>
        <v>05141964</v>
      </c>
      <c r="V625" t="s">
        <v>7929</v>
      </c>
      <c r="W625" s="1">
        <v>23511</v>
      </c>
    </row>
    <row r="626" spans="1:23">
      <c r="A626">
        <v>626</v>
      </c>
      <c r="B626" t="s">
        <v>0</v>
      </c>
      <c r="C626" t="s">
        <v>1292</v>
      </c>
      <c r="D626" t="s">
        <v>1293</v>
      </c>
      <c r="G626" t="s">
        <v>1294</v>
      </c>
      <c r="H626">
        <v>50</v>
      </c>
      <c r="I626" t="s">
        <v>3</v>
      </c>
      <c r="L626">
        <v>21</v>
      </c>
      <c r="M626">
        <v>2</v>
      </c>
      <c r="N626">
        <v>1971</v>
      </c>
      <c r="P626">
        <v>2</v>
      </c>
      <c r="Q626" t="str">
        <f t="shared" si="27"/>
        <v>02</v>
      </c>
      <c r="R626">
        <v>21</v>
      </c>
      <c r="S626">
        <f t="shared" si="28"/>
        <v>21</v>
      </c>
      <c r="U626" t="str">
        <f t="shared" si="29"/>
        <v>02211971</v>
      </c>
      <c r="V626" t="s">
        <v>7930</v>
      </c>
      <c r="W626" s="1">
        <v>25985</v>
      </c>
    </row>
    <row r="627" spans="1:23">
      <c r="A627">
        <v>627</v>
      </c>
      <c r="B627" t="s">
        <v>0</v>
      </c>
      <c r="C627" t="s">
        <v>1292</v>
      </c>
      <c r="D627" t="s">
        <v>1295</v>
      </c>
      <c r="E627" t="s">
        <v>64</v>
      </c>
      <c r="G627" s="1">
        <v>24326</v>
      </c>
      <c r="H627">
        <v>55</v>
      </c>
      <c r="I627" t="s">
        <v>3</v>
      </c>
      <c r="L627">
        <v>8</v>
      </c>
      <c r="M627">
        <v>7</v>
      </c>
      <c r="N627">
        <v>1966</v>
      </c>
      <c r="P627">
        <v>8</v>
      </c>
      <c r="Q627" t="str">
        <f t="shared" si="27"/>
        <v>08</v>
      </c>
      <c r="R627">
        <v>7</v>
      </c>
      <c r="S627" t="str">
        <f t="shared" si="28"/>
        <v>07</v>
      </c>
      <c r="U627" t="str">
        <f t="shared" si="29"/>
        <v>08071966</v>
      </c>
      <c r="V627" t="s">
        <v>7896</v>
      </c>
      <c r="W627" s="1">
        <v>24326</v>
      </c>
    </row>
    <row r="628" spans="1:23">
      <c r="A628">
        <v>628</v>
      </c>
      <c r="B628" t="s">
        <v>0</v>
      </c>
      <c r="C628" t="s">
        <v>1296</v>
      </c>
      <c r="D628" t="s">
        <v>763</v>
      </c>
      <c r="F628" t="s">
        <v>29</v>
      </c>
      <c r="G628" t="s">
        <v>1297</v>
      </c>
      <c r="H628">
        <v>62</v>
      </c>
      <c r="I628" t="s">
        <v>3</v>
      </c>
      <c r="L628">
        <v>20</v>
      </c>
      <c r="M628">
        <v>8</v>
      </c>
      <c r="N628">
        <v>1958</v>
      </c>
      <c r="P628">
        <v>8</v>
      </c>
      <c r="Q628" t="str">
        <f t="shared" si="27"/>
        <v>08</v>
      </c>
      <c r="R628">
        <v>20</v>
      </c>
      <c r="S628">
        <f t="shared" si="28"/>
        <v>20</v>
      </c>
      <c r="U628" t="str">
        <f t="shared" si="29"/>
        <v>08201958</v>
      </c>
      <c r="V628" t="s">
        <v>7931</v>
      </c>
      <c r="W628" s="1">
        <v>21417</v>
      </c>
    </row>
    <row r="629" spans="1:23">
      <c r="A629">
        <v>629</v>
      </c>
      <c r="B629" t="s">
        <v>0</v>
      </c>
      <c r="C629" t="s">
        <v>1296</v>
      </c>
      <c r="D629" t="s">
        <v>533</v>
      </c>
      <c r="F629" t="s">
        <v>10</v>
      </c>
      <c r="G629" t="s">
        <v>1298</v>
      </c>
      <c r="H629">
        <v>65</v>
      </c>
      <c r="I629" t="s">
        <v>3</v>
      </c>
      <c r="L629">
        <v>24</v>
      </c>
      <c r="M629">
        <v>6</v>
      </c>
      <c r="N629">
        <v>1956</v>
      </c>
      <c r="P629">
        <v>6</v>
      </c>
      <c r="Q629" t="str">
        <f t="shared" si="27"/>
        <v>06</v>
      </c>
      <c r="R629">
        <v>24</v>
      </c>
      <c r="S629">
        <f t="shared" si="28"/>
        <v>24</v>
      </c>
      <c r="U629" t="str">
        <f t="shared" si="29"/>
        <v>06241956</v>
      </c>
      <c r="V629" t="s">
        <v>7932</v>
      </c>
      <c r="W629" s="1">
        <v>20630</v>
      </c>
    </row>
    <row r="630" spans="1:23">
      <c r="A630">
        <v>630</v>
      </c>
      <c r="B630" t="s">
        <v>0</v>
      </c>
      <c r="C630" t="s">
        <v>1296</v>
      </c>
      <c r="D630" t="s">
        <v>872</v>
      </c>
      <c r="F630" t="s">
        <v>10</v>
      </c>
      <c r="G630" t="s">
        <v>1299</v>
      </c>
      <c r="H630">
        <v>42</v>
      </c>
      <c r="I630" t="s">
        <v>3</v>
      </c>
      <c r="L630">
        <v>31</v>
      </c>
      <c r="M630">
        <v>3</v>
      </c>
      <c r="N630">
        <v>1979</v>
      </c>
      <c r="P630">
        <v>3</v>
      </c>
      <c r="Q630" t="str">
        <f t="shared" si="27"/>
        <v>03</v>
      </c>
      <c r="R630">
        <v>31</v>
      </c>
      <c r="S630">
        <f t="shared" si="28"/>
        <v>31</v>
      </c>
      <c r="U630" t="str">
        <f t="shared" si="29"/>
        <v>03311979</v>
      </c>
      <c r="V630" t="s">
        <v>7933</v>
      </c>
      <c r="W630" s="1">
        <v>28945</v>
      </c>
    </row>
    <row r="631" spans="1:23">
      <c r="A631">
        <v>631</v>
      </c>
      <c r="B631" t="s">
        <v>0</v>
      </c>
      <c r="C631" t="s">
        <v>1300</v>
      </c>
      <c r="D631" t="s">
        <v>80</v>
      </c>
      <c r="F631" t="s">
        <v>159</v>
      </c>
      <c r="G631" t="s">
        <v>1301</v>
      </c>
      <c r="H631">
        <v>61</v>
      </c>
      <c r="I631" t="s">
        <v>3</v>
      </c>
      <c r="L631">
        <v>20</v>
      </c>
      <c r="M631">
        <v>10</v>
      </c>
      <c r="N631">
        <v>1959</v>
      </c>
      <c r="P631">
        <v>10</v>
      </c>
      <c r="Q631">
        <f t="shared" si="27"/>
        <v>10</v>
      </c>
      <c r="R631">
        <v>20</v>
      </c>
      <c r="S631">
        <f t="shared" si="28"/>
        <v>20</v>
      </c>
      <c r="U631" t="str">
        <f t="shared" si="29"/>
        <v>10201959</v>
      </c>
      <c r="V631" t="s">
        <v>7934</v>
      </c>
      <c r="W631" s="1">
        <v>21843</v>
      </c>
    </row>
    <row r="632" spans="1:23">
      <c r="A632">
        <v>632</v>
      </c>
      <c r="B632" t="s">
        <v>0</v>
      </c>
      <c r="C632" t="s">
        <v>1302</v>
      </c>
      <c r="D632" t="s">
        <v>790</v>
      </c>
      <c r="F632" t="s">
        <v>14</v>
      </c>
      <c r="G632" t="s">
        <v>1303</v>
      </c>
      <c r="H632">
        <v>64</v>
      </c>
      <c r="I632" t="s">
        <v>3</v>
      </c>
      <c r="L632">
        <v>16</v>
      </c>
      <c r="M632">
        <v>11</v>
      </c>
      <c r="N632">
        <v>1956</v>
      </c>
      <c r="P632">
        <v>11</v>
      </c>
      <c r="Q632">
        <f t="shared" si="27"/>
        <v>11</v>
      </c>
      <c r="R632">
        <v>16</v>
      </c>
      <c r="S632">
        <f t="shared" si="28"/>
        <v>16</v>
      </c>
      <c r="U632" t="str">
        <f t="shared" si="29"/>
        <v>11161956</v>
      </c>
      <c r="V632" t="s">
        <v>7935</v>
      </c>
      <c r="W632" s="1">
        <v>20775</v>
      </c>
    </row>
    <row r="633" spans="1:23">
      <c r="A633">
        <v>633</v>
      </c>
      <c r="B633" t="s">
        <v>0</v>
      </c>
      <c r="C633" t="s">
        <v>1304</v>
      </c>
      <c r="D633" t="s">
        <v>1305</v>
      </c>
      <c r="F633" t="s">
        <v>114</v>
      </c>
      <c r="G633" t="s">
        <v>1306</v>
      </c>
      <c r="H633">
        <v>74</v>
      </c>
      <c r="I633" t="s">
        <v>7</v>
      </c>
      <c r="L633">
        <v>15</v>
      </c>
      <c r="M633">
        <v>5</v>
      </c>
      <c r="N633">
        <v>1947</v>
      </c>
      <c r="P633">
        <v>5</v>
      </c>
      <c r="Q633" t="str">
        <f t="shared" si="27"/>
        <v>05</v>
      </c>
      <c r="R633">
        <v>15</v>
      </c>
      <c r="S633">
        <f t="shared" si="28"/>
        <v>15</v>
      </c>
      <c r="U633" t="str">
        <f t="shared" si="29"/>
        <v>05151947</v>
      </c>
      <c r="V633" t="s">
        <v>7936</v>
      </c>
      <c r="W633" s="1">
        <v>17302</v>
      </c>
    </row>
    <row r="634" spans="1:23">
      <c r="A634">
        <v>634</v>
      </c>
      <c r="B634" t="s">
        <v>0</v>
      </c>
      <c r="C634" t="s">
        <v>1307</v>
      </c>
      <c r="D634" t="s">
        <v>168</v>
      </c>
      <c r="F634" t="s">
        <v>261</v>
      </c>
      <c r="G634" t="s">
        <v>1308</v>
      </c>
      <c r="H634">
        <v>64</v>
      </c>
      <c r="I634" t="s">
        <v>3</v>
      </c>
      <c r="L634">
        <v>14</v>
      </c>
      <c r="M634">
        <v>1</v>
      </c>
      <c r="N634">
        <v>1957</v>
      </c>
      <c r="P634">
        <v>1</v>
      </c>
      <c r="Q634" t="str">
        <f t="shared" si="27"/>
        <v>01</v>
      </c>
      <c r="R634">
        <v>14</v>
      </c>
      <c r="S634">
        <f t="shared" si="28"/>
        <v>14</v>
      </c>
      <c r="U634" t="str">
        <f t="shared" si="29"/>
        <v>01141957</v>
      </c>
      <c r="V634" t="s">
        <v>7937</v>
      </c>
      <c r="W634" s="1">
        <v>20834</v>
      </c>
    </row>
    <row r="635" spans="1:23">
      <c r="A635">
        <v>635</v>
      </c>
      <c r="B635" t="s">
        <v>0</v>
      </c>
      <c r="C635" t="s">
        <v>1309</v>
      </c>
      <c r="D635" t="s">
        <v>1310</v>
      </c>
      <c r="F635" t="s">
        <v>34</v>
      </c>
      <c r="G635" t="s">
        <v>1311</v>
      </c>
      <c r="H635">
        <v>73</v>
      </c>
      <c r="I635" t="s">
        <v>7</v>
      </c>
      <c r="L635">
        <v>20</v>
      </c>
      <c r="M635">
        <v>5</v>
      </c>
      <c r="N635">
        <v>1948</v>
      </c>
      <c r="P635">
        <v>5</v>
      </c>
      <c r="Q635" t="str">
        <f t="shared" si="27"/>
        <v>05</v>
      </c>
      <c r="R635">
        <v>20</v>
      </c>
      <c r="S635">
        <f t="shared" si="28"/>
        <v>20</v>
      </c>
      <c r="U635" t="str">
        <f t="shared" si="29"/>
        <v>05201948</v>
      </c>
      <c r="V635" t="s">
        <v>7938</v>
      </c>
      <c r="W635" s="1">
        <v>17673</v>
      </c>
    </row>
    <row r="636" spans="1:23">
      <c r="A636">
        <v>636</v>
      </c>
      <c r="B636" t="s">
        <v>0</v>
      </c>
      <c r="C636" t="s">
        <v>1309</v>
      </c>
      <c r="D636" t="s">
        <v>1312</v>
      </c>
      <c r="F636" t="s">
        <v>52</v>
      </c>
      <c r="G636" s="1">
        <v>23843</v>
      </c>
      <c r="H636">
        <v>55</v>
      </c>
      <c r="I636" t="s">
        <v>3</v>
      </c>
      <c r="L636">
        <v>4</v>
      </c>
      <c r="M636">
        <v>11</v>
      </c>
      <c r="N636">
        <v>1965</v>
      </c>
      <c r="P636">
        <v>4</v>
      </c>
      <c r="Q636" t="str">
        <f t="shared" si="27"/>
        <v>04</v>
      </c>
      <c r="R636">
        <v>11</v>
      </c>
      <c r="S636">
        <f t="shared" si="28"/>
        <v>11</v>
      </c>
      <c r="U636" t="str">
        <f t="shared" si="29"/>
        <v>04111965</v>
      </c>
      <c r="V636" t="s">
        <v>7939</v>
      </c>
      <c r="W636" s="1">
        <v>23843</v>
      </c>
    </row>
    <row r="637" spans="1:23">
      <c r="A637">
        <v>637</v>
      </c>
      <c r="B637" t="s">
        <v>0</v>
      </c>
      <c r="C637" t="s">
        <v>1313</v>
      </c>
      <c r="D637" t="s">
        <v>393</v>
      </c>
      <c r="F637" t="s">
        <v>14</v>
      </c>
      <c r="G637" t="s">
        <v>1314</v>
      </c>
      <c r="H637">
        <v>66</v>
      </c>
      <c r="I637" t="s">
        <v>16</v>
      </c>
      <c r="L637">
        <v>21</v>
      </c>
      <c r="M637">
        <v>8</v>
      </c>
      <c r="N637">
        <v>1954</v>
      </c>
      <c r="P637">
        <v>8</v>
      </c>
      <c r="Q637" t="str">
        <f t="shared" si="27"/>
        <v>08</v>
      </c>
      <c r="R637">
        <v>21</v>
      </c>
      <c r="S637">
        <f t="shared" si="28"/>
        <v>21</v>
      </c>
      <c r="U637" t="str">
        <f t="shared" si="29"/>
        <v>08211954</v>
      </c>
      <c r="V637" t="s">
        <v>7940</v>
      </c>
      <c r="W637" s="1">
        <v>19957</v>
      </c>
    </row>
    <row r="638" spans="1:23">
      <c r="A638">
        <v>638</v>
      </c>
      <c r="B638" t="s">
        <v>0</v>
      </c>
      <c r="C638" t="s">
        <v>1313</v>
      </c>
      <c r="D638" t="s">
        <v>1315</v>
      </c>
      <c r="F638" t="s">
        <v>34</v>
      </c>
      <c r="G638" t="s">
        <v>1316</v>
      </c>
      <c r="H638">
        <v>69</v>
      </c>
      <c r="I638" t="s">
        <v>16</v>
      </c>
      <c r="L638">
        <v>28</v>
      </c>
      <c r="M638">
        <v>1</v>
      </c>
      <c r="N638">
        <v>1952</v>
      </c>
      <c r="P638">
        <v>1</v>
      </c>
      <c r="Q638" t="str">
        <f t="shared" si="27"/>
        <v>01</v>
      </c>
      <c r="R638">
        <v>28</v>
      </c>
      <c r="S638">
        <f t="shared" si="28"/>
        <v>28</v>
      </c>
      <c r="U638" t="str">
        <f t="shared" si="29"/>
        <v>01281952</v>
      </c>
      <c r="V638" t="s">
        <v>7941</v>
      </c>
      <c r="W638" s="1">
        <v>19021</v>
      </c>
    </row>
    <row r="639" spans="1:23">
      <c r="A639">
        <v>639</v>
      </c>
      <c r="B639" t="s">
        <v>0</v>
      </c>
      <c r="C639" t="s">
        <v>1313</v>
      </c>
      <c r="D639" t="s">
        <v>1317</v>
      </c>
      <c r="F639" t="s">
        <v>52</v>
      </c>
      <c r="G639" t="s">
        <v>1318</v>
      </c>
      <c r="H639">
        <v>70</v>
      </c>
      <c r="I639" t="s">
        <v>16</v>
      </c>
      <c r="L639">
        <v>30</v>
      </c>
      <c r="M639">
        <v>8</v>
      </c>
      <c r="N639">
        <v>1950</v>
      </c>
      <c r="P639">
        <v>8</v>
      </c>
      <c r="Q639" t="str">
        <f t="shared" si="27"/>
        <v>08</v>
      </c>
      <c r="R639">
        <v>30</v>
      </c>
      <c r="S639">
        <f t="shared" si="28"/>
        <v>30</v>
      </c>
      <c r="U639" t="str">
        <f t="shared" si="29"/>
        <v>08301950</v>
      </c>
      <c r="V639" t="s">
        <v>7942</v>
      </c>
      <c r="W639" s="1">
        <v>18505</v>
      </c>
    </row>
    <row r="640" spans="1:23">
      <c r="A640">
        <v>640</v>
      </c>
      <c r="B640" t="s">
        <v>0</v>
      </c>
      <c r="C640" t="s">
        <v>1313</v>
      </c>
      <c r="D640" t="s">
        <v>1319</v>
      </c>
      <c r="F640" t="s">
        <v>29</v>
      </c>
      <c r="G640" s="1">
        <v>34495</v>
      </c>
      <c r="H640">
        <v>26</v>
      </c>
      <c r="I640" t="s">
        <v>3</v>
      </c>
      <c r="L640">
        <v>6</v>
      </c>
      <c r="M640">
        <v>10</v>
      </c>
      <c r="N640">
        <v>1994</v>
      </c>
      <c r="P640">
        <v>6</v>
      </c>
      <c r="Q640" t="str">
        <f t="shared" si="27"/>
        <v>06</v>
      </c>
      <c r="R640">
        <v>10</v>
      </c>
      <c r="S640">
        <f t="shared" si="28"/>
        <v>10</v>
      </c>
      <c r="U640" t="str">
        <f t="shared" si="29"/>
        <v>06101994</v>
      </c>
      <c r="V640" t="s">
        <v>7943</v>
      </c>
      <c r="W640" s="1">
        <v>34495</v>
      </c>
    </row>
    <row r="641" spans="1:23">
      <c r="A641">
        <v>641</v>
      </c>
      <c r="B641" t="s">
        <v>0</v>
      </c>
      <c r="C641" t="s">
        <v>1320</v>
      </c>
      <c r="D641" t="s">
        <v>143</v>
      </c>
      <c r="F641" t="s">
        <v>25</v>
      </c>
      <c r="G641" s="1">
        <v>26401</v>
      </c>
      <c r="H641">
        <v>48</v>
      </c>
      <c r="I641" t="s">
        <v>3</v>
      </c>
      <c r="L641">
        <v>4</v>
      </c>
      <c r="M641">
        <v>12</v>
      </c>
      <c r="N641">
        <v>1972</v>
      </c>
      <c r="P641">
        <v>4</v>
      </c>
      <c r="Q641" t="str">
        <f t="shared" si="27"/>
        <v>04</v>
      </c>
      <c r="R641">
        <v>12</v>
      </c>
      <c r="S641">
        <f t="shared" si="28"/>
        <v>12</v>
      </c>
      <c r="U641" t="str">
        <f t="shared" si="29"/>
        <v>04121972</v>
      </c>
      <c r="V641" t="s">
        <v>7944</v>
      </c>
      <c r="W641" s="1">
        <v>26401</v>
      </c>
    </row>
    <row r="642" spans="1:23">
      <c r="A642">
        <v>642</v>
      </c>
      <c r="B642" t="s">
        <v>0</v>
      </c>
      <c r="C642" t="s">
        <v>1321</v>
      </c>
      <c r="D642" t="s">
        <v>268</v>
      </c>
      <c r="F642" t="s">
        <v>65</v>
      </c>
      <c r="G642" s="1">
        <v>24174</v>
      </c>
      <c r="H642">
        <v>54</v>
      </c>
      <c r="I642" t="s">
        <v>3</v>
      </c>
      <c r="L642">
        <v>3</v>
      </c>
      <c r="M642">
        <v>8</v>
      </c>
      <c r="N642">
        <v>1966</v>
      </c>
      <c r="P642">
        <v>3</v>
      </c>
      <c r="Q642" t="str">
        <f t="shared" ref="Q642:Q705" si="30">IF(P642&lt;10,"0"&amp;P642,P642)</f>
        <v>03</v>
      </c>
      <c r="R642">
        <v>8</v>
      </c>
      <c r="S642" t="str">
        <f t="shared" ref="S642:S705" si="31">IF(R642&lt;10,"0"&amp;R642,R642)</f>
        <v>08</v>
      </c>
      <c r="U642" t="str">
        <f t="shared" ref="U642:U705" si="32">Q642&amp;S642&amp;N642</f>
        <v>03081966</v>
      </c>
      <c r="V642" t="s">
        <v>7945</v>
      </c>
      <c r="W642" s="1">
        <v>24174</v>
      </c>
    </row>
    <row r="643" spans="1:23">
      <c r="A643">
        <v>643</v>
      </c>
      <c r="B643" t="s">
        <v>0</v>
      </c>
      <c r="C643" t="s">
        <v>1322</v>
      </c>
      <c r="D643" t="s">
        <v>1323</v>
      </c>
      <c r="F643" t="s">
        <v>156</v>
      </c>
      <c r="G643" s="1">
        <v>26398</v>
      </c>
      <c r="H643">
        <v>48</v>
      </c>
      <c r="I643" t="s">
        <v>3</v>
      </c>
      <c r="L643">
        <v>4</v>
      </c>
      <c r="M643">
        <v>9</v>
      </c>
      <c r="N643">
        <v>1972</v>
      </c>
      <c r="P643">
        <v>4</v>
      </c>
      <c r="Q643" t="str">
        <f t="shared" si="30"/>
        <v>04</v>
      </c>
      <c r="R643">
        <v>9</v>
      </c>
      <c r="S643" t="str">
        <f t="shared" si="31"/>
        <v>09</v>
      </c>
      <c r="U643" t="str">
        <f t="shared" si="32"/>
        <v>04091972</v>
      </c>
      <c r="V643" t="s">
        <v>7946</v>
      </c>
      <c r="W643" s="1">
        <v>26398</v>
      </c>
    </row>
    <row r="644" spans="1:23">
      <c r="A644">
        <v>644</v>
      </c>
      <c r="B644" t="s">
        <v>0</v>
      </c>
      <c r="C644" t="s">
        <v>1322</v>
      </c>
      <c r="D644" t="s">
        <v>1324</v>
      </c>
      <c r="G644" s="1">
        <v>32874</v>
      </c>
      <c r="H644">
        <v>31</v>
      </c>
      <c r="I644" t="s">
        <v>3</v>
      </c>
      <c r="L644">
        <v>1</v>
      </c>
      <c r="M644">
        <v>1</v>
      </c>
      <c r="N644">
        <v>1990</v>
      </c>
      <c r="P644">
        <v>1</v>
      </c>
      <c r="Q644" t="str">
        <f t="shared" si="30"/>
        <v>01</v>
      </c>
      <c r="R644">
        <v>1</v>
      </c>
      <c r="S644" t="str">
        <f t="shared" si="31"/>
        <v>01</v>
      </c>
      <c r="U644" t="str">
        <f t="shared" si="32"/>
        <v>01011990</v>
      </c>
      <c r="V644" t="s">
        <v>7441</v>
      </c>
      <c r="W644" s="1">
        <v>32874</v>
      </c>
    </row>
    <row r="645" spans="1:23">
      <c r="A645">
        <v>645</v>
      </c>
      <c r="B645" t="s">
        <v>0</v>
      </c>
      <c r="C645" t="s">
        <v>1325</v>
      </c>
      <c r="D645" t="s">
        <v>1326</v>
      </c>
      <c r="F645" t="s">
        <v>10</v>
      </c>
      <c r="G645" s="1">
        <v>17777</v>
      </c>
      <c r="H645">
        <v>73</v>
      </c>
      <c r="I645" t="s">
        <v>7</v>
      </c>
      <c r="L645">
        <v>9</v>
      </c>
      <c r="M645">
        <v>1</v>
      </c>
      <c r="N645">
        <v>1948</v>
      </c>
      <c r="P645">
        <v>9</v>
      </c>
      <c r="Q645" t="str">
        <f t="shared" si="30"/>
        <v>09</v>
      </c>
      <c r="R645">
        <v>1</v>
      </c>
      <c r="S645" t="str">
        <f t="shared" si="31"/>
        <v>01</v>
      </c>
      <c r="U645" t="str">
        <f t="shared" si="32"/>
        <v>09011948</v>
      </c>
      <c r="V645" t="s">
        <v>7947</v>
      </c>
      <c r="W645" s="1">
        <v>17777</v>
      </c>
    </row>
    <row r="646" spans="1:23">
      <c r="A646">
        <v>646</v>
      </c>
      <c r="B646" t="s">
        <v>0</v>
      </c>
      <c r="C646" t="s">
        <v>1327</v>
      </c>
      <c r="D646" t="s">
        <v>1328</v>
      </c>
      <c r="F646" t="s">
        <v>52</v>
      </c>
      <c r="G646" t="s">
        <v>1329</v>
      </c>
      <c r="H646">
        <v>58</v>
      </c>
      <c r="I646" t="s">
        <v>3</v>
      </c>
      <c r="L646">
        <v>16</v>
      </c>
      <c r="M646">
        <v>4</v>
      </c>
      <c r="N646">
        <v>1963</v>
      </c>
      <c r="P646">
        <v>4</v>
      </c>
      <c r="Q646" t="str">
        <f t="shared" si="30"/>
        <v>04</v>
      </c>
      <c r="R646">
        <v>16</v>
      </c>
      <c r="S646">
        <f t="shared" si="31"/>
        <v>16</v>
      </c>
      <c r="U646" t="str">
        <f t="shared" si="32"/>
        <v>04161963</v>
      </c>
      <c r="V646" t="s">
        <v>7948</v>
      </c>
      <c r="W646" s="1">
        <v>23117</v>
      </c>
    </row>
    <row r="647" spans="1:23">
      <c r="A647">
        <v>647</v>
      </c>
      <c r="B647" t="s">
        <v>0</v>
      </c>
      <c r="C647" t="s">
        <v>1330</v>
      </c>
      <c r="D647" t="s">
        <v>1331</v>
      </c>
      <c r="G647" s="1">
        <v>19422</v>
      </c>
      <c r="H647">
        <v>68</v>
      </c>
      <c r="I647" t="s">
        <v>16</v>
      </c>
      <c r="L647">
        <v>3</v>
      </c>
      <c r="M647">
        <v>4</v>
      </c>
      <c r="N647">
        <v>1953</v>
      </c>
      <c r="P647">
        <v>3</v>
      </c>
      <c r="Q647" t="str">
        <f t="shared" si="30"/>
        <v>03</v>
      </c>
      <c r="R647">
        <v>4</v>
      </c>
      <c r="S647" t="str">
        <f t="shared" si="31"/>
        <v>04</v>
      </c>
      <c r="U647" t="str">
        <f t="shared" si="32"/>
        <v>03041953</v>
      </c>
      <c r="V647" t="s">
        <v>7949</v>
      </c>
      <c r="W647" s="1">
        <v>19422</v>
      </c>
    </row>
    <row r="648" spans="1:23">
      <c r="A648">
        <v>648</v>
      </c>
      <c r="B648" t="s">
        <v>0</v>
      </c>
      <c r="C648" t="s">
        <v>1332</v>
      </c>
      <c r="D648" t="s">
        <v>917</v>
      </c>
      <c r="F648" t="s">
        <v>144</v>
      </c>
      <c r="G648" t="s">
        <v>1333</v>
      </c>
      <c r="H648">
        <v>71</v>
      </c>
      <c r="I648" t="s">
        <v>7</v>
      </c>
      <c r="L648">
        <v>30</v>
      </c>
      <c r="M648">
        <v>8</v>
      </c>
      <c r="N648">
        <v>1949</v>
      </c>
      <c r="P648">
        <v>8</v>
      </c>
      <c r="Q648" t="str">
        <f t="shared" si="30"/>
        <v>08</v>
      </c>
      <c r="R648">
        <v>30</v>
      </c>
      <c r="S648">
        <f t="shared" si="31"/>
        <v>30</v>
      </c>
      <c r="U648" t="str">
        <f t="shared" si="32"/>
        <v>08301949</v>
      </c>
      <c r="V648" t="s">
        <v>7950</v>
      </c>
      <c r="W648" s="1">
        <v>18140</v>
      </c>
    </row>
    <row r="649" spans="1:23">
      <c r="A649">
        <v>649</v>
      </c>
      <c r="B649" t="s">
        <v>0</v>
      </c>
      <c r="C649" t="s">
        <v>1332</v>
      </c>
      <c r="D649" t="s">
        <v>1334</v>
      </c>
      <c r="F649" t="s">
        <v>52</v>
      </c>
      <c r="G649" t="s">
        <v>1335</v>
      </c>
      <c r="H649">
        <v>44</v>
      </c>
      <c r="I649" t="s">
        <v>3</v>
      </c>
      <c r="L649">
        <v>20</v>
      </c>
      <c r="M649">
        <v>5</v>
      </c>
      <c r="N649">
        <v>1977</v>
      </c>
      <c r="P649">
        <v>5</v>
      </c>
      <c r="Q649" t="str">
        <f t="shared" si="30"/>
        <v>05</v>
      </c>
      <c r="R649">
        <v>20</v>
      </c>
      <c r="S649">
        <f t="shared" si="31"/>
        <v>20</v>
      </c>
      <c r="U649" t="str">
        <f t="shared" si="32"/>
        <v>05201977</v>
      </c>
      <c r="V649" t="s">
        <v>7951</v>
      </c>
      <c r="W649" s="1">
        <v>28265</v>
      </c>
    </row>
    <row r="650" spans="1:23">
      <c r="A650">
        <v>650</v>
      </c>
      <c r="B650" t="s">
        <v>0</v>
      </c>
      <c r="C650" t="s">
        <v>1336</v>
      </c>
      <c r="D650" t="s">
        <v>249</v>
      </c>
      <c r="F650" t="s">
        <v>77</v>
      </c>
      <c r="G650" s="1">
        <v>26178</v>
      </c>
      <c r="H650">
        <v>50</v>
      </c>
      <c r="I650" t="s">
        <v>3</v>
      </c>
      <c r="L650">
        <v>9</v>
      </c>
      <c r="M650">
        <v>2</v>
      </c>
      <c r="N650">
        <v>1971</v>
      </c>
      <c r="P650">
        <v>9</v>
      </c>
      <c r="Q650" t="str">
        <f t="shared" si="30"/>
        <v>09</v>
      </c>
      <c r="R650">
        <v>2</v>
      </c>
      <c r="S650" t="str">
        <f t="shared" si="31"/>
        <v>02</v>
      </c>
      <c r="U650" t="str">
        <f t="shared" si="32"/>
        <v>09021971</v>
      </c>
      <c r="V650" t="s">
        <v>7952</v>
      </c>
      <c r="W650" s="1">
        <v>26178</v>
      </c>
    </row>
    <row r="651" spans="1:23">
      <c r="A651">
        <v>651</v>
      </c>
      <c r="B651" t="s">
        <v>0</v>
      </c>
      <c r="C651" t="s">
        <v>1337</v>
      </c>
      <c r="D651" t="s">
        <v>1338</v>
      </c>
      <c r="G651" s="1">
        <v>26523</v>
      </c>
      <c r="H651">
        <v>48</v>
      </c>
      <c r="I651" t="s">
        <v>3</v>
      </c>
      <c r="L651">
        <v>8</v>
      </c>
      <c r="M651">
        <v>12</v>
      </c>
      <c r="N651">
        <v>1972</v>
      </c>
      <c r="P651">
        <v>8</v>
      </c>
      <c r="Q651" t="str">
        <f t="shared" si="30"/>
        <v>08</v>
      </c>
      <c r="R651">
        <v>12</v>
      </c>
      <c r="S651">
        <f t="shared" si="31"/>
        <v>12</v>
      </c>
      <c r="U651" t="str">
        <f t="shared" si="32"/>
        <v>08121972</v>
      </c>
      <c r="V651" t="s">
        <v>7953</v>
      </c>
      <c r="W651" s="1">
        <v>26523</v>
      </c>
    </row>
    <row r="652" spans="1:23">
      <c r="A652">
        <v>652</v>
      </c>
      <c r="B652" t="s">
        <v>0</v>
      </c>
      <c r="C652" t="s">
        <v>1339</v>
      </c>
      <c r="D652" t="s">
        <v>1340</v>
      </c>
      <c r="E652" t="s">
        <v>64</v>
      </c>
      <c r="F652" t="s">
        <v>261</v>
      </c>
      <c r="G652" t="s">
        <v>1341</v>
      </c>
      <c r="H652">
        <v>81</v>
      </c>
      <c r="I652" t="s">
        <v>7</v>
      </c>
      <c r="L652">
        <v>24</v>
      </c>
      <c r="M652">
        <v>4</v>
      </c>
      <c r="N652">
        <v>1940</v>
      </c>
      <c r="P652">
        <v>4</v>
      </c>
      <c r="Q652" t="str">
        <f t="shared" si="30"/>
        <v>04</v>
      </c>
      <c r="R652">
        <v>24</v>
      </c>
      <c r="S652">
        <f t="shared" si="31"/>
        <v>24</v>
      </c>
      <c r="U652" t="str">
        <f t="shared" si="32"/>
        <v>04241940</v>
      </c>
      <c r="V652" t="s">
        <v>7954</v>
      </c>
      <c r="W652" s="1">
        <v>14725</v>
      </c>
    </row>
    <row r="653" spans="1:23">
      <c r="A653">
        <v>653</v>
      </c>
      <c r="B653" t="s">
        <v>0</v>
      </c>
      <c r="C653" t="s">
        <v>1339</v>
      </c>
      <c r="D653" t="s">
        <v>1342</v>
      </c>
      <c r="F653" t="s">
        <v>6</v>
      </c>
      <c r="G653" s="1">
        <v>16930</v>
      </c>
      <c r="H653">
        <v>74</v>
      </c>
      <c r="I653" t="s">
        <v>7</v>
      </c>
      <c r="L653">
        <v>5</v>
      </c>
      <c r="M653">
        <v>8</v>
      </c>
      <c r="N653">
        <v>1946</v>
      </c>
      <c r="P653">
        <v>5</v>
      </c>
      <c r="Q653" t="str">
        <f t="shared" si="30"/>
        <v>05</v>
      </c>
      <c r="R653">
        <v>8</v>
      </c>
      <c r="S653" t="str">
        <f t="shared" si="31"/>
        <v>08</v>
      </c>
      <c r="U653" t="str">
        <f t="shared" si="32"/>
        <v>05081946</v>
      </c>
      <c r="V653" t="s">
        <v>7955</v>
      </c>
      <c r="W653" s="1">
        <v>16930</v>
      </c>
    </row>
    <row r="654" spans="1:23">
      <c r="A654">
        <v>654</v>
      </c>
      <c r="B654" t="s">
        <v>0</v>
      </c>
      <c r="C654" t="s">
        <v>1343</v>
      </c>
      <c r="D654" t="s">
        <v>1344</v>
      </c>
      <c r="G654" t="s">
        <v>1345</v>
      </c>
      <c r="H654">
        <v>46</v>
      </c>
      <c r="I654" t="s">
        <v>3</v>
      </c>
      <c r="L654">
        <v>22</v>
      </c>
      <c r="M654">
        <v>2</v>
      </c>
      <c r="N654">
        <v>1975</v>
      </c>
      <c r="P654">
        <v>2</v>
      </c>
      <c r="Q654" t="str">
        <f t="shared" si="30"/>
        <v>02</v>
      </c>
      <c r="R654">
        <v>22</v>
      </c>
      <c r="S654">
        <f t="shared" si="31"/>
        <v>22</v>
      </c>
      <c r="U654" t="str">
        <f t="shared" si="32"/>
        <v>02221975</v>
      </c>
      <c r="V654" t="s">
        <v>7956</v>
      </c>
      <c r="W654" s="1">
        <v>27447</v>
      </c>
    </row>
    <row r="655" spans="1:23">
      <c r="A655">
        <v>655</v>
      </c>
      <c r="B655" t="s">
        <v>0</v>
      </c>
      <c r="C655" t="s">
        <v>1346</v>
      </c>
      <c r="D655" t="s">
        <v>1347</v>
      </c>
      <c r="F655" t="s">
        <v>114</v>
      </c>
      <c r="G655" s="1">
        <v>27915</v>
      </c>
      <c r="H655">
        <v>45</v>
      </c>
      <c r="I655" t="s">
        <v>3</v>
      </c>
      <c r="L655">
        <v>6</v>
      </c>
      <c r="M655">
        <v>4</v>
      </c>
      <c r="N655">
        <v>1976</v>
      </c>
      <c r="P655">
        <v>6</v>
      </c>
      <c r="Q655" t="str">
        <f t="shared" si="30"/>
        <v>06</v>
      </c>
      <c r="R655">
        <v>4</v>
      </c>
      <c r="S655" t="str">
        <f t="shared" si="31"/>
        <v>04</v>
      </c>
      <c r="U655" t="str">
        <f t="shared" si="32"/>
        <v>06041976</v>
      </c>
      <c r="V655" t="s">
        <v>7957</v>
      </c>
      <c r="W655" s="1">
        <v>27915</v>
      </c>
    </row>
    <row r="656" spans="1:23">
      <c r="A656">
        <v>656</v>
      </c>
      <c r="B656" t="s">
        <v>0</v>
      </c>
      <c r="C656" t="s">
        <v>1348</v>
      </c>
      <c r="D656" t="s">
        <v>1331</v>
      </c>
      <c r="E656" t="s">
        <v>121</v>
      </c>
      <c r="F656" t="s">
        <v>29</v>
      </c>
      <c r="G656" t="s">
        <v>1349</v>
      </c>
      <c r="H656">
        <v>85</v>
      </c>
      <c r="I656" t="s">
        <v>7</v>
      </c>
      <c r="L656">
        <v>17</v>
      </c>
      <c r="M656">
        <v>6</v>
      </c>
      <c r="N656">
        <v>1936</v>
      </c>
      <c r="P656">
        <v>6</v>
      </c>
      <c r="Q656" t="str">
        <f t="shared" si="30"/>
        <v>06</v>
      </c>
      <c r="R656">
        <v>17</v>
      </c>
      <c r="S656">
        <f t="shared" si="31"/>
        <v>17</v>
      </c>
      <c r="U656" t="str">
        <f t="shared" si="32"/>
        <v>06171936</v>
      </c>
      <c r="V656" t="s">
        <v>7958</v>
      </c>
      <c r="W656" s="1">
        <v>13318</v>
      </c>
    </row>
    <row r="657" spans="1:23">
      <c r="A657">
        <v>657</v>
      </c>
      <c r="B657" t="s">
        <v>0</v>
      </c>
      <c r="C657" t="s">
        <v>1350</v>
      </c>
      <c r="D657" t="s">
        <v>1324</v>
      </c>
      <c r="F657" t="s">
        <v>34</v>
      </c>
      <c r="G657" s="1">
        <v>22162</v>
      </c>
      <c r="H657">
        <v>61</v>
      </c>
      <c r="I657" t="s">
        <v>3</v>
      </c>
      <c r="L657">
        <v>9</v>
      </c>
      <c r="M657">
        <v>3</v>
      </c>
      <c r="N657">
        <v>1960</v>
      </c>
      <c r="P657">
        <v>9</v>
      </c>
      <c r="Q657" t="str">
        <f t="shared" si="30"/>
        <v>09</v>
      </c>
      <c r="R657">
        <v>3</v>
      </c>
      <c r="S657" t="str">
        <f t="shared" si="31"/>
        <v>03</v>
      </c>
      <c r="U657" t="str">
        <f t="shared" si="32"/>
        <v>09031960</v>
      </c>
      <c r="V657" t="s">
        <v>7959</v>
      </c>
      <c r="W657" s="1">
        <v>22162</v>
      </c>
    </row>
    <row r="658" spans="1:23">
      <c r="A658">
        <v>658</v>
      </c>
      <c r="B658" t="s">
        <v>0</v>
      </c>
      <c r="C658" t="s">
        <v>1351</v>
      </c>
      <c r="D658" t="s">
        <v>1352</v>
      </c>
      <c r="E658" t="s">
        <v>64</v>
      </c>
      <c r="F658" t="s">
        <v>34</v>
      </c>
      <c r="G658" t="s">
        <v>1353</v>
      </c>
      <c r="H658">
        <v>61</v>
      </c>
      <c r="I658" t="s">
        <v>3</v>
      </c>
      <c r="L658">
        <v>26</v>
      </c>
      <c r="M658">
        <v>10</v>
      </c>
      <c r="N658">
        <v>1959</v>
      </c>
      <c r="P658">
        <v>10</v>
      </c>
      <c r="Q658">
        <f t="shared" si="30"/>
        <v>10</v>
      </c>
      <c r="R658">
        <v>26</v>
      </c>
      <c r="S658">
        <f t="shared" si="31"/>
        <v>26</v>
      </c>
      <c r="U658" t="str">
        <f t="shared" si="32"/>
        <v>10261959</v>
      </c>
      <c r="V658" t="s">
        <v>7960</v>
      </c>
      <c r="W658" s="1">
        <v>21849</v>
      </c>
    </row>
    <row r="659" spans="1:23">
      <c r="A659">
        <v>659</v>
      </c>
      <c r="B659" t="s">
        <v>0</v>
      </c>
      <c r="C659" t="s">
        <v>1354</v>
      </c>
      <c r="D659" t="s">
        <v>1355</v>
      </c>
      <c r="G659" t="s">
        <v>1356</v>
      </c>
      <c r="H659">
        <v>59</v>
      </c>
      <c r="I659" t="s">
        <v>3</v>
      </c>
      <c r="L659">
        <v>22</v>
      </c>
      <c r="M659">
        <v>2</v>
      </c>
      <c r="N659">
        <v>1962</v>
      </c>
      <c r="P659">
        <v>2</v>
      </c>
      <c r="Q659" t="str">
        <f t="shared" si="30"/>
        <v>02</v>
      </c>
      <c r="R659">
        <v>22</v>
      </c>
      <c r="S659">
        <f t="shared" si="31"/>
        <v>22</v>
      </c>
      <c r="U659" t="str">
        <f t="shared" si="32"/>
        <v>02221962</v>
      </c>
      <c r="V659" t="s">
        <v>7961</v>
      </c>
      <c r="W659" s="1">
        <v>22699</v>
      </c>
    </row>
    <row r="660" spans="1:23">
      <c r="A660">
        <v>660</v>
      </c>
      <c r="B660" t="s">
        <v>0</v>
      </c>
      <c r="C660" t="s">
        <v>1357</v>
      </c>
      <c r="D660" t="s">
        <v>656</v>
      </c>
      <c r="F660" t="s">
        <v>56</v>
      </c>
      <c r="G660" s="1">
        <v>19818</v>
      </c>
      <c r="H660">
        <v>67</v>
      </c>
      <c r="I660" t="s">
        <v>16</v>
      </c>
      <c r="L660">
        <v>4</v>
      </c>
      <c r="M660">
        <v>4</v>
      </c>
      <c r="N660">
        <v>1954</v>
      </c>
      <c r="P660">
        <v>4</v>
      </c>
      <c r="Q660" t="str">
        <f t="shared" si="30"/>
        <v>04</v>
      </c>
      <c r="R660">
        <v>4</v>
      </c>
      <c r="S660" t="str">
        <f t="shared" si="31"/>
        <v>04</v>
      </c>
      <c r="U660" t="str">
        <f t="shared" si="32"/>
        <v>04041954</v>
      </c>
      <c r="V660" t="s">
        <v>7962</v>
      </c>
      <c r="W660" s="1">
        <v>19818</v>
      </c>
    </row>
    <row r="661" spans="1:23">
      <c r="A661">
        <v>661</v>
      </c>
      <c r="B661" t="s">
        <v>0</v>
      </c>
      <c r="C661" t="s">
        <v>1358</v>
      </c>
      <c r="D661" t="s">
        <v>644</v>
      </c>
      <c r="E661" t="s">
        <v>323</v>
      </c>
      <c r="F661" t="s">
        <v>34</v>
      </c>
      <c r="G661" t="s">
        <v>1359</v>
      </c>
      <c r="H661">
        <v>33</v>
      </c>
      <c r="I661" t="s">
        <v>3</v>
      </c>
      <c r="L661">
        <v>15</v>
      </c>
      <c r="M661">
        <v>5</v>
      </c>
      <c r="N661">
        <v>1988</v>
      </c>
      <c r="P661">
        <v>5</v>
      </c>
      <c r="Q661" t="str">
        <f t="shared" si="30"/>
        <v>05</v>
      </c>
      <c r="R661">
        <v>15</v>
      </c>
      <c r="S661">
        <f t="shared" si="31"/>
        <v>15</v>
      </c>
      <c r="U661" t="str">
        <f t="shared" si="32"/>
        <v>05151988</v>
      </c>
      <c r="V661" t="s">
        <v>7963</v>
      </c>
      <c r="W661" s="1">
        <v>32278</v>
      </c>
    </row>
    <row r="662" spans="1:23">
      <c r="A662">
        <v>662</v>
      </c>
      <c r="B662" t="s">
        <v>0</v>
      </c>
      <c r="C662" t="s">
        <v>1360</v>
      </c>
      <c r="D662" t="s">
        <v>1361</v>
      </c>
      <c r="G662" s="1">
        <v>21591</v>
      </c>
      <c r="H662">
        <v>61</v>
      </c>
      <c r="I662" t="s">
        <v>3</v>
      </c>
      <c r="L662">
        <v>2</v>
      </c>
      <c r="M662">
        <v>10</v>
      </c>
      <c r="N662">
        <v>1959</v>
      </c>
      <c r="P662">
        <v>2</v>
      </c>
      <c r="Q662" t="str">
        <f t="shared" si="30"/>
        <v>02</v>
      </c>
      <c r="R662">
        <v>10</v>
      </c>
      <c r="S662">
        <f t="shared" si="31"/>
        <v>10</v>
      </c>
      <c r="U662" t="str">
        <f t="shared" si="32"/>
        <v>02101959</v>
      </c>
      <c r="V662" t="s">
        <v>7964</v>
      </c>
      <c r="W662" s="1">
        <v>21591</v>
      </c>
    </row>
    <row r="663" spans="1:23">
      <c r="A663">
        <v>663</v>
      </c>
      <c r="B663" t="s">
        <v>0</v>
      </c>
      <c r="C663" t="s">
        <v>1360</v>
      </c>
      <c r="D663" t="s">
        <v>662</v>
      </c>
      <c r="G663" s="1">
        <v>19339</v>
      </c>
      <c r="H663">
        <v>68</v>
      </c>
      <c r="I663" t="s">
        <v>16</v>
      </c>
      <c r="L663">
        <v>12</v>
      </c>
      <c r="M663">
        <v>11</v>
      </c>
      <c r="N663">
        <v>1952</v>
      </c>
      <c r="P663">
        <v>12</v>
      </c>
      <c r="Q663">
        <f t="shared" si="30"/>
        <v>12</v>
      </c>
      <c r="R663">
        <v>11</v>
      </c>
      <c r="S663">
        <f t="shared" si="31"/>
        <v>11</v>
      </c>
      <c r="U663" t="str">
        <f t="shared" si="32"/>
        <v>12111952</v>
      </c>
      <c r="V663" t="s">
        <v>7965</v>
      </c>
      <c r="W663" s="1">
        <v>19339</v>
      </c>
    </row>
    <row r="664" spans="1:23">
      <c r="A664">
        <v>664</v>
      </c>
      <c r="B664" t="s">
        <v>0</v>
      </c>
      <c r="C664" t="s">
        <v>1362</v>
      </c>
      <c r="D664" t="s">
        <v>533</v>
      </c>
      <c r="G664" s="1">
        <v>23377</v>
      </c>
      <c r="H664">
        <v>57</v>
      </c>
      <c r="I664" t="s">
        <v>3</v>
      </c>
      <c r="L664">
        <v>1</v>
      </c>
      <c r="M664">
        <v>1</v>
      </c>
      <c r="N664">
        <v>1964</v>
      </c>
      <c r="P664">
        <v>1</v>
      </c>
      <c r="Q664" t="str">
        <f t="shared" si="30"/>
        <v>01</v>
      </c>
      <c r="R664">
        <v>1</v>
      </c>
      <c r="S664" t="str">
        <f t="shared" si="31"/>
        <v>01</v>
      </c>
      <c r="U664" t="str">
        <f t="shared" si="32"/>
        <v>01011964</v>
      </c>
      <c r="V664" t="s">
        <v>7966</v>
      </c>
      <c r="W664" s="1">
        <v>23377</v>
      </c>
    </row>
    <row r="665" spans="1:23">
      <c r="A665">
        <v>665</v>
      </c>
      <c r="B665" t="s">
        <v>0</v>
      </c>
      <c r="C665" t="s">
        <v>1363</v>
      </c>
      <c r="D665" t="s">
        <v>1364</v>
      </c>
      <c r="F665" t="s">
        <v>10</v>
      </c>
      <c r="G665" t="s">
        <v>1365</v>
      </c>
      <c r="H665">
        <v>59</v>
      </c>
      <c r="I665" t="s">
        <v>3</v>
      </c>
      <c r="L665">
        <v>25</v>
      </c>
      <c r="M665">
        <v>6</v>
      </c>
      <c r="N665">
        <v>1962</v>
      </c>
      <c r="P665">
        <v>6</v>
      </c>
      <c r="Q665" t="str">
        <f t="shared" si="30"/>
        <v>06</v>
      </c>
      <c r="R665">
        <v>25</v>
      </c>
      <c r="S665">
        <f t="shared" si="31"/>
        <v>25</v>
      </c>
      <c r="U665" t="str">
        <f t="shared" si="32"/>
        <v>06251962</v>
      </c>
      <c r="V665" t="s">
        <v>7967</v>
      </c>
      <c r="W665" s="1">
        <v>22822</v>
      </c>
    </row>
    <row r="666" spans="1:23">
      <c r="A666">
        <v>666</v>
      </c>
      <c r="B666" t="s">
        <v>0</v>
      </c>
      <c r="C666" t="s">
        <v>1366</v>
      </c>
      <c r="D666" t="s">
        <v>406</v>
      </c>
      <c r="F666" t="s">
        <v>77</v>
      </c>
      <c r="G666" t="s">
        <v>1367</v>
      </c>
      <c r="H666">
        <v>62</v>
      </c>
      <c r="I666" t="s">
        <v>3</v>
      </c>
      <c r="L666">
        <v>28</v>
      </c>
      <c r="M666">
        <v>1</v>
      </c>
      <c r="N666">
        <v>1959</v>
      </c>
      <c r="P666">
        <v>1</v>
      </c>
      <c r="Q666" t="str">
        <f t="shared" si="30"/>
        <v>01</v>
      </c>
      <c r="R666">
        <v>28</v>
      </c>
      <c r="S666">
        <f t="shared" si="31"/>
        <v>28</v>
      </c>
      <c r="U666" t="str">
        <f t="shared" si="32"/>
        <v>01281959</v>
      </c>
      <c r="V666" t="s">
        <v>7968</v>
      </c>
      <c r="W666" s="1">
        <v>21578</v>
      </c>
    </row>
    <row r="667" spans="1:23">
      <c r="A667">
        <v>667</v>
      </c>
      <c r="B667" t="s">
        <v>0</v>
      </c>
      <c r="C667" t="s">
        <v>1368</v>
      </c>
      <c r="D667" t="s">
        <v>1369</v>
      </c>
      <c r="F667" t="s">
        <v>114</v>
      </c>
      <c r="G667" t="s">
        <v>1370</v>
      </c>
      <c r="H667">
        <v>47</v>
      </c>
      <c r="I667" t="s">
        <v>3</v>
      </c>
      <c r="L667">
        <v>25</v>
      </c>
      <c r="M667">
        <v>4</v>
      </c>
      <c r="N667">
        <v>1974</v>
      </c>
      <c r="P667">
        <v>4</v>
      </c>
      <c r="Q667" t="str">
        <f t="shared" si="30"/>
        <v>04</v>
      </c>
      <c r="R667">
        <v>25</v>
      </c>
      <c r="S667">
        <f t="shared" si="31"/>
        <v>25</v>
      </c>
      <c r="U667" t="str">
        <f t="shared" si="32"/>
        <v>04251974</v>
      </c>
      <c r="V667" t="s">
        <v>7969</v>
      </c>
      <c r="W667" s="1">
        <v>27144</v>
      </c>
    </row>
    <row r="668" spans="1:23">
      <c r="A668">
        <v>668</v>
      </c>
      <c r="B668" t="s">
        <v>0</v>
      </c>
      <c r="C668" t="s">
        <v>1368</v>
      </c>
      <c r="D668" t="s">
        <v>1371</v>
      </c>
      <c r="F668" t="s">
        <v>114</v>
      </c>
      <c r="G668" t="s">
        <v>1372</v>
      </c>
      <c r="H668">
        <v>26</v>
      </c>
      <c r="I668" t="s">
        <v>3</v>
      </c>
      <c r="L668">
        <v>18</v>
      </c>
      <c r="M668">
        <v>3</v>
      </c>
      <c r="N668">
        <v>1995</v>
      </c>
      <c r="P668">
        <v>3</v>
      </c>
      <c r="Q668" t="str">
        <f t="shared" si="30"/>
        <v>03</v>
      </c>
      <c r="R668">
        <v>18</v>
      </c>
      <c r="S668">
        <f t="shared" si="31"/>
        <v>18</v>
      </c>
      <c r="U668" t="str">
        <f t="shared" si="32"/>
        <v>03181995</v>
      </c>
      <c r="V668" t="s">
        <v>7970</v>
      </c>
      <c r="W668" s="1">
        <v>34776</v>
      </c>
    </row>
    <row r="669" spans="1:23">
      <c r="A669">
        <v>669</v>
      </c>
      <c r="B669" t="s">
        <v>0</v>
      </c>
      <c r="C669" t="s">
        <v>1373</v>
      </c>
      <c r="D669" t="s">
        <v>393</v>
      </c>
      <c r="F669" t="s">
        <v>56</v>
      </c>
      <c r="G669" s="1">
        <v>19329</v>
      </c>
      <c r="H669">
        <v>69</v>
      </c>
      <c r="I669" t="s">
        <v>16</v>
      </c>
      <c r="L669">
        <v>12</v>
      </c>
      <c r="M669">
        <v>1</v>
      </c>
      <c r="N669">
        <v>1952</v>
      </c>
      <c r="P669">
        <v>12</v>
      </c>
      <c r="Q669">
        <f t="shared" si="30"/>
        <v>12</v>
      </c>
      <c r="R669">
        <v>1</v>
      </c>
      <c r="S669" t="str">
        <f t="shared" si="31"/>
        <v>01</v>
      </c>
      <c r="U669" t="str">
        <f t="shared" si="32"/>
        <v>12011952</v>
      </c>
      <c r="V669" t="s">
        <v>7971</v>
      </c>
      <c r="W669" s="1">
        <v>19329</v>
      </c>
    </row>
    <row r="670" spans="1:23">
      <c r="A670">
        <v>670</v>
      </c>
      <c r="B670" t="s">
        <v>0</v>
      </c>
      <c r="C670" t="s">
        <v>1374</v>
      </c>
      <c r="D670" t="s">
        <v>1375</v>
      </c>
      <c r="F670" t="s">
        <v>261</v>
      </c>
      <c r="G670" s="1">
        <v>23112</v>
      </c>
      <c r="H670">
        <v>57</v>
      </c>
      <c r="I670" t="s">
        <v>3</v>
      </c>
      <c r="L670">
        <v>4</v>
      </c>
      <c r="M670">
        <v>11</v>
      </c>
      <c r="N670">
        <v>1963</v>
      </c>
      <c r="P670">
        <v>4</v>
      </c>
      <c r="Q670" t="str">
        <f t="shared" si="30"/>
        <v>04</v>
      </c>
      <c r="R670">
        <v>11</v>
      </c>
      <c r="S670">
        <f t="shared" si="31"/>
        <v>11</v>
      </c>
      <c r="U670" t="str">
        <f t="shared" si="32"/>
        <v>04111963</v>
      </c>
      <c r="V670" t="s">
        <v>7972</v>
      </c>
      <c r="W670" s="1">
        <v>23112</v>
      </c>
    </row>
    <row r="671" spans="1:23">
      <c r="A671">
        <v>671</v>
      </c>
      <c r="B671" t="s">
        <v>0</v>
      </c>
      <c r="C671" t="s">
        <v>1376</v>
      </c>
      <c r="D671" t="s">
        <v>1377</v>
      </c>
      <c r="F671" t="s">
        <v>52</v>
      </c>
      <c r="G671" t="s">
        <v>1378</v>
      </c>
      <c r="H671">
        <v>70</v>
      </c>
      <c r="I671" t="s">
        <v>16</v>
      </c>
      <c r="L671">
        <v>18</v>
      </c>
      <c r="M671">
        <v>1</v>
      </c>
      <c r="N671">
        <v>1951</v>
      </c>
      <c r="P671">
        <v>1</v>
      </c>
      <c r="Q671" t="str">
        <f t="shared" si="30"/>
        <v>01</v>
      </c>
      <c r="R671">
        <v>18</v>
      </c>
      <c r="S671">
        <f t="shared" si="31"/>
        <v>18</v>
      </c>
      <c r="U671" t="str">
        <f t="shared" si="32"/>
        <v>01181951</v>
      </c>
      <c r="V671" t="s">
        <v>7973</v>
      </c>
      <c r="W671" s="1">
        <v>18646</v>
      </c>
    </row>
    <row r="672" spans="1:23">
      <c r="A672">
        <v>672</v>
      </c>
      <c r="B672" t="s">
        <v>0</v>
      </c>
      <c r="C672" t="s">
        <v>1376</v>
      </c>
      <c r="D672" t="s">
        <v>1379</v>
      </c>
      <c r="G672" s="1">
        <v>28012</v>
      </c>
      <c r="H672">
        <v>44</v>
      </c>
      <c r="I672" t="s">
        <v>3</v>
      </c>
      <c r="L672">
        <v>9</v>
      </c>
      <c r="M672">
        <v>9</v>
      </c>
      <c r="N672">
        <v>1976</v>
      </c>
      <c r="P672">
        <v>9</v>
      </c>
      <c r="Q672" t="str">
        <f t="shared" si="30"/>
        <v>09</v>
      </c>
      <c r="R672">
        <v>9</v>
      </c>
      <c r="S672" t="str">
        <f t="shared" si="31"/>
        <v>09</v>
      </c>
      <c r="U672" t="str">
        <f t="shared" si="32"/>
        <v>09091976</v>
      </c>
      <c r="V672" t="s">
        <v>7974</v>
      </c>
      <c r="W672" s="1">
        <v>28012</v>
      </c>
    </row>
    <row r="673" spans="1:23">
      <c r="A673">
        <v>673</v>
      </c>
      <c r="B673" t="s">
        <v>0</v>
      </c>
      <c r="C673" t="s">
        <v>1376</v>
      </c>
      <c r="D673" t="s">
        <v>1380</v>
      </c>
      <c r="G673" t="s">
        <v>1381</v>
      </c>
      <c r="H673">
        <v>44</v>
      </c>
      <c r="I673" t="s">
        <v>3</v>
      </c>
      <c r="L673">
        <v>14</v>
      </c>
      <c r="M673">
        <v>5</v>
      </c>
      <c r="N673">
        <v>1977</v>
      </c>
      <c r="P673">
        <v>5</v>
      </c>
      <c r="Q673" t="str">
        <f t="shared" si="30"/>
        <v>05</v>
      </c>
      <c r="R673">
        <v>14</v>
      </c>
      <c r="S673">
        <f t="shared" si="31"/>
        <v>14</v>
      </c>
      <c r="U673" t="str">
        <f t="shared" si="32"/>
        <v>05141977</v>
      </c>
      <c r="V673" t="s">
        <v>7975</v>
      </c>
      <c r="W673" s="1">
        <v>28259</v>
      </c>
    </row>
    <row r="674" spans="1:23">
      <c r="A674">
        <v>674</v>
      </c>
      <c r="B674" t="s">
        <v>0</v>
      </c>
      <c r="C674" t="s">
        <v>1382</v>
      </c>
      <c r="D674" t="s">
        <v>581</v>
      </c>
      <c r="F674" t="s">
        <v>144</v>
      </c>
      <c r="G674" t="s">
        <v>1383</v>
      </c>
      <c r="H674">
        <v>69</v>
      </c>
      <c r="I674" t="s">
        <v>16</v>
      </c>
      <c r="L674">
        <v>14</v>
      </c>
      <c r="M674">
        <v>9</v>
      </c>
      <c r="N674">
        <v>1951</v>
      </c>
      <c r="P674">
        <v>9</v>
      </c>
      <c r="Q674" t="str">
        <f t="shared" si="30"/>
        <v>09</v>
      </c>
      <c r="R674">
        <v>14</v>
      </c>
      <c r="S674">
        <f t="shared" si="31"/>
        <v>14</v>
      </c>
      <c r="U674" t="str">
        <f t="shared" si="32"/>
        <v>09141951</v>
      </c>
      <c r="V674" t="s">
        <v>7976</v>
      </c>
      <c r="W674" s="1">
        <v>18885</v>
      </c>
    </row>
    <row r="675" spans="1:23">
      <c r="A675">
        <v>675</v>
      </c>
      <c r="B675" t="s">
        <v>0</v>
      </c>
      <c r="C675" t="s">
        <v>1382</v>
      </c>
      <c r="D675" t="s">
        <v>1384</v>
      </c>
      <c r="G675" s="1">
        <v>19031</v>
      </c>
      <c r="H675">
        <v>69</v>
      </c>
      <c r="I675" t="s">
        <v>16</v>
      </c>
      <c r="L675">
        <v>2</v>
      </c>
      <c r="M675">
        <v>7</v>
      </c>
      <c r="N675">
        <v>1952</v>
      </c>
      <c r="P675">
        <v>2</v>
      </c>
      <c r="Q675" t="str">
        <f t="shared" si="30"/>
        <v>02</v>
      </c>
      <c r="R675">
        <v>7</v>
      </c>
      <c r="S675" t="str">
        <f t="shared" si="31"/>
        <v>07</v>
      </c>
      <c r="U675" t="str">
        <f t="shared" si="32"/>
        <v>02071952</v>
      </c>
      <c r="V675" t="s">
        <v>7796</v>
      </c>
      <c r="W675" s="1">
        <v>19031</v>
      </c>
    </row>
    <row r="676" spans="1:23">
      <c r="A676">
        <v>676</v>
      </c>
      <c r="B676" t="s">
        <v>0</v>
      </c>
      <c r="C676" t="s">
        <v>1382</v>
      </c>
      <c r="D676" t="s">
        <v>1385</v>
      </c>
      <c r="F676" t="s">
        <v>34</v>
      </c>
      <c r="G676" t="s">
        <v>1386</v>
      </c>
      <c r="H676">
        <v>65</v>
      </c>
      <c r="I676" t="s">
        <v>3</v>
      </c>
      <c r="L676">
        <v>14</v>
      </c>
      <c r="M676">
        <v>6</v>
      </c>
      <c r="N676">
        <v>1956</v>
      </c>
      <c r="P676">
        <v>6</v>
      </c>
      <c r="Q676" t="str">
        <f t="shared" si="30"/>
        <v>06</v>
      </c>
      <c r="R676">
        <v>14</v>
      </c>
      <c r="S676">
        <f t="shared" si="31"/>
        <v>14</v>
      </c>
      <c r="U676" t="str">
        <f t="shared" si="32"/>
        <v>06141956</v>
      </c>
      <c r="V676" t="s">
        <v>7977</v>
      </c>
      <c r="W676" s="1">
        <v>20620</v>
      </c>
    </row>
    <row r="677" spans="1:23">
      <c r="A677">
        <v>677</v>
      </c>
      <c r="B677" t="s">
        <v>0</v>
      </c>
      <c r="C677" t="s">
        <v>1382</v>
      </c>
      <c r="D677" t="s">
        <v>1040</v>
      </c>
      <c r="F677" t="s">
        <v>77</v>
      </c>
      <c r="G677" s="1">
        <v>22530</v>
      </c>
      <c r="H677">
        <v>60</v>
      </c>
      <c r="I677" t="s">
        <v>3</v>
      </c>
      <c r="L677">
        <v>9</v>
      </c>
      <c r="M677">
        <v>6</v>
      </c>
      <c r="N677">
        <v>1961</v>
      </c>
      <c r="P677">
        <v>9</v>
      </c>
      <c r="Q677" t="str">
        <f t="shared" si="30"/>
        <v>09</v>
      </c>
      <c r="R677">
        <v>6</v>
      </c>
      <c r="S677" t="str">
        <f t="shared" si="31"/>
        <v>06</v>
      </c>
      <c r="U677" t="str">
        <f t="shared" si="32"/>
        <v>09061961</v>
      </c>
      <c r="V677" t="s">
        <v>7978</v>
      </c>
      <c r="W677" s="1">
        <v>22530</v>
      </c>
    </row>
    <row r="678" spans="1:23">
      <c r="A678">
        <v>678</v>
      </c>
      <c r="B678" t="s">
        <v>0</v>
      </c>
      <c r="C678" t="s">
        <v>1387</v>
      </c>
      <c r="D678" t="s">
        <v>1388</v>
      </c>
      <c r="E678" t="s">
        <v>64</v>
      </c>
      <c r="F678" t="s">
        <v>59</v>
      </c>
      <c r="G678" t="s">
        <v>1389</v>
      </c>
      <c r="H678">
        <v>49</v>
      </c>
      <c r="I678" t="s">
        <v>3</v>
      </c>
      <c r="L678">
        <v>18</v>
      </c>
      <c r="M678">
        <v>5</v>
      </c>
      <c r="N678">
        <v>1972</v>
      </c>
      <c r="P678">
        <v>5</v>
      </c>
      <c r="Q678" t="str">
        <f t="shared" si="30"/>
        <v>05</v>
      </c>
      <c r="R678">
        <v>18</v>
      </c>
      <c r="S678">
        <f t="shared" si="31"/>
        <v>18</v>
      </c>
      <c r="U678" t="str">
        <f t="shared" si="32"/>
        <v>05181972</v>
      </c>
      <c r="V678" t="s">
        <v>7979</v>
      </c>
      <c r="W678" s="1">
        <v>26437</v>
      </c>
    </row>
    <row r="679" spans="1:23">
      <c r="A679">
        <v>679</v>
      </c>
      <c r="B679" t="s">
        <v>0</v>
      </c>
      <c r="C679" t="s">
        <v>1390</v>
      </c>
      <c r="D679" t="s">
        <v>1391</v>
      </c>
      <c r="F679" t="s">
        <v>29</v>
      </c>
      <c r="G679" t="s">
        <v>1392</v>
      </c>
      <c r="H679">
        <v>82</v>
      </c>
      <c r="I679" t="s">
        <v>7</v>
      </c>
      <c r="L679">
        <v>31</v>
      </c>
      <c r="M679">
        <v>12</v>
      </c>
      <c r="N679">
        <v>1938</v>
      </c>
      <c r="P679">
        <v>12</v>
      </c>
      <c r="Q679">
        <f t="shared" si="30"/>
        <v>12</v>
      </c>
      <c r="R679">
        <v>31</v>
      </c>
      <c r="S679">
        <f t="shared" si="31"/>
        <v>31</v>
      </c>
      <c r="U679" t="str">
        <f t="shared" si="32"/>
        <v>12311938</v>
      </c>
      <c r="V679" t="s">
        <v>7980</v>
      </c>
      <c r="W679" s="1">
        <v>14245</v>
      </c>
    </row>
    <row r="680" spans="1:23">
      <c r="A680">
        <v>680</v>
      </c>
      <c r="B680" t="s">
        <v>0</v>
      </c>
      <c r="C680" t="s">
        <v>1393</v>
      </c>
      <c r="D680" t="s">
        <v>24</v>
      </c>
      <c r="F680" t="s">
        <v>114</v>
      </c>
      <c r="G680" s="1">
        <v>21828</v>
      </c>
      <c r="H680">
        <v>62</v>
      </c>
      <c r="I680" t="s">
        <v>3</v>
      </c>
      <c r="L680">
        <v>10</v>
      </c>
      <c r="M680">
        <v>5</v>
      </c>
      <c r="N680">
        <v>1959</v>
      </c>
      <c r="P680">
        <v>10</v>
      </c>
      <c r="Q680">
        <f t="shared" si="30"/>
        <v>10</v>
      </c>
      <c r="R680">
        <v>5</v>
      </c>
      <c r="S680" t="str">
        <f t="shared" si="31"/>
        <v>05</v>
      </c>
      <c r="U680" t="str">
        <f t="shared" si="32"/>
        <v>10051959</v>
      </c>
      <c r="V680" t="s">
        <v>7981</v>
      </c>
      <c r="W680" s="1">
        <v>21828</v>
      </c>
    </row>
    <row r="681" spans="1:23">
      <c r="A681">
        <v>681</v>
      </c>
      <c r="B681" t="s">
        <v>0</v>
      </c>
      <c r="C681" t="s">
        <v>1394</v>
      </c>
      <c r="D681" t="s">
        <v>1395</v>
      </c>
      <c r="E681" t="s">
        <v>121</v>
      </c>
      <c r="F681" t="s">
        <v>59</v>
      </c>
      <c r="G681" t="s">
        <v>1396</v>
      </c>
      <c r="H681">
        <v>53</v>
      </c>
      <c r="I681" t="s">
        <v>3</v>
      </c>
      <c r="L681">
        <v>20</v>
      </c>
      <c r="M681">
        <v>4</v>
      </c>
      <c r="N681">
        <v>1968</v>
      </c>
      <c r="P681">
        <v>4</v>
      </c>
      <c r="Q681" t="str">
        <f t="shared" si="30"/>
        <v>04</v>
      </c>
      <c r="R681">
        <v>20</v>
      </c>
      <c r="S681">
        <f t="shared" si="31"/>
        <v>20</v>
      </c>
      <c r="U681" t="str">
        <f t="shared" si="32"/>
        <v>04201968</v>
      </c>
      <c r="V681" t="s">
        <v>7982</v>
      </c>
      <c r="W681" s="1">
        <v>24948</v>
      </c>
    </row>
    <row r="682" spans="1:23">
      <c r="A682">
        <v>682</v>
      </c>
      <c r="B682" t="s">
        <v>0</v>
      </c>
      <c r="C682" t="s">
        <v>1394</v>
      </c>
      <c r="D682" t="s">
        <v>1397</v>
      </c>
      <c r="F682" t="s">
        <v>10</v>
      </c>
      <c r="G682" s="1">
        <v>25053</v>
      </c>
      <c r="H682">
        <v>53</v>
      </c>
      <c r="I682" t="s">
        <v>3</v>
      </c>
      <c r="L682">
        <v>8</v>
      </c>
      <c r="M682">
        <v>3</v>
      </c>
      <c r="N682">
        <v>1968</v>
      </c>
      <c r="P682">
        <v>8</v>
      </c>
      <c r="Q682" t="str">
        <f t="shared" si="30"/>
        <v>08</v>
      </c>
      <c r="R682">
        <v>3</v>
      </c>
      <c r="S682" t="str">
        <f t="shared" si="31"/>
        <v>03</v>
      </c>
      <c r="U682" t="str">
        <f t="shared" si="32"/>
        <v>08031968</v>
      </c>
      <c r="V682" t="s">
        <v>7983</v>
      </c>
      <c r="W682" s="1">
        <v>25053</v>
      </c>
    </row>
    <row r="683" spans="1:23">
      <c r="A683">
        <v>683</v>
      </c>
      <c r="B683" t="s">
        <v>0</v>
      </c>
      <c r="C683" t="s">
        <v>1398</v>
      </c>
      <c r="D683" t="s">
        <v>680</v>
      </c>
      <c r="F683" t="s">
        <v>77</v>
      </c>
      <c r="G683" s="1">
        <v>25483</v>
      </c>
      <c r="H683">
        <v>52</v>
      </c>
      <c r="I683" t="s">
        <v>3</v>
      </c>
      <c r="L683">
        <v>10</v>
      </c>
      <c r="M683">
        <v>7</v>
      </c>
      <c r="N683">
        <v>1969</v>
      </c>
      <c r="P683">
        <v>10</v>
      </c>
      <c r="Q683">
        <f t="shared" si="30"/>
        <v>10</v>
      </c>
      <c r="R683">
        <v>7</v>
      </c>
      <c r="S683" t="str">
        <f t="shared" si="31"/>
        <v>07</v>
      </c>
      <c r="U683" t="str">
        <f t="shared" si="32"/>
        <v>10071969</v>
      </c>
      <c r="V683" t="s">
        <v>7984</v>
      </c>
      <c r="W683" s="1">
        <v>25483</v>
      </c>
    </row>
    <row r="684" spans="1:23">
      <c r="A684">
        <v>684</v>
      </c>
      <c r="B684" t="s">
        <v>0</v>
      </c>
      <c r="C684" t="s">
        <v>1399</v>
      </c>
      <c r="D684" t="s">
        <v>135</v>
      </c>
      <c r="G684" t="s">
        <v>1400</v>
      </c>
      <c r="H684">
        <v>57</v>
      </c>
      <c r="I684" t="s">
        <v>3</v>
      </c>
      <c r="L684">
        <v>27</v>
      </c>
      <c r="M684">
        <v>1</v>
      </c>
      <c r="N684">
        <v>1964</v>
      </c>
      <c r="P684">
        <v>1</v>
      </c>
      <c r="Q684" t="str">
        <f t="shared" si="30"/>
        <v>01</v>
      </c>
      <c r="R684">
        <v>27</v>
      </c>
      <c r="S684">
        <f t="shared" si="31"/>
        <v>27</v>
      </c>
      <c r="U684" t="str">
        <f t="shared" si="32"/>
        <v>01271964</v>
      </c>
      <c r="V684" t="s">
        <v>7985</v>
      </c>
      <c r="W684" s="1">
        <v>23403</v>
      </c>
    </row>
    <row r="685" spans="1:23">
      <c r="A685">
        <v>685</v>
      </c>
      <c r="B685" t="s">
        <v>0</v>
      </c>
      <c r="C685" t="s">
        <v>1401</v>
      </c>
      <c r="D685" t="s">
        <v>1402</v>
      </c>
      <c r="F685" t="s">
        <v>14</v>
      </c>
      <c r="G685" t="s">
        <v>1403</v>
      </c>
      <c r="H685">
        <v>54</v>
      </c>
      <c r="I685" t="s">
        <v>3</v>
      </c>
      <c r="L685">
        <v>21</v>
      </c>
      <c r="M685">
        <v>11</v>
      </c>
      <c r="N685">
        <v>1966</v>
      </c>
      <c r="P685">
        <v>11</v>
      </c>
      <c r="Q685">
        <f t="shared" si="30"/>
        <v>11</v>
      </c>
      <c r="R685">
        <v>21</v>
      </c>
      <c r="S685">
        <f t="shared" si="31"/>
        <v>21</v>
      </c>
      <c r="U685" t="str">
        <f t="shared" si="32"/>
        <v>11211966</v>
      </c>
      <c r="V685" t="s">
        <v>7986</v>
      </c>
      <c r="W685" s="1">
        <v>24432</v>
      </c>
    </row>
    <row r="686" spans="1:23">
      <c r="A686">
        <v>686</v>
      </c>
      <c r="B686" t="s">
        <v>0</v>
      </c>
      <c r="C686" t="s">
        <v>1404</v>
      </c>
      <c r="D686" t="s">
        <v>1405</v>
      </c>
      <c r="F686" t="s">
        <v>56</v>
      </c>
      <c r="G686" t="s">
        <v>1406</v>
      </c>
      <c r="H686">
        <v>53</v>
      </c>
      <c r="I686" t="s">
        <v>3</v>
      </c>
      <c r="L686">
        <v>29</v>
      </c>
      <c r="M686">
        <v>9</v>
      </c>
      <c r="N686">
        <v>1967</v>
      </c>
      <c r="P686">
        <v>9</v>
      </c>
      <c r="Q686" t="str">
        <f t="shared" si="30"/>
        <v>09</v>
      </c>
      <c r="R686">
        <v>29</v>
      </c>
      <c r="S686">
        <f t="shared" si="31"/>
        <v>29</v>
      </c>
      <c r="U686" t="str">
        <f t="shared" si="32"/>
        <v>09291967</v>
      </c>
      <c r="V686" t="s">
        <v>7987</v>
      </c>
      <c r="W686" s="1">
        <v>24744</v>
      </c>
    </row>
    <row r="687" spans="1:23">
      <c r="A687">
        <v>687</v>
      </c>
      <c r="B687" t="s">
        <v>0</v>
      </c>
      <c r="C687" t="s">
        <v>1404</v>
      </c>
      <c r="D687" t="s">
        <v>1407</v>
      </c>
      <c r="F687" t="s">
        <v>144</v>
      </c>
      <c r="G687" s="1">
        <v>24783</v>
      </c>
      <c r="H687">
        <v>54</v>
      </c>
      <c r="I687" t="s">
        <v>3</v>
      </c>
      <c r="L687">
        <v>11</v>
      </c>
      <c r="M687">
        <v>7</v>
      </c>
      <c r="N687">
        <v>1967</v>
      </c>
      <c r="P687">
        <v>11</v>
      </c>
      <c r="Q687">
        <f t="shared" si="30"/>
        <v>11</v>
      </c>
      <c r="R687">
        <v>7</v>
      </c>
      <c r="S687" t="str">
        <f t="shared" si="31"/>
        <v>07</v>
      </c>
      <c r="U687" t="str">
        <f t="shared" si="32"/>
        <v>11071967</v>
      </c>
      <c r="V687" t="s">
        <v>7988</v>
      </c>
      <c r="W687" s="1">
        <v>24783</v>
      </c>
    </row>
    <row r="688" spans="1:23">
      <c r="A688">
        <v>688</v>
      </c>
      <c r="B688" t="s">
        <v>0</v>
      </c>
      <c r="C688" t="s">
        <v>1408</v>
      </c>
      <c r="D688" t="s">
        <v>1409</v>
      </c>
      <c r="F688" t="s">
        <v>10</v>
      </c>
      <c r="G688" t="s">
        <v>1410</v>
      </c>
      <c r="H688">
        <v>48</v>
      </c>
      <c r="I688" t="s">
        <v>3</v>
      </c>
      <c r="L688">
        <v>22</v>
      </c>
      <c r="M688">
        <v>11</v>
      </c>
      <c r="N688">
        <v>1972</v>
      </c>
      <c r="P688">
        <v>11</v>
      </c>
      <c r="Q688">
        <f t="shared" si="30"/>
        <v>11</v>
      </c>
      <c r="R688">
        <v>22</v>
      </c>
      <c r="S688">
        <f t="shared" si="31"/>
        <v>22</v>
      </c>
      <c r="U688" t="str">
        <f t="shared" si="32"/>
        <v>11221972</v>
      </c>
      <c r="V688" t="s">
        <v>7989</v>
      </c>
      <c r="W688" s="1">
        <v>26625</v>
      </c>
    </row>
    <row r="689" spans="1:23">
      <c r="A689">
        <v>689</v>
      </c>
      <c r="B689" t="s">
        <v>0</v>
      </c>
      <c r="C689" t="s">
        <v>1411</v>
      </c>
      <c r="D689" t="s">
        <v>1412</v>
      </c>
      <c r="G689" t="s">
        <v>1413</v>
      </c>
      <c r="H689">
        <v>56</v>
      </c>
      <c r="I689" t="s">
        <v>3</v>
      </c>
      <c r="L689">
        <v>24</v>
      </c>
      <c r="M689">
        <v>3</v>
      </c>
      <c r="N689">
        <v>1965</v>
      </c>
      <c r="P689">
        <v>3</v>
      </c>
      <c r="Q689" t="str">
        <f t="shared" si="30"/>
        <v>03</v>
      </c>
      <c r="R689">
        <v>24</v>
      </c>
      <c r="S689">
        <f t="shared" si="31"/>
        <v>24</v>
      </c>
      <c r="U689" t="str">
        <f t="shared" si="32"/>
        <v>03241965</v>
      </c>
      <c r="V689" t="s">
        <v>7990</v>
      </c>
      <c r="W689" s="1">
        <v>23825</v>
      </c>
    </row>
    <row r="690" spans="1:23">
      <c r="A690">
        <v>690</v>
      </c>
      <c r="B690" t="s">
        <v>0</v>
      </c>
      <c r="C690" t="s">
        <v>1414</v>
      </c>
      <c r="D690" t="s">
        <v>1415</v>
      </c>
      <c r="G690" s="1">
        <v>23751</v>
      </c>
      <c r="H690">
        <v>55</v>
      </c>
      <c r="I690" t="s">
        <v>3</v>
      </c>
      <c r="L690">
        <v>1</v>
      </c>
      <c r="M690">
        <v>9</v>
      </c>
      <c r="N690">
        <v>1965</v>
      </c>
      <c r="P690">
        <v>1</v>
      </c>
      <c r="Q690" t="str">
        <f t="shared" si="30"/>
        <v>01</v>
      </c>
      <c r="R690">
        <v>9</v>
      </c>
      <c r="S690" t="str">
        <f t="shared" si="31"/>
        <v>09</v>
      </c>
      <c r="U690" t="str">
        <f t="shared" si="32"/>
        <v>01091965</v>
      </c>
      <c r="V690" t="s">
        <v>7991</v>
      </c>
      <c r="W690" s="1">
        <v>23751</v>
      </c>
    </row>
    <row r="691" spans="1:23">
      <c r="A691">
        <v>691</v>
      </c>
      <c r="B691" t="s">
        <v>0</v>
      </c>
      <c r="C691" t="s">
        <v>1416</v>
      </c>
      <c r="D691" t="s">
        <v>1417</v>
      </c>
      <c r="F691" t="s">
        <v>144</v>
      </c>
      <c r="G691" t="s">
        <v>1418</v>
      </c>
      <c r="H691">
        <v>49</v>
      </c>
      <c r="I691" t="s">
        <v>3</v>
      </c>
      <c r="L691">
        <v>29</v>
      </c>
      <c r="M691">
        <v>3</v>
      </c>
      <c r="N691">
        <v>1972</v>
      </c>
      <c r="P691">
        <v>3</v>
      </c>
      <c r="Q691" t="str">
        <f t="shared" si="30"/>
        <v>03</v>
      </c>
      <c r="R691">
        <v>29</v>
      </c>
      <c r="S691">
        <f t="shared" si="31"/>
        <v>29</v>
      </c>
      <c r="U691" t="str">
        <f t="shared" si="32"/>
        <v>03291972</v>
      </c>
      <c r="V691" t="s">
        <v>7992</v>
      </c>
      <c r="W691" s="1">
        <v>26387</v>
      </c>
    </row>
    <row r="692" spans="1:23">
      <c r="A692">
        <v>692</v>
      </c>
      <c r="B692" t="s">
        <v>0</v>
      </c>
      <c r="C692" t="s">
        <v>1419</v>
      </c>
      <c r="D692" t="s">
        <v>1420</v>
      </c>
      <c r="F692" t="s">
        <v>14</v>
      </c>
      <c r="G692" t="s">
        <v>873</v>
      </c>
      <c r="H692">
        <v>62</v>
      </c>
      <c r="I692" t="s">
        <v>3</v>
      </c>
      <c r="L692">
        <v>26</v>
      </c>
      <c r="M692">
        <v>7</v>
      </c>
      <c r="N692">
        <v>1958</v>
      </c>
      <c r="P692">
        <v>7</v>
      </c>
      <c r="Q692" t="str">
        <f t="shared" si="30"/>
        <v>07</v>
      </c>
      <c r="R692">
        <v>26</v>
      </c>
      <c r="S692">
        <f t="shared" si="31"/>
        <v>26</v>
      </c>
      <c r="U692" t="str">
        <f t="shared" si="32"/>
        <v>07261958</v>
      </c>
      <c r="V692" t="s">
        <v>7724</v>
      </c>
      <c r="W692" s="1">
        <v>21392</v>
      </c>
    </row>
    <row r="693" spans="1:23">
      <c r="A693">
        <v>693</v>
      </c>
      <c r="B693" t="s">
        <v>0</v>
      </c>
      <c r="C693" t="s">
        <v>1421</v>
      </c>
      <c r="D693" t="s">
        <v>1422</v>
      </c>
      <c r="G693" s="1">
        <v>18576</v>
      </c>
      <c r="H693">
        <v>70</v>
      </c>
      <c r="I693" t="s">
        <v>16</v>
      </c>
      <c r="L693">
        <v>11</v>
      </c>
      <c r="M693">
        <v>9</v>
      </c>
      <c r="N693">
        <v>1950</v>
      </c>
      <c r="P693">
        <v>11</v>
      </c>
      <c r="Q693">
        <f t="shared" si="30"/>
        <v>11</v>
      </c>
      <c r="R693">
        <v>9</v>
      </c>
      <c r="S693" t="str">
        <f t="shared" si="31"/>
        <v>09</v>
      </c>
      <c r="U693" t="str">
        <f t="shared" si="32"/>
        <v>11091950</v>
      </c>
      <c r="V693" t="s">
        <v>7993</v>
      </c>
      <c r="W693" s="1">
        <v>18576</v>
      </c>
    </row>
    <row r="694" spans="1:23">
      <c r="A694">
        <v>694</v>
      </c>
      <c r="B694" t="s">
        <v>0</v>
      </c>
      <c r="C694" t="s">
        <v>1423</v>
      </c>
      <c r="D694" t="s">
        <v>1068</v>
      </c>
      <c r="F694" t="s">
        <v>34</v>
      </c>
      <c r="G694" t="s">
        <v>1424</v>
      </c>
      <c r="H694">
        <v>60</v>
      </c>
      <c r="I694" t="s">
        <v>3</v>
      </c>
      <c r="L694">
        <v>25</v>
      </c>
      <c r="M694">
        <v>12</v>
      </c>
      <c r="N694">
        <v>1960</v>
      </c>
      <c r="P694">
        <v>12</v>
      </c>
      <c r="Q694">
        <f t="shared" si="30"/>
        <v>12</v>
      </c>
      <c r="R694">
        <v>25</v>
      </c>
      <c r="S694">
        <f t="shared" si="31"/>
        <v>25</v>
      </c>
      <c r="U694" t="str">
        <f t="shared" si="32"/>
        <v>12251960</v>
      </c>
      <c r="V694" t="s">
        <v>7994</v>
      </c>
      <c r="W694" s="1">
        <v>22275</v>
      </c>
    </row>
    <row r="695" spans="1:23">
      <c r="A695">
        <v>695</v>
      </c>
      <c r="B695" t="s">
        <v>0</v>
      </c>
      <c r="C695" t="s">
        <v>1425</v>
      </c>
      <c r="D695" t="s">
        <v>1119</v>
      </c>
      <c r="F695" t="s">
        <v>69</v>
      </c>
      <c r="G695" t="s">
        <v>1426</v>
      </c>
      <c r="H695">
        <v>62</v>
      </c>
      <c r="I695" t="s">
        <v>3</v>
      </c>
      <c r="L695">
        <v>30</v>
      </c>
      <c r="M695">
        <v>12</v>
      </c>
      <c r="N695">
        <v>1958</v>
      </c>
      <c r="P695">
        <v>12</v>
      </c>
      <c r="Q695">
        <f t="shared" si="30"/>
        <v>12</v>
      </c>
      <c r="R695">
        <v>30</v>
      </c>
      <c r="S695">
        <f t="shared" si="31"/>
        <v>30</v>
      </c>
      <c r="U695" t="str">
        <f t="shared" si="32"/>
        <v>12301958</v>
      </c>
      <c r="V695" t="s">
        <v>7995</v>
      </c>
      <c r="W695" s="1">
        <v>21549</v>
      </c>
    </row>
    <row r="696" spans="1:23">
      <c r="A696">
        <v>696</v>
      </c>
      <c r="B696" t="s">
        <v>0</v>
      </c>
      <c r="C696" t="s">
        <v>1427</v>
      </c>
      <c r="D696" t="s">
        <v>1068</v>
      </c>
      <c r="F696" t="s">
        <v>14</v>
      </c>
      <c r="G696" t="s">
        <v>1428</v>
      </c>
      <c r="H696">
        <v>61</v>
      </c>
      <c r="I696" t="s">
        <v>3</v>
      </c>
      <c r="L696">
        <v>19</v>
      </c>
      <c r="M696">
        <v>4</v>
      </c>
      <c r="N696">
        <v>1960</v>
      </c>
      <c r="P696">
        <v>4</v>
      </c>
      <c r="Q696" t="str">
        <f t="shared" si="30"/>
        <v>04</v>
      </c>
      <c r="R696">
        <v>19</v>
      </c>
      <c r="S696">
        <f t="shared" si="31"/>
        <v>19</v>
      </c>
      <c r="U696" t="str">
        <f t="shared" si="32"/>
        <v>04191960</v>
      </c>
      <c r="V696" t="s">
        <v>7996</v>
      </c>
      <c r="W696" s="1">
        <v>22025</v>
      </c>
    </row>
    <row r="697" spans="1:23">
      <c r="A697">
        <v>697</v>
      </c>
      <c r="B697" t="s">
        <v>0</v>
      </c>
      <c r="C697" t="s">
        <v>1429</v>
      </c>
      <c r="D697" t="s">
        <v>1430</v>
      </c>
      <c r="F697" t="s">
        <v>25</v>
      </c>
      <c r="G697" s="1">
        <v>16505</v>
      </c>
      <c r="H697">
        <v>75</v>
      </c>
      <c r="I697" t="s">
        <v>7</v>
      </c>
      <c r="L697">
        <v>3</v>
      </c>
      <c r="M697">
        <v>9</v>
      </c>
      <c r="N697">
        <v>1945</v>
      </c>
      <c r="P697">
        <v>3</v>
      </c>
      <c r="Q697" t="str">
        <f t="shared" si="30"/>
        <v>03</v>
      </c>
      <c r="R697">
        <v>9</v>
      </c>
      <c r="S697" t="str">
        <f t="shared" si="31"/>
        <v>09</v>
      </c>
      <c r="U697" t="str">
        <f t="shared" si="32"/>
        <v>03091945</v>
      </c>
      <c r="V697" t="s">
        <v>7997</v>
      </c>
      <c r="W697" s="1">
        <v>16505</v>
      </c>
    </row>
    <row r="698" spans="1:23">
      <c r="A698">
        <v>698</v>
      </c>
      <c r="B698" t="s">
        <v>0</v>
      </c>
      <c r="C698" t="s">
        <v>1431</v>
      </c>
      <c r="D698" t="s">
        <v>1432</v>
      </c>
      <c r="F698" t="s">
        <v>29</v>
      </c>
      <c r="G698" t="s">
        <v>1433</v>
      </c>
      <c r="H698">
        <v>57</v>
      </c>
      <c r="I698" t="s">
        <v>3</v>
      </c>
      <c r="L698">
        <v>14</v>
      </c>
      <c r="M698">
        <v>8</v>
      </c>
      <c r="N698">
        <v>1963</v>
      </c>
      <c r="P698">
        <v>8</v>
      </c>
      <c r="Q698" t="str">
        <f t="shared" si="30"/>
        <v>08</v>
      </c>
      <c r="R698">
        <v>14</v>
      </c>
      <c r="S698">
        <f t="shared" si="31"/>
        <v>14</v>
      </c>
      <c r="U698" t="str">
        <f t="shared" si="32"/>
        <v>08141963</v>
      </c>
      <c r="V698" t="s">
        <v>7998</v>
      </c>
      <c r="W698" s="1">
        <v>23237</v>
      </c>
    </row>
    <row r="699" spans="1:23">
      <c r="A699">
        <v>699</v>
      </c>
      <c r="B699" t="s">
        <v>0</v>
      </c>
      <c r="C699" t="s">
        <v>1434</v>
      </c>
      <c r="D699" t="s">
        <v>669</v>
      </c>
      <c r="F699" t="s">
        <v>29</v>
      </c>
      <c r="G699" t="s">
        <v>1435</v>
      </c>
      <c r="H699">
        <v>64</v>
      </c>
      <c r="I699" t="s">
        <v>3</v>
      </c>
      <c r="L699">
        <v>17</v>
      </c>
      <c r="M699">
        <v>3</v>
      </c>
      <c r="N699">
        <v>1957</v>
      </c>
      <c r="P699">
        <v>3</v>
      </c>
      <c r="Q699" t="str">
        <f t="shared" si="30"/>
        <v>03</v>
      </c>
      <c r="R699">
        <v>17</v>
      </c>
      <c r="S699">
        <f t="shared" si="31"/>
        <v>17</v>
      </c>
      <c r="U699" t="str">
        <f t="shared" si="32"/>
        <v>03171957</v>
      </c>
      <c r="V699" t="s">
        <v>7999</v>
      </c>
      <c r="W699" s="1">
        <v>20896</v>
      </c>
    </row>
    <row r="700" spans="1:23">
      <c r="A700">
        <v>700</v>
      </c>
      <c r="B700" t="s">
        <v>0</v>
      </c>
      <c r="C700" t="s">
        <v>1436</v>
      </c>
      <c r="D700" t="s">
        <v>1437</v>
      </c>
      <c r="F700" t="s">
        <v>261</v>
      </c>
      <c r="G700" t="s">
        <v>1438</v>
      </c>
      <c r="H700">
        <v>67</v>
      </c>
      <c r="I700" t="s">
        <v>16</v>
      </c>
      <c r="L700">
        <v>22</v>
      </c>
      <c r="M700">
        <v>2</v>
      </c>
      <c r="N700">
        <v>1954</v>
      </c>
      <c r="P700">
        <v>2</v>
      </c>
      <c r="Q700" t="str">
        <f t="shared" si="30"/>
        <v>02</v>
      </c>
      <c r="R700">
        <v>22</v>
      </c>
      <c r="S700">
        <f t="shared" si="31"/>
        <v>22</v>
      </c>
      <c r="U700" t="str">
        <f t="shared" si="32"/>
        <v>02221954</v>
      </c>
      <c r="V700" t="s">
        <v>8000</v>
      </c>
      <c r="W700" s="1">
        <v>19777</v>
      </c>
    </row>
    <row r="701" spans="1:23">
      <c r="A701">
        <v>701</v>
      </c>
      <c r="B701" t="s">
        <v>0</v>
      </c>
      <c r="C701" t="s">
        <v>1439</v>
      </c>
      <c r="D701" t="s">
        <v>1006</v>
      </c>
      <c r="G701" s="1">
        <v>32874</v>
      </c>
      <c r="H701">
        <v>31</v>
      </c>
      <c r="I701" t="s">
        <v>3</v>
      </c>
      <c r="L701">
        <v>1</v>
      </c>
      <c r="M701">
        <v>1</v>
      </c>
      <c r="N701">
        <v>1990</v>
      </c>
      <c r="P701">
        <v>1</v>
      </c>
      <c r="Q701" t="str">
        <f t="shared" si="30"/>
        <v>01</v>
      </c>
      <c r="R701">
        <v>1</v>
      </c>
      <c r="S701" t="str">
        <f t="shared" si="31"/>
        <v>01</v>
      </c>
      <c r="U701" t="str">
        <f t="shared" si="32"/>
        <v>01011990</v>
      </c>
      <c r="V701" t="s">
        <v>7441</v>
      </c>
      <c r="W701" s="1">
        <v>32874</v>
      </c>
    </row>
    <row r="702" spans="1:23">
      <c r="A702">
        <v>702</v>
      </c>
      <c r="B702" t="s">
        <v>0</v>
      </c>
      <c r="C702" t="s">
        <v>1440</v>
      </c>
      <c r="D702" t="s">
        <v>1334</v>
      </c>
      <c r="F702" t="s">
        <v>14</v>
      </c>
      <c r="G702" s="1">
        <v>27186</v>
      </c>
      <c r="H702">
        <v>47</v>
      </c>
      <c r="I702" t="s">
        <v>3</v>
      </c>
      <c r="L702">
        <v>6</v>
      </c>
      <c r="M702">
        <v>6</v>
      </c>
      <c r="N702">
        <v>1974</v>
      </c>
      <c r="P702">
        <v>6</v>
      </c>
      <c r="Q702" t="str">
        <f t="shared" si="30"/>
        <v>06</v>
      </c>
      <c r="R702">
        <v>6</v>
      </c>
      <c r="S702" t="str">
        <f t="shared" si="31"/>
        <v>06</v>
      </c>
      <c r="U702" t="str">
        <f t="shared" si="32"/>
        <v>06061974</v>
      </c>
      <c r="V702" t="s">
        <v>8001</v>
      </c>
      <c r="W702" s="1">
        <v>27186</v>
      </c>
    </row>
    <row r="703" spans="1:23">
      <c r="A703">
        <v>703</v>
      </c>
      <c r="B703" t="s">
        <v>0</v>
      </c>
      <c r="C703" t="s">
        <v>1441</v>
      </c>
      <c r="D703" t="s">
        <v>577</v>
      </c>
      <c r="F703" t="s">
        <v>52</v>
      </c>
      <c r="G703" t="s">
        <v>1442</v>
      </c>
      <c r="H703">
        <v>79</v>
      </c>
      <c r="I703" t="s">
        <v>7</v>
      </c>
      <c r="L703">
        <v>29</v>
      </c>
      <c r="M703">
        <v>12</v>
      </c>
      <c r="N703">
        <v>1941</v>
      </c>
      <c r="P703">
        <v>12</v>
      </c>
      <c r="Q703">
        <f t="shared" si="30"/>
        <v>12</v>
      </c>
      <c r="R703">
        <v>29</v>
      </c>
      <c r="S703">
        <f t="shared" si="31"/>
        <v>29</v>
      </c>
      <c r="U703" t="str">
        <f t="shared" si="32"/>
        <v>12291941</v>
      </c>
      <c r="V703" t="s">
        <v>8002</v>
      </c>
      <c r="W703" s="1">
        <v>15339</v>
      </c>
    </row>
    <row r="704" spans="1:23">
      <c r="A704">
        <v>704</v>
      </c>
      <c r="B704" t="s">
        <v>0</v>
      </c>
      <c r="C704" t="s">
        <v>1441</v>
      </c>
      <c r="D704" t="s">
        <v>1443</v>
      </c>
      <c r="F704" t="s">
        <v>144</v>
      </c>
      <c r="G704" s="1">
        <v>23718</v>
      </c>
      <c r="H704">
        <v>57</v>
      </c>
      <c r="I704" t="s">
        <v>3</v>
      </c>
      <c r="L704">
        <v>12</v>
      </c>
      <c r="M704">
        <v>7</v>
      </c>
      <c r="N704">
        <v>1964</v>
      </c>
      <c r="P704">
        <v>12</v>
      </c>
      <c r="Q704">
        <f t="shared" si="30"/>
        <v>12</v>
      </c>
      <c r="R704">
        <v>7</v>
      </c>
      <c r="S704" t="str">
        <f t="shared" si="31"/>
        <v>07</v>
      </c>
      <c r="U704" t="str">
        <f t="shared" si="32"/>
        <v>12071964</v>
      </c>
      <c r="V704" t="s">
        <v>8003</v>
      </c>
      <c r="W704" s="1">
        <v>23718</v>
      </c>
    </row>
    <row r="705" spans="1:23">
      <c r="A705">
        <v>705</v>
      </c>
      <c r="B705" t="s">
        <v>0</v>
      </c>
      <c r="C705" t="s">
        <v>1444</v>
      </c>
      <c r="D705" t="s">
        <v>1445</v>
      </c>
      <c r="F705" t="s">
        <v>10</v>
      </c>
      <c r="G705" t="s">
        <v>1446</v>
      </c>
      <c r="H705">
        <v>72</v>
      </c>
      <c r="I705" t="s">
        <v>7</v>
      </c>
      <c r="L705">
        <v>13</v>
      </c>
      <c r="M705">
        <v>8</v>
      </c>
      <c r="N705">
        <v>1948</v>
      </c>
      <c r="P705">
        <v>8</v>
      </c>
      <c r="Q705" t="str">
        <f t="shared" si="30"/>
        <v>08</v>
      </c>
      <c r="R705">
        <v>13</v>
      </c>
      <c r="S705">
        <f t="shared" si="31"/>
        <v>13</v>
      </c>
      <c r="U705" t="str">
        <f t="shared" si="32"/>
        <v>08131948</v>
      </c>
      <c r="V705" t="s">
        <v>8004</v>
      </c>
      <c r="W705" s="1">
        <v>17758</v>
      </c>
    </row>
    <row r="706" spans="1:23">
      <c r="A706">
        <v>706</v>
      </c>
      <c r="B706" t="s">
        <v>0</v>
      </c>
      <c r="C706" t="s">
        <v>1444</v>
      </c>
      <c r="D706" t="s">
        <v>1447</v>
      </c>
      <c r="F706" t="s">
        <v>10</v>
      </c>
      <c r="G706" s="1">
        <v>24965</v>
      </c>
      <c r="H706">
        <v>53</v>
      </c>
      <c r="I706" t="s">
        <v>3</v>
      </c>
      <c r="L706">
        <v>5</v>
      </c>
      <c r="M706">
        <v>7</v>
      </c>
      <c r="N706">
        <v>1968</v>
      </c>
      <c r="P706">
        <v>5</v>
      </c>
      <c r="Q706" t="str">
        <f t="shared" ref="Q706:Q769" si="33">IF(P706&lt;10,"0"&amp;P706,P706)</f>
        <v>05</v>
      </c>
      <c r="R706">
        <v>7</v>
      </c>
      <c r="S706" t="str">
        <f t="shared" ref="S706:S769" si="34">IF(R706&lt;10,"0"&amp;R706,R706)</f>
        <v>07</v>
      </c>
      <c r="U706" t="str">
        <f t="shared" ref="U706:U769" si="35">Q706&amp;S706&amp;N706</f>
        <v>05071968</v>
      </c>
      <c r="V706" t="s">
        <v>8005</v>
      </c>
      <c r="W706" s="1">
        <v>24965</v>
      </c>
    </row>
    <row r="707" spans="1:23">
      <c r="A707">
        <v>707</v>
      </c>
      <c r="B707" t="s">
        <v>0</v>
      </c>
      <c r="C707" t="s">
        <v>1444</v>
      </c>
      <c r="D707" t="s">
        <v>1006</v>
      </c>
      <c r="F707" t="s">
        <v>10</v>
      </c>
      <c r="G707" t="s">
        <v>1448</v>
      </c>
      <c r="H707">
        <v>77</v>
      </c>
      <c r="I707" t="s">
        <v>7</v>
      </c>
      <c r="L707">
        <v>13</v>
      </c>
      <c r="M707">
        <v>9</v>
      </c>
      <c r="N707">
        <v>1943</v>
      </c>
      <c r="P707">
        <v>9</v>
      </c>
      <c r="Q707" t="str">
        <f t="shared" si="33"/>
        <v>09</v>
      </c>
      <c r="R707">
        <v>13</v>
      </c>
      <c r="S707">
        <f t="shared" si="34"/>
        <v>13</v>
      </c>
      <c r="U707" t="str">
        <f t="shared" si="35"/>
        <v>09131943</v>
      </c>
      <c r="V707" t="s">
        <v>8006</v>
      </c>
      <c r="W707" s="1">
        <v>15962</v>
      </c>
    </row>
    <row r="708" spans="1:23">
      <c r="A708">
        <v>708</v>
      </c>
      <c r="B708" t="s">
        <v>0</v>
      </c>
      <c r="C708" t="s">
        <v>1449</v>
      </c>
      <c r="D708" t="s">
        <v>1450</v>
      </c>
      <c r="F708" t="s">
        <v>144</v>
      </c>
      <c r="G708" s="1">
        <v>24964</v>
      </c>
      <c r="H708">
        <v>53</v>
      </c>
      <c r="I708" t="s">
        <v>3</v>
      </c>
      <c r="L708">
        <v>5</v>
      </c>
      <c r="M708">
        <v>6</v>
      </c>
      <c r="N708">
        <v>1968</v>
      </c>
      <c r="P708">
        <v>5</v>
      </c>
      <c r="Q708" t="str">
        <f t="shared" si="33"/>
        <v>05</v>
      </c>
      <c r="R708">
        <v>6</v>
      </c>
      <c r="S708" t="str">
        <f t="shared" si="34"/>
        <v>06</v>
      </c>
      <c r="U708" t="str">
        <f t="shared" si="35"/>
        <v>05061968</v>
      </c>
      <c r="V708" t="s">
        <v>8007</v>
      </c>
      <c r="W708" s="1">
        <v>24964</v>
      </c>
    </row>
    <row r="709" spans="1:23">
      <c r="A709">
        <v>709</v>
      </c>
      <c r="B709" t="s">
        <v>0</v>
      </c>
      <c r="C709" t="s">
        <v>1451</v>
      </c>
      <c r="D709" t="s">
        <v>1452</v>
      </c>
      <c r="G709" t="s">
        <v>1453</v>
      </c>
      <c r="H709">
        <v>54</v>
      </c>
      <c r="I709" t="s">
        <v>3</v>
      </c>
      <c r="L709">
        <v>30</v>
      </c>
      <c r="M709">
        <v>11</v>
      </c>
      <c r="N709">
        <v>1966</v>
      </c>
      <c r="P709">
        <v>11</v>
      </c>
      <c r="Q709">
        <f t="shared" si="33"/>
        <v>11</v>
      </c>
      <c r="R709">
        <v>30</v>
      </c>
      <c r="S709">
        <f t="shared" si="34"/>
        <v>30</v>
      </c>
      <c r="U709" t="str">
        <f t="shared" si="35"/>
        <v>11301966</v>
      </c>
      <c r="V709" t="s">
        <v>8008</v>
      </c>
      <c r="W709" s="1">
        <v>24441</v>
      </c>
    </row>
    <row r="710" spans="1:23">
      <c r="A710">
        <v>710</v>
      </c>
      <c r="B710" t="s">
        <v>0</v>
      </c>
      <c r="C710" t="s">
        <v>1454</v>
      </c>
      <c r="D710" t="s">
        <v>149</v>
      </c>
      <c r="F710" t="s">
        <v>14</v>
      </c>
      <c r="G710" t="s">
        <v>1455</v>
      </c>
      <c r="H710">
        <v>81</v>
      </c>
      <c r="I710" t="s">
        <v>7</v>
      </c>
      <c r="L710">
        <v>25</v>
      </c>
      <c r="M710">
        <v>1</v>
      </c>
      <c r="N710">
        <v>1940</v>
      </c>
      <c r="P710">
        <v>1</v>
      </c>
      <c r="Q710" t="str">
        <f t="shared" si="33"/>
        <v>01</v>
      </c>
      <c r="R710">
        <v>25</v>
      </c>
      <c r="S710">
        <f t="shared" si="34"/>
        <v>25</v>
      </c>
      <c r="U710" t="str">
        <f t="shared" si="35"/>
        <v>01251940</v>
      </c>
      <c r="V710" t="s">
        <v>8009</v>
      </c>
      <c r="W710" s="1">
        <v>14635</v>
      </c>
    </row>
    <row r="711" spans="1:23">
      <c r="A711">
        <v>711</v>
      </c>
      <c r="B711" t="s">
        <v>0</v>
      </c>
      <c r="C711" t="s">
        <v>1454</v>
      </c>
      <c r="D711" t="s">
        <v>1456</v>
      </c>
      <c r="F711" t="s">
        <v>56</v>
      </c>
      <c r="G711" t="s">
        <v>948</v>
      </c>
      <c r="H711">
        <v>56</v>
      </c>
      <c r="I711" t="s">
        <v>3</v>
      </c>
      <c r="L711">
        <v>24</v>
      </c>
      <c r="M711">
        <v>1</v>
      </c>
      <c r="N711">
        <v>1965</v>
      </c>
      <c r="P711">
        <v>1</v>
      </c>
      <c r="Q711" t="str">
        <f t="shared" si="33"/>
        <v>01</v>
      </c>
      <c r="R711">
        <v>24</v>
      </c>
      <c r="S711">
        <f t="shared" si="34"/>
        <v>24</v>
      </c>
      <c r="U711" t="str">
        <f t="shared" si="35"/>
        <v>01241965</v>
      </c>
      <c r="V711" t="s">
        <v>7759</v>
      </c>
      <c r="W711" s="1">
        <v>23766</v>
      </c>
    </row>
    <row r="712" spans="1:23">
      <c r="A712">
        <v>712</v>
      </c>
      <c r="B712" t="s">
        <v>0</v>
      </c>
      <c r="C712" t="s">
        <v>1457</v>
      </c>
      <c r="D712" t="s">
        <v>1458</v>
      </c>
      <c r="F712" t="s">
        <v>25</v>
      </c>
      <c r="G712" t="s">
        <v>1459</v>
      </c>
      <c r="H712">
        <v>67</v>
      </c>
      <c r="I712" t="s">
        <v>16</v>
      </c>
      <c r="L712">
        <v>19</v>
      </c>
      <c r="M712">
        <v>2</v>
      </c>
      <c r="N712">
        <v>1954</v>
      </c>
      <c r="P712">
        <v>2</v>
      </c>
      <c r="Q712" t="str">
        <f t="shared" si="33"/>
        <v>02</v>
      </c>
      <c r="R712">
        <v>19</v>
      </c>
      <c r="S712">
        <f t="shared" si="34"/>
        <v>19</v>
      </c>
      <c r="U712" t="str">
        <f t="shared" si="35"/>
        <v>02191954</v>
      </c>
      <c r="V712" t="s">
        <v>8010</v>
      </c>
      <c r="W712" s="1">
        <v>19774</v>
      </c>
    </row>
    <row r="713" spans="1:23">
      <c r="A713">
        <v>713</v>
      </c>
      <c r="B713" t="s">
        <v>0</v>
      </c>
      <c r="C713" t="s">
        <v>1457</v>
      </c>
      <c r="D713" t="s">
        <v>1460</v>
      </c>
      <c r="F713" t="s">
        <v>34</v>
      </c>
      <c r="G713" t="s">
        <v>1461</v>
      </c>
      <c r="H713">
        <v>60</v>
      </c>
      <c r="I713" t="s">
        <v>3</v>
      </c>
      <c r="L713">
        <v>30</v>
      </c>
      <c r="M713">
        <v>6</v>
      </c>
      <c r="N713">
        <v>1961</v>
      </c>
      <c r="P713">
        <v>6</v>
      </c>
      <c r="Q713" t="str">
        <f t="shared" si="33"/>
        <v>06</v>
      </c>
      <c r="R713">
        <v>30</v>
      </c>
      <c r="S713">
        <f t="shared" si="34"/>
        <v>30</v>
      </c>
      <c r="U713" t="str">
        <f t="shared" si="35"/>
        <v>06301961</v>
      </c>
      <c r="V713" t="s">
        <v>8011</v>
      </c>
      <c r="W713" s="1">
        <v>22462</v>
      </c>
    </row>
    <row r="714" spans="1:23">
      <c r="A714">
        <v>714</v>
      </c>
      <c r="B714" t="s">
        <v>0</v>
      </c>
      <c r="C714" t="s">
        <v>763</v>
      </c>
      <c r="D714" t="s">
        <v>1462</v>
      </c>
      <c r="G714" t="s">
        <v>1463</v>
      </c>
      <c r="H714">
        <v>71</v>
      </c>
      <c r="I714" t="s">
        <v>7</v>
      </c>
      <c r="L714">
        <v>17</v>
      </c>
      <c r="M714">
        <v>3</v>
      </c>
      <c r="N714">
        <v>1950</v>
      </c>
      <c r="P714">
        <v>3</v>
      </c>
      <c r="Q714" t="str">
        <f t="shared" si="33"/>
        <v>03</v>
      </c>
      <c r="R714">
        <v>17</v>
      </c>
      <c r="S714">
        <f t="shared" si="34"/>
        <v>17</v>
      </c>
      <c r="U714" t="str">
        <f t="shared" si="35"/>
        <v>03171950</v>
      </c>
      <c r="V714" t="s">
        <v>8012</v>
      </c>
      <c r="W714" s="1">
        <v>18339</v>
      </c>
    </row>
    <row r="715" spans="1:23">
      <c r="A715">
        <v>715</v>
      </c>
      <c r="B715" t="s">
        <v>0</v>
      </c>
      <c r="C715" t="s">
        <v>763</v>
      </c>
      <c r="D715" t="s">
        <v>1464</v>
      </c>
      <c r="F715" t="s">
        <v>41</v>
      </c>
      <c r="G715" t="s">
        <v>1465</v>
      </c>
      <c r="H715">
        <v>62</v>
      </c>
      <c r="I715" t="s">
        <v>3</v>
      </c>
      <c r="L715">
        <v>26</v>
      </c>
      <c r="M715">
        <v>8</v>
      </c>
      <c r="N715">
        <v>1958</v>
      </c>
      <c r="P715">
        <v>8</v>
      </c>
      <c r="Q715" t="str">
        <f t="shared" si="33"/>
        <v>08</v>
      </c>
      <c r="R715">
        <v>26</v>
      </c>
      <c r="S715">
        <f t="shared" si="34"/>
        <v>26</v>
      </c>
      <c r="U715" t="str">
        <f t="shared" si="35"/>
        <v>08261958</v>
      </c>
      <c r="V715" t="s">
        <v>8013</v>
      </c>
      <c r="W715" s="1">
        <v>21423</v>
      </c>
    </row>
    <row r="716" spans="1:23">
      <c r="A716">
        <v>716</v>
      </c>
      <c r="B716" t="s">
        <v>0</v>
      </c>
      <c r="C716" t="s">
        <v>763</v>
      </c>
      <c r="D716" t="s">
        <v>1466</v>
      </c>
      <c r="F716" t="s">
        <v>10</v>
      </c>
      <c r="G716" s="1">
        <v>24816</v>
      </c>
      <c r="H716">
        <v>53</v>
      </c>
      <c r="I716" t="s">
        <v>3</v>
      </c>
      <c r="L716">
        <v>12</v>
      </c>
      <c r="M716">
        <v>10</v>
      </c>
      <c r="N716">
        <v>1967</v>
      </c>
      <c r="P716">
        <v>12</v>
      </c>
      <c r="Q716">
        <f t="shared" si="33"/>
        <v>12</v>
      </c>
      <c r="R716">
        <v>10</v>
      </c>
      <c r="S716">
        <f t="shared" si="34"/>
        <v>10</v>
      </c>
      <c r="U716" t="str">
        <f t="shared" si="35"/>
        <v>12101967</v>
      </c>
      <c r="V716" t="s">
        <v>8014</v>
      </c>
      <c r="W716" s="1">
        <v>24816</v>
      </c>
    </row>
    <row r="717" spans="1:23">
      <c r="A717">
        <v>717</v>
      </c>
      <c r="B717" t="s">
        <v>0</v>
      </c>
      <c r="C717" t="s">
        <v>763</v>
      </c>
      <c r="D717" t="s">
        <v>1467</v>
      </c>
      <c r="F717" t="s">
        <v>29</v>
      </c>
      <c r="G717" t="s">
        <v>1468</v>
      </c>
      <c r="H717">
        <v>64</v>
      </c>
      <c r="I717" t="s">
        <v>3</v>
      </c>
      <c r="L717">
        <v>13</v>
      </c>
      <c r="M717">
        <v>3</v>
      </c>
      <c r="N717">
        <v>1957</v>
      </c>
      <c r="P717">
        <v>3</v>
      </c>
      <c r="Q717" t="str">
        <f t="shared" si="33"/>
        <v>03</v>
      </c>
      <c r="R717">
        <v>13</v>
      </c>
      <c r="S717">
        <f t="shared" si="34"/>
        <v>13</v>
      </c>
      <c r="U717" t="str">
        <f t="shared" si="35"/>
        <v>03131957</v>
      </c>
      <c r="V717" t="s">
        <v>8015</v>
      </c>
      <c r="W717" s="1">
        <v>20892</v>
      </c>
    </row>
    <row r="718" spans="1:23">
      <c r="A718">
        <v>718</v>
      </c>
      <c r="B718" t="s">
        <v>0</v>
      </c>
      <c r="C718" t="s">
        <v>1469</v>
      </c>
      <c r="D718" t="s">
        <v>388</v>
      </c>
      <c r="F718" t="s">
        <v>34</v>
      </c>
      <c r="G718" s="1">
        <v>22134</v>
      </c>
      <c r="H718">
        <v>61</v>
      </c>
      <c r="I718" t="s">
        <v>3</v>
      </c>
      <c r="L718">
        <v>8</v>
      </c>
      <c r="M718">
        <v>6</v>
      </c>
      <c r="N718">
        <v>1960</v>
      </c>
      <c r="P718">
        <v>8</v>
      </c>
      <c r="Q718" t="str">
        <f t="shared" si="33"/>
        <v>08</v>
      </c>
      <c r="R718">
        <v>6</v>
      </c>
      <c r="S718" t="str">
        <f t="shared" si="34"/>
        <v>06</v>
      </c>
      <c r="U718" t="str">
        <f t="shared" si="35"/>
        <v>08061960</v>
      </c>
      <c r="V718" t="s">
        <v>8016</v>
      </c>
      <c r="W718" s="1">
        <v>22134</v>
      </c>
    </row>
    <row r="719" spans="1:23">
      <c r="A719">
        <v>719</v>
      </c>
      <c r="B719" t="s">
        <v>0</v>
      </c>
      <c r="C719" t="s">
        <v>1470</v>
      </c>
      <c r="D719" t="s">
        <v>1471</v>
      </c>
      <c r="F719" t="s">
        <v>77</v>
      </c>
      <c r="G719" s="1">
        <v>18904</v>
      </c>
      <c r="H719">
        <v>70</v>
      </c>
      <c r="I719" t="s">
        <v>16</v>
      </c>
      <c r="L719">
        <v>10</v>
      </c>
      <c r="M719">
        <v>3</v>
      </c>
      <c r="N719">
        <v>1951</v>
      </c>
      <c r="P719">
        <v>10</v>
      </c>
      <c r="Q719">
        <f t="shared" si="33"/>
        <v>10</v>
      </c>
      <c r="R719">
        <v>3</v>
      </c>
      <c r="S719" t="str">
        <f t="shared" si="34"/>
        <v>03</v>
      </c>
      <c r="U719" t="str">
        <f t="shared" si="35"/>
        <v>10031951</v>
      </c>
      <c r="V719" t="s">
        <v>8017</v>
      </c>
      <c r="W719" s="1">
        <v>18904</v>
      </c>
    </row>
    <row r="720" spans="1:23">
      <c r="A720">
        <v>720</v>
      </c>
      <c r="B720" t="s">
        <v>0</v>
      </c>
      <c r="C720" t="s">
        <v>1470</v>
      </c>
      <c r="D720" t="s">
        <v>1472</v>
      </c>
      <c r="F720" t="s">
        <v>56</v>
      </c>
      <c r="G720" t="s">
        <v>440</v>
      </c>
      <c r="H720">
        <v>67</v>
      </c>
      <c r="I720" t="s">
        <v>16</v>
      </c>
      <c r="L720">
        <v>28</v>
      </c>
      <c r="M720">
        <v>6</v>
      </c>
      <c r="N720">
        <v>1954</v>
      </c>
      <c r="P720">
        <v>6</v>
      </c>
      <c r="Q720" t="str">
        <f t="shared" si="33"/>
        <v>06</v>
      </c>
      <c r="R720">
        <v>28</v>
      </c>
      <c r="S720">
        <f t="shared" si="34"/>
        <v>28</v>
      </c>
      <c r="U720" t="str">
        <f t="shared" si="35"/>
        <v>06281954</v>
      </c>
      <c r="V720" t="s">
        <v>7508</v>
      </c>
      <c r="W720" s="1">
        <v>19903</v>
      </c>
    </row>
    <row r="721" spans="1:23">
      <c r="A721">
        <v>721</v>
      </c>
      <c r="B721" t="s">
        <v>0</v>
      </c>
      <c r="C721" t="s">
        <v>1473</v>
      </c>
      <c r="D721" t="s">
        <v>1474</v>
      </c>
      <c r="G721" t="s">
        <v>1475</v>
      </c>
      <c r="H721">
        <v>64</v>
      </c>
      <c r="I721" t="s">
        <v>3</v>
      </c>
      <c r="L721">
        <v>22</v>
      </c>
      <c r="M721">
        <v>11</v>
      </c>
      <c r="N721">
        <v>1956</v>
      </c>
      <c r="P721">
        <v>11</v>
      </c>
      <c r="Q721">
        <f t="shared" si="33"/>
        <v>11</v>
      </c>
      <c r="R721">
        <v>22</v>
      </c>
      <c r="S721">
        <f t="shared" si="34"/>
        <v>22</v>
      </c>
      <c r="U721" t="str">
        <f t="shared" si="35"/>
        <v>11221956</v>
      </c>
      <c r="V721" t="s">
        <v>8018</v>
      </c>
      <c r="W721" s="1">
        <v>20781</v>
      </c>
    </row>
    <row r="722" spans="1:23">
      <c r="A722">
        <v>722</v>
      </c>
      <c r="B722" t="s">
        <v>0</v>
      </c>
      <c r="C722" t="s">
        <v>1476</v>
      </c>
      <c r="D722" t="s">
        <v>68</v>
      </c>
      <c r="F722" t="s">
        <v>144</v>
      </c>
      <c r="G722" t="s">
        <v>1477</v>
      </c>
      <c r="H722">
        <v>52</v>
      </c>
      <c r="I722" t="s">
        <v>3</v>
      </c>
      <c r="L722">
        <v>13</v>
      </c>
      <c r="M722">
        <v>5</v>
      </c>
      <c r="N722">
        <v>1969</v>
      </c>
      <c r="P722">
        <v>5</v>
      </c>
      <c r="Q722" t="str">
        <f t="shared" si="33"/>
        <v>05</v>
      </c>
      <c r="R722">
        <v>13</v>
      </c>
      <c r="S722">
        <f t="shared" si="34"/>
        <v>13</v>
      </c>
      <c r="U722" t="str">
        <f t="shared" si="35"/>
        <v>05131969</v>
      </c>
      <c r="V722" t="s">
        <v>8019</v>
      </c>
      <c r="W722" s="1">
        <v>25336</v>
      </c>
    </row>
    <row r="723" spans="1:23">
      <c r="A723">
        <v>723</v>
      </c>
      <c r="B723" t="s">
        <v>0</v>
      </c>
      <c r="C723" t="s">
        <v>1476</v>
      </c>
      <c r="D723" t="s">
        <v>599</v>
      </c>
      <c r="F723" t="s">
        <v>69</v>
      </c>
      <c r="G723" s="1">
        <v>25179</v>
      </c>
      <c r="H723">
        <v>53</v>
      </c>
      <c r="I723" t="s">
        <v>3</v>
      </c>
      <c r="L723">
        <v>12</v>
      </c>
      <c r="M723">
        <v>7</v>
      </c>
      <c r="N723">
        <v>1968</v>
      </c>
      <c r="P723">
        <v>12</v>
      </c>
      <c r="Q723">
        <f t="shared" si="33"/>
        <v>12</v>
      </c>
      <c r="R723">
        <v>7</v>
      </c>
      <c r="S723" t="str">
        <f t="shared" si="34"/>
        <v>07</v>
      </c>
      <c r="U723" t="str">
        <f t="shared" si="35"/>
        <v>12071968</v>
      </c>
      <c r="V723" t="s">
        <v>8020</v>
      </c>
      <c r="W723" s="1">
        <v>25179</v>
      </c>
    </row>
    <row r="724" spans="1:23">
      <c r="A724">
        <v>724</v>
      </c>
      <c r="B724" t="s">
        <v>0</v>
      </c>
      <c r="C724" t="s">
        <v>1478</v>
      </c>
      <c r="D724" t="s">
        <v>1479</v>
      </c>
      <c r="F724" t="s">
        <v>25</v>
      </c>
      <c r="G724" t="s">
        <v>1480</v>
      </c>
      <c r="H724">
        <v>61</v>
      </c>
      <c r="I724" t="s">
        <v>3</v>
      </c>
      <c r="L724">
        <v>29</v>
      </c>
      <c r="M724">
        <v>2</v>
      </c>
      <c r="N724">
        <v>1960</v>
      </c>
      <c r="P724">
        <v>2</v>
      </c>
      <c r="Q724" t="str">
        <f t="shared" si="33"/>
        <v>02</v>
      </c>
      <c r="R724">
        <v>29</v>
      </c>
      <c r="S724">
        <f t="shared" si="34"/>
        <v>29</v>
      </c>
      <c r="U724" t="str">
        <f t="shared" si="35"/>
        <v>02291960</v>
      </c>
      <c r="V724" t="s">
        <v>8021</v>
      </c>
      <c r="W724" s="1">
        <v>21975</v>
      </c>
    </row>
    <row r="725" spans="1:23">
      <c r="A725">
        <v>725</v>
      </c>
      <c r="B725" t="s">
        <v>0</v>
      </c>
      <c r="C725" t="s">
        <v>1478</v>
      </c>
      <c r="D725" t="s">
        <v>1481</v>
      </c>
      <c r="F725" t="s">
        <v>25</v>
      </c>
      <c r="G725" t="s">
        <v>1482</v>
      </c>
      <c r="H725">
        <v>38</v>
      </c>
      <c r="I725" t="s">
        <v>3</v>
      </c>
      <c r="L725">
        <v>23</v>
      </c>
      <c r="M725">
        <v>7</v>
      </c>
      <c r="N725">
        <v>1982</v>
      </c>
      <c r="P725">
        <v>7</v>
      </c>
      <c r="Q725" t="str">
        <f t="shared" si="33"/>
        <v>07</v>
      </c>
      <c r="R725">
        <v>23</v>
      </c>
      <c r="S725">
        <f t="shared" si="34"/>
        <v>23</v>
      </c>
      <c r="U725" t="str">
        <f t="shared" si="35"/>
        <v>07231982</v>
      </c>
      <c r="V725" t="s">
        <v>8022</v>
      </c>
      <c r="W725" s="1">
        <v>30155</v>
      </c>
    </row>
    <row r="726" spans="1:23">
      <c r="A726">
        <v>726</v>
      </c>
      <c r="B726" t="s">
        <v>0</v>
      </c>
      <c r="C726" t="s">
        <v>1483</v>
      </c>
      <c r="D726" t="s">
        <v>196</v>
      </c>
      <c r="F726" t="s">
        <v>77</v>
      </c>
      <c r="G726" s="1">
        <v>21468</v>
      </c>
      <c r="H726">
        <v>62</v>
      </c>
      <c r="I726" t="s">
        <v>3</v>
      </c>
      <c r="L726">
        <v>10</v>
      </c>
      <c r="M726">
        <v>10</v>
      </c>
      <c r="N726">
        <v>1958</v>
      </c>
      <c r="P726">
        <v>10</v>
      </c>
      <c r="Q726">
        <f t="shared" si="33"/>
        <v>10</v>
      </c>
      <c r="R726">
        <v>10</v>
      </c>
      <c r="S726">
        <f t="shared" si="34"/>
        <v>10</v>
      </c>
      <c r="U726" t="str">
        <f t="shared" si="35"/>
        <v>10101958</v>
      </c>
      <c r="V726" t="s">
        <v>8023</v>
      </c>
      <c r="W726" s="1">
        <v>21468</v>
      </c>
    </row>
    <row r="727" spans="1:23">
      <c r="A727">
        <v>727</v>
      </c>
      <c r="B727" t="s">
        <v>0</v>
      </c>
      <c r="C727" t="s">
        <v>1484</v>
      </c>
      <c r="D727" t="s">
        <v>402</v>
      </c>
      <c r="F727" t="s">
        <v>261</v>
      </c>
      <c r="G727" s="1">
        <v>23539</v>
      </c>
      <c r="H727">
        <v>56</v>
      </c>
      <c r="I727" t="s">
        <v>3</v>
      </c>
      <c r="L727">
        <v>6</v>
      </c>
      <c r="M727">
        <v>11</v>
      </c>
      <c r="N727">
        <v>1964</v>
      </c>
      <c r="P727">
        <v>6</v>
      </c>
      <c r="Q727" t="str">
        <f t="shared" si="33"/>
        <v>06</v>
      </c>
      <c r="R727">
        <v>11</v>
      </c>
      <c r="S727">
        <f t="shared" si="34"/>
        <v>11</v>
      </c>
      <c r="U727" t="str">
        <f t="shared" si="35"/>
        <v>06111964</v>
      </c>
      <c r="V727" t="s">
        <v>8024</v>
      </c>
      <c r="W727" s="1">
        <v>23539</v>
      </c>
    </row>
    <row r="728" spans="1:23">
      <c r="A728">
        <v>728</v>
      </c>
      <c r="B728" t="s">
        <v>0</v>
      </c>
      <c r="C728" t="s">
        <v>1484</v>
      </c>
      <c r="D728" t="s">
        <v>177</v>
      </c>
      <c r="F728" t="s">
        <v>6</v>
      </c>
      <c r="G728" t="s">
        <v>1485</v>
      </c>
      <c r="H728">
        <v>59</v>
      </c>
      <c r="I728" t="s">
        <v>3</v>
      </c>
      <c r="L728">
        <v>17</v>
      </c>
      <c r="M728">
        <v>9</v>
      </c>
      <c r="N728">
        <v>1961</v>
      </c>
      <c r="P728">
        <v>9</v>
      </c>
      <c r="Q728" t="str">
        <f t="shared" si="33"/>
        <v>09</v>
      </c>
      <c r="R728">
        <v>17</v>
      </c>
      <c r="S728">
        <f t="shared" si="34"/>
        <v>17</v>
      </c>
      <c r="U728" t="str">
        <f t="shared" si="35"/>
        <v>09171961</v>
      </c>
      <c r="V728" t="s">
        <v>8025</v>
      </c>
      <c r="W728" s="1">
        <v>22541</v>
      </c>
    </row>
    <row r="729" spans="1:23">
      <c r="A729">
        <v>729</v>
      </c>
      <c r="B729" t="s">
        <v>0</v>
      </c>
      <c r="C729" t="s">
        <v>1486</v>
      </c>
      <c r="D729" t="s">
        <v>1487</v>
      </c>
      <c r="F729" t="s">
        <v>14</v>
      </c>
      <c r="G729" t="s">
        <v>1488</v>
      </c>
      <c r="H729">
        <v>57</v>
      </c>
      <c r="I729" t="s">
        <v>3</v>
      </c>
      <c r="L729">
        <v>26</v>
      </c>
      <c r="M729">
        <v>3</v>
      </c>
      <c r="N729">
        <v>1964</v>
      </c>
      <c r="P729">
        <v>3</v>
      </c>
      <c r="Q729" t="str">
        <f t="shared" si="33"/>
        <v>03</v>
      </c>
      <c r="R729">
        <v>26</v>
      </c>
      <c r="S729">
        <f t="shared" si="34"/>
        <v>26</v>
      </c>
      <c r="U729" t="str">
        <f t="shared" si="35"/>
        <v>03261964</v>
      </c>
      <c r="V729" t="s">
        <v>8026</v>
      </c>
      <c r="W729" s="1">
        <v>23462</v>
      </c>
    </row>
    <row r="730" spans="1:23">
      <c r="A730">
        <v>730</v>
      </c>
      <c r="B730" t="s">
        <v>0</v>
      </c>
      <c r="C730" t="s">
        <v>1489</v>
      </c>
      <c r="D730" t="s">
        <v>78</v>
      </c>
      <c r="F730" t="s">
        <v>34</v>
      </c>
      <c r="G730" t="s">
        <v>1490</v>
      </c>
      <c r="H730">
        <v>49</v>
      </c>
      <c r="I730" t="s">
        <v>3</v>
      </c>
      <c r="L730">
        <v>22</v>
      </c>
      <c r="M730">
        <v>1</v>
      </c>
      <c r="N730">
        <v>1972</v>
      </c>
      <c r="P730">
        <v>1</v>
      </c>
      <c r="Q730" t="str">
        <f t="shared" si="33"/>
        <v>01</v>
      </c>
      <c r="R730">
        <v>22</v>
      </c>
      <c r="S730">
        <f t="shared" si="34"/>
        <v>22</v>
      </c>
      <c r="U730" t="str">
        <f t="shared" si="35"/>
        <v>01221972</v>
      </c>
      <c r="V730" t="s">
        <v>8027</v>
      </c>
      <c r="W730" s="1">
        <v>26320</v>
      </c>
    </row>
    <row r="731" spans="1:23">
      <c r="A731">
        <v>731</v>
      </c>
      <c r="B731" t="s">
        <v>0</v>
      </c>
      <c r="C731" t="s">
        <v>1489</v>
      </c>
      <c r="D731" t="s">
        <v>376</v>
      </c>
      <c r="F731" t="s">
        <v>34</v>
      </c>
      <c r="G731" s="1">
        <v>25458</v>
      </c>
      <c r="H731">
        <v>51</v>
      </c>
      <c r="I731" t="s">
        <v>3</v>
      </c>
      <c r="L731">
        <v>9</v>
      </c>
      <c r="M731">
        <v>12</v>
      </c>
      <c r="N731">
        <v>1969</v>
      </c>
      <c r="P731">
        <v>9</v>
      </c>
      <c r="Q731" t="str">
        <f t="shared" si="33"/>
        <v>09</v>
      </c>
      <c r="R731">
        <v>12</v>
      </c>
      <c r="S731">
        <f t="shared" si="34"/>
        <v>12</v>
      </c>
      <c r="U731" t="str">
        <f t="shared" si="35"/>
        <v>09121969</v>
      </c>
      <c r="V731" t="s">
        <v>8028</v>
      </c>
      <c r="W731" s="1">
        <v>25458</v>
      </c>
    </row>
    <row r="732" spans="1:23">
      <c r="A732">
        <v>732</v>
      </c>
      <c r="B732" t="s">
        <v>0</v>
      </c>
      <c r="C732" t="s">
        <v>1491</v>
      </c>
      <c r="D732" t="s">
        <v>1492</v>
      </c>
      <c r="F732" t="s">
        <v>52</v>
      </c>
      <c r="G732" t="s">
        <v>1493</v>
      </c>
      <c r="H732">
        <v>50</v>
      </c>
      <c r="I732" t="s">
        <v>3</v>
      </c>
      <c r="L732">
        <v>24</v>
      </c>
      <c r="M732">
        <v>1</v>
      </c>
      <c r="N732">
        <v>1971</v>
      </c>
      <c r="P732">
        <v>1</v>
      </c>
      <c r="Q732" t="str">
        <f t="shared" si="33"/>
        <v>01</v>
      </c>
      <c r="R732">
        <v>24</v>
      </c>
      <c r="S732">
        <f t="shared" si="34"/>
        <v>24</v>
      </c>
      <c r="U732" t="str">
        <f t="shared" si="35"/>
        <v>01241971</v>
      </c>
      <c r="V732" t="s">
        <v>8029</v>
      </c>
      <c r="W732" s="1">
        <v>25957</v>
      </c>
    </row>
    <row r="733" spans="1:23">
      <c r="A733">
        <v>733</v>
      </c>
      <c r="B733" t="s">
        <v>0</v>
      </c>
      <c r="C733" t="s">
        <v>1494</v>
      </c>
      <c r="D733" t="s">
        <v>1495</v>
      </c>
      <c r="F733" t="s">
        <v>59</v>
      </c>
      <c r="G733" s="1">
        <v>21281</v>
      </c>
      <c r="H733">
        <v>63</v>
      </c>
      <c r="I733" t="s">
        <v>3</v>
      </c>
      <c r="L733">
        <v>4</v>
      </c>
      <c r="M733">
        <v>6</v>
      </c>
      <c r="N733">
        <v>1958</v>
      </c>
      <c r="P733">
        <v>4</v>
      </c>
      <c r="Q733" t="str">
        <f t="shared" si="33"/>
        <v>04</v>
      </c>
      <c r="R733">
        <v>6</v>
      </c>
      <c r="S733" t="str">
        <f t="shared" si="34"/>
        <v>06</v>
      </c>
      <c r="U733" t="str">
        <f t="shared" si="35"/>
        <v>04061958</v>
      </c>
      <c r="V733" t="s">
        <v>8030</v>
      </c>
      <c r="W733" s="1">
        <v>21281</v>
      </c>
    </row>
    <row r="734" spans="1:23">
      <c r="A734">
        <v>734</v>
      </c>
      <c r="B734" t="s">
        <v>0</v>
      </c>
      <c r="C734" t="s">
        <v>1496</v>
      </c>
      <c r="D734" t="s">
        <v>1497</v>
      </c>
      <c r="G734" s="1">
        <v>22804</v>
      </c>
      <c r="H734">
        <v>59</v>
      </c>
      <c r="I734" t="s">
        <v>3</v>
      </c>
      <c r="L734">
        <v>6</v>
      </c>
      <c r="M734">
        <v>7</v>
      </c>
      <c r="N734">
        <v>1962</v>
      </c>
      <c r="P734">
        <v>6</v>
      </c>
      <c r="Q734" t="str">
        <f t="shared" si="33"/>
        <v>06</v>
      </c>
      <c r="R734">
        <v>7</v>
      </c>
      <c r="S734" t="str">
        <f t="shared" si="34"/>
        <v>07</v>
      </c>
      <c r="U734" t="str">
        <f t="shared" si="35"/>
        <v>06071962</v>
      </c>
      <c r="V734" t="s">
        <v>8031</v>
      </c>
      <c r="W734" s="1">
        <v>22804</v>
      </c>
    </row>
    <row r="735" spans="1:23">
      <c r="A735">
        <v>735</v>
      </c>
      <c r="B735" t="s">
        <v>0</v>
      </c>
      <c r="C735" t="s">
        <v>1496</v>
      </c>
      <c r="D735" t="s">
        <v>1498</v>
      </c>
      <c r="F735" t="s">
        <v>77</v>
      </c>
      <c r="G735" s="1">
        <v>25393</v>
      </c>
      <c r="H735">
        <v>51</v>
      </c>
      <c r="I735" t="s">
        <v>3</v>
      </c>
      <c r="L735">
        <v>7</v>
      </c>
      <c r="M735">
        <v>9</v>
      </c>
      <c r="N735">
        <v>1969</v>
      </c>
      <c r="P735">
        <v>7</v>
      </c>
      <c r="Q735" t="str">
        <f t="shared" si="33"/>
        <v>07</v>
      </c>
      <c r="R735">
        <v>9</v>
      </c>
      <c r="S735" t="str">
        <f t="shared" si="34"/>
        <v>09</v>
      </c>
      <c r="U735" t="str">
        <f t="shared" si="35"/>
        <v>07091969</v>
      </c>
      <c r="V735" t="s">
        <v>8032</v>
      </c>
      <c r="W735" s="1">
        <v>25393</v>
      </c>
    </row>
    <row r="736" spans="1:23">
      <c r="A736">
        <v>736</v>
      </c>
      <c r="B736" t="s">
        <v>0</v>
      </c>
      <c r="C736" t="s">
        <v>1496</v>
      </c>
      <c r="D736" t="s">
        <v>1499</v>
      </c>
      <c r="F736" t="s">
        <v>69</v>
      </c>
      <c r="G736" t="s">
        <v>1500</v>
      </c>
      <c r="H736">
        <v>66</v>
      </c>
      <c r="I736" t="s">
        <v>16</v>
      </c>
      <c r="L736">
        <v>19</v>
      </c>
      <c r="M736">
        <v>5</v>
      </c>
      <c r="N736">
        <v>1955</v>
      </c>
      <c r="P736">
        <v>5</v>
      </c>
      <c r="Q736" t="str">
        <f t="shared" si="33"/>
        <v>05</v>
      </c>
      <c r="R736">
        <v>19</v>
      </c>
      <c r="S736">
        <f t="shared" si="34"/>
        <v>19</v>
      </c>
      <c r="U736" t="str">
        <f t="shared" si="35"/>
        <v>05191955</v>
      </c>
      <c r="V736" t="s">
        <v>8033</v>
      </c>
      <c r="W736" s="1">
        <v>20228</v>
      </c>
    </row>
    <row r="737" spans="1:23">
      <c r="A737">
        <v>737</v>
      </c>
      <c r="B737" t="s">
        <v>0</v>
      </c>
      <c r="C737" t="s">
        <v>1501</v>
      </c>
      <c r="D737" t="s">
        <v>1502</v>
      </c>
      <c r="F737" t="s">
        <v>6</v>
      </c>
      <c r="G737" s="1">
        <v>18484</v>
      </c>
      <c r="H737">
        <v>70</v>
      </c>
      <c r="I737" t="s">
        <v>16</v>
      </c>
      <c r="L737">
        <v>8</v>
      </c>
      <c r="M737">
        <v>9</v>
      </c>
      <c r="N737">
        <v>1950</v>
      </c>
      <c r="P737">
        <v>8</v>
      </c>
      <c r="Q737" t="str">
        <f t="shared" si="33"/>
        <v>08</v>
      </c>
      <c r="R737">
        <v>9</v>
      </c>
      <c r="S737" t="str">
        <f t="shared" si="34"/>
        <v>09</v>
      </c>
      <c r="U737" t="str">
        <f t="shared" si="35"/>
        <v>08091950</v>
      </c>
      <c r="V737" t="s">
        <v>8034</v>
      </c>
      <c r="W737" s="1">
        <v>18484</v>
      </c>
    </row>
    <row r="738" spans="1:23">
      <c r="A738">
        <v>738</v>
      </c>
      <c r="B738" t="s">
        <v>0</v>
      </c>
      <c r="C738" t="s">
        <v>1503</v>
      </c>
      <c r="D738" t="s">
        <v>893</v>
      </c>
      <c r="F738" t="s">
        <v>41</v>
      </c>
      <c r="G738" t="s">
        <v>1504</v>
      </c>
      <c r="H738">
        <v>72</v>
      </c>
      <c r="I738" t="s">
        <v>7</v>
      </c>
      <c r="L738">
        <v>30</v>
      </c>
      <c r="M738">
        <v>5</v>
      </c>
      <c r="N738">
        <v>1949</v>
      </c>
      <c r="P738">
        <v>5</v>
      </c>
      <c r="Q738" t="str">
        <f t="shared" si="33"/>
        <v>05</v>
      </c>
      <c r="R738">
        <v>30</v>
      </c>
      <c r="S738">
        <f t="shared" si="34"/>
        <v>30</v>
      </c>
      <c r="U738" t="str">
        <f t="shared" si="35"/>
        <v>05301949</v>
      </c>
      <c r="V738" t="s">
        <v>8035</v>
      </c>
      <c r="W738" s="1">
        <v>18048</v>
      </c>
    </row>
    <row r="739" spans="1:23">
      <c r="A739">
        <v>739</v>
      </c>
      <c r="B739" t="s">
        <v>0</v>
      </c>
      <c r="C739" t="s">
        <v>1505</v>
      </c>
      <c r="D739" t="s">
        <v>1506</v>
      </c>
      <c r="F739" t="s">
        <v>6</v>
      </c>
      <c r="G739" s="1">
        <v>27951</v>
      </c>
      <c r="H739">
        <v>44</v>
      </c>
      <c r="I739" t="s">
        <v>3</v>
      </c>
      <c r="L739">
        <v>7</v>
      </c>
      <c r="M739">
        <v>10</v>
      </c>
      <c r="N739">
        <v>1976</v>
      </c>
      <c r="P739">
        <v>7</v>
      </c>
      <c r="Q739" t="str">
        <f t="shared" si="33"/>
        <v>07</v>
      </c>
      <c r="R739">
        <v>10</v>
      </c>
      <c r="S739">
        <f t="shared" si="34"/>
        <v>10</v>
      </c>
      <c r="U739" t="str">
        <f t="shared" si="35"/>
        <v>07101976</v>
      </c>
      <c r="V739" t="s">
        <v>8036</v>
      </c>
      <c r="W739" s="1">
        <v>27951</v>
      </c>
    </row>
    <row r="740" spans="1:23">
      <c r="A740">
        <v>740</v>
      </c>
      <c r="B740" t="s">
        <v>0</v>
      </c>
      <c r="C740" t="s">
        <v>1507</v>
      </c>
      <c r="D740" t="s">
        <v>788</v>
      </c>
      <c r="F740" t="s">
        <v>52</v>
      </c>
      <c r="G740" t="s">
        <v>1508</v>
      </c>
      <c r="H740">
        <v>79</v>
      </c>
      <c r="I740" t="s">
        <v>7</v>
      </c>
      <c r="L740">
        <v>23</v>
      </c>
      <c r="M740">
        <v>6</v>
      </c>
      <c r="N740">
        <v>1942</v>
      </c>
      <c r="P740">
        <v>6</v>
      </c>
      <c r="Q740" t="str">
        <f t="shared" si="33"/>
        <v>06</v>
      </c>
      <c r="R740">
        <v>23</v>
      </c>
      <c r="S740">
        <f t="shared" si="34"/>
        <v>23</v>
      </c>
      <c r="U740" t="str">
        <f t="shared" si="35"/>
        <v>06231942</v>
      </c>
      <c r="V740" t="s">
        <v>8037</v>
      </c>
      <c r="W740" s="1">
        <v>15515</v>
      </c>
    </row>
    <row r="741" spans="1:23">
      <c r="A741">
        <v>741</v>
      </c>
      <c r="B741" t="s">
        <v>0</v>
      </c>
      <c r="C741" t="s">
        <v>1509</v>
      </c>
      <c r="D741" t="s">
        <v>784</v>
      </c>
      <c r="F741" t="s">
        <v>114</v>
      </c>
      <c r="G741" s="1">
        <v>15533</v>
      </c>
      <c r="H741">
        <v>78</v>
      </c>
      <c r="I741" t="s">
        <v>7</v>
      </c>
      <c r="L741">
        <v>7</v>
      </c>
      <c r="M741">
        <v>11</v>
      </c>
      <c r="N741">
        <v>1942</v>
      </c>
      <c r="P741">
        <v>7</v>
      </c>
      <c r="Q741" t="str">
        <f t="shared" si="33"/>
        <v>07</v>
      </c>
      <c r="R741">
        <v>11</v>
      </c>
      <c r="S741">
        <f t="shared" si="34"/>
        <v>11</v>
      </c>
      <c r="U741" t="str">
        <f t="shared" si="35"/>
        <v>07111942</v>
      </c>
      <c r="V741" t="s">
        <v>8038</v>
      </c>
      <c r="W741" s="1">
        <v>15533</v>
      </c>
    </row>
    <row r="742" spans="1:23">
      <c r="A742">
        <v>742</v>
      </c>
      <c r="B742" t="s">
        <v>0</v>
      </c>
      <c r="C742" t="s">
        <v>1510</v>
      </c>
      <c r="D742" t="s">
        <v>1511</v>
      </c>
      <c r="F742" t="s">
        <v>839</v>
      </c>
      <c r="G742" t="s">
        <v>1512</v>
      </c>
      <c r="H742">
        <v>71</v>
      </c>
      <c r="I742" t="s">
        <v>7</v>
      </c>
      <c r="L742">
        <v>13</v>
      </c>
      <c r="M742">
        <v>10</v>
      </c>
      <c r="N742">
        <v>1949</v>
      </c>
      <c r="P742">
        <v>10</v>
      </c>
      <c r="Q742">
        <f t="shared" si="33"/>
        <v>10</v>
      </c>
      <c r="R742">
        <v>13</v>
      </c>
      <c r="S742">
        <f t="shared" si="34"/>
        <v>13</v>
      </c>
      <c r="U742" t="str">
        <f t="shared" si="35"/>
        <v>10131949</v>
      </c>
      <c r="V742" t="s">
        <v>8039</v>
      </c>
      <c r="W742" s="1">
        <v>18184</v>
      </c>
    </row>
    <row r="743" spans="1:23">
      <c r="A743">
        <v>743</v>
      </c>
      <c r="B743" t="s">
        <v>0</v>
      </c>
      <c r="C743" t="s">
        <v>1510</v>
      </c>
      <c r="D743" t="s">
        <v>376</v>
      </c>
      <c r="F743" t="s">
        <v>41</v>
      </c>
      <c r="G743" s="1">
        <v>20884</v>
      </c>
      <c r="H743">
        <v>64</v>
      </c>
      <c r="I743" t="s">
        <v>3</v>
      </c>
      <c r="L743">
        <v>3</v>
      </c>
      <c r="M743">
        <v>5</v>
      </c>
      <c r="N743">
        <v>1957</v>
      </c>
      <c r="P743">
        <v>3</v>
      </c>
      <c r="Q743" t="str">
        <f t="shared" si="33"/>
        <v>03</v>
      </c>
      <c r="R743">
        <v>5</v>
      </c>
      <c r="S743" t="str">
        <f t="shared" si="34"/>
        <v>05</v>
      </c>
      <c r="U743" t="str">
        <f t="shared" si="35"/>
        <v>03051957</v>
      </c>
      <c r="V743" t="s">
        <v>8040</v>
      </c>
      <c r="W743" s="1">
        <v>20884</v>
      </c>
    </row>
    <row r="744" spans="1:23">
      <c r="A744">
        <v>744</v>
      </c>
      <c r="B744" t="s">
        <v>0</v>
      </c>
      <c r="C744" t="s">
        <v>1513</v>
      </c>
      <c r="D744" t="s">
        <v>1471</v>
      </c>
      <c r="F744" t="s">
        <v>29</v>
      </c>
      <c r="G744" s="1">
        <v>22802</v>
      </c>
      <c r="H744">
        <v>59</v>
      </c>
      <c r="I744" t="s">
        <v>3</v>
      </c>
      <c r="L744">
        <v>6</v>
      </c>
      <c r="M744">
        <v>5</v>
      </c>
      <c r="N744">
        <v>1962</v>
      </c>
      <c r="P744">
        <v>6</v>
      </c>
      <c r="Q744" t="str">
        <f t="shared" si="33"/>
        <v>06</v>
      </c>
      <c r="R744">
        <v>5</v>
      </c>
      <c r="S744" t="str">
        <f t="shared" si="34"/>
        <v>05</v>
      </c>
      <c r="U744" t="str">
        <f t="shared" si="35"/>
        <v>06051962</v>
      </c>
      <c r="V744" t="s">
        <v>7908</v>
      </c>
      <c r="W744" s="1">
        <v>22802</v>
      </c>
    </row>
    <row r="745" spans="1:23">
      <c r="A745">
        <v>745</v>
      </c>
      <c r="B745" t="s">
        <v>0</v>
      </c>
      <c r="C745" t="s">
        <v>1513</v>
      </c>
      <c r="D745" t="s">
        <v>1514</v>
      </c>
      <c r="F745" t="s">
        <v>56</v>
      </c>
      <c r="G745" s="1">
        <v>22802</v>
      </c>
      <c r="H745">
        <v>59</v>
      </c>
      <c r="I745" t="s">
        <v>3</v>
      </c>
      <c r="L745">
        <v>6</v>
      </c>
      <c r="M745">
        <v>5</v>
      </c>
      <c r="N745">
        <v>1962</v>
      </c>
      <c r="P745">
        <v>6</v>
      </c>
      <c r="Q745" t="str">
        <f t="shared" si="33"/>
        <v>06</v>
      </c>
      <c r="R745">
        <v>5</v>
      </c>
      <c r="S745" t="str">
        <f t="shared" si="34"/>
        <v>05</v>
      </c>
      <c r="U745" t="str">
        <f t="shared" si="35"/>
        <v>06051962</v>
      </c>
      <c r="V745" t="s">
        <v>7908</v>
      </c>
      <c r="W745" s="1">
        <v>22802</v>
      </c>
    </row>
    <row r="746" spans="1:23">
      <c r="A746">
        <v>746</v>
      </c>
      <c r="B746" t="s">
        <v>0</v>
      </c>
      <c r="C746" t="s">
        <v>1515</v>
      </c>
      <c r="D746" t="s">
        <v>1497</v>
      </c>
      <c r="F746" t="s">
        <v>10</v>
      </c>
      <c r="G746" s="1">
        <v>17903</v>
      </c>
      <c r="H746">
        <v>72</v>
      </c>
      <c r="I746" t="s">
        <v>7</v>
      </c>
      <c r="L746">
        <v>1</v>
      </c>
      <c r="M746">
        <v>5</v>
      </c>
      <c r="N746">
        <v>1949</v>
      </c>
      <c r="P746">
        <v>1</v>
      </c>
      <c r="Q746" t="str">
        <f t="shared" si="33"/>
        <v>01</v>
      </c>
      <c r="R746">
        <v>5</v>
      </c>
      <c r="S746" t="str">
        <f t="shared" si="34"/>
        <v>05</v>
      </c>
      <c r="U746" t="str">
        <f t="shared" si="35"/>
        <v>01051949</v>
      </c>
      <c r="V746" t="s">
        <v>8041</v>
      </c>
      <c r="W746" s="1">
        <v>17903</v>
      </c>
    </row>
    <row r="747" spans="1:23">
      <c r="A747">
        <v>747</v>
      </c>
      <c r="B747" t="s">
        <v>0</v>
      </c>
      <c r="C747" t="s">
        <v>1516</v>
      </c>
      <c r="D747" t="s">
        <v>1517</v>
      </c>
      <c r="E747" t="s">
        <v>121</v>
      </c>
      <c r="F747" t="s">
        <v>29</v>
      </c>
      <c r="G747" t="s">
        <v>1518</v>
      </c>
      <c r="H747">
        <v>67</v>
      </c>
      <c r="I747" t="s">
        <v>16</v>
      </c>
      <c r="L747">
        <v>15</v>
      </c>
      <c r="M747">
        <v>12</v>
      </c>
      <c r="N747">
        <v>1953</v>
      </c>
      <c r="P747">
        <v>12</v>
      </c>
      <c r="Q747">
        <f t="shared" si="33"/>
        <v>12</v>
      </c>
      <c r="R747">
        <v>15</v>
      </c>
      <c r="S747">
        <f t="shared" si="34"/>
        <v>15</v>
      </c>
      <c r="U747" t="str">
        <f t="shared" si="35"/>
        <v>12151953</v>
      </c>
      <c r="V747" t="s">
        <v>8042</v>
      </c>
      <c r="W747" s="1">
        <v>19708</v>
      </c>
    </row>
    <row r="748" spans="1:23">
      <c r="A748">
        <v>748</v>
      </c>
      <c r="B748" t="s">
        <v>0</v>
      </c>
      <c r="C748" t="s">
        <v>1516</v>
      </c>
      <c r="D748" t="s">
        <v>1519</v>
      </c>
      <c r="F748" t="s">
        <v>10</v>
      </c>
      <c r="G748" s="1">
        <v>20334</v>
      </c>
      <c r="H748">
        <v>66</v>
      </c>
      <c r="I748" t="s">
        <v>16</v>
      </c>
      <c r="L748">
        <v>9</v>
      </c>
      <c r="M748">
        <v>2</v>
      </c>
      <c r="N748">
        <v>1955</v>
      </c>
      <c r="P748">
        <v>9</v>
      </c>
      <c r="Q748" t="str">
        <f t="shared" si="33"/>
        <v>09</v>
      </c>
      <c r="R748">
        <v>2</v>
      </c>
      <c r="S748" t="str">
        <f t="shared" si="34"/>
        <v>02</v>
      </c>
      <c r="U748" t="str">
        <f t="shared" si="35"/>
        <v>09021955</v>
      </c>
      <c r="V748" t="s">
        <v>8043</v>
      </c>
      <c r="W748" s="1">
        <v>20334</v>
      </c>
    </row>
    <row r="749" spans="1:23">
      <c r="A749">
        <v>749</v>
      </c>
      <c r="B749" t="s">
        <v>0</v>
      </c>
      <c r="C749" t="s">
        <v>1520</v>
      </c>
      <c r="D749" t="s">
        <v>763</v>
      </c>
      <c r="F749" t="s">
        <v>56</v>
      </c>
      <c r="G749" t="s">
        <v>1521</v>
      </c>
      <c r="H749">
        <v>78</v>
      </c>
      <c r="I749" t="s">
        <v>7</v>
      </c>
      <c r="L749">
        <v>16</v>
      </c>
      <c r="M749">
        <v>10</v>
      </c>
      <c r="N749">
        <v>1942</v>
      </c>
      <c r="P749">
        <v>10</v>
      </c>
      <c r="Q749">
        <f t="shared" si="33"/>
        <v>10</v>
      </c>
      <c r="R749">
        <v>16</v>
      </c>
      <c r="S749">
        <f t="shared" si="34"/>
        <v>16</v>
      </c>
      <c r="U749" t="str">
        <f t="shared" si="35"/>
        <v>10161942</v>
      </c>
      <c r="V749" t="s">
        <v>8044</v>
      </c>
      <c r="W749" s="1">
        <v>15630</v>
      </c>
    </row>
    <row r="750" spans="1:23">
      <c r="A750">
        <v>750</v>
      </c>
      <c r="B750" t="s">
        <v>0</v>
      </c>
      <c r="C750" t="s">
        <v>1520</v>
      </c>
      <c r="D750" t="s">
        <v>1522</v>
      </c>
      <c r="F750" t="s">
        <v>6</v>
      </c>
      <c r="G750" t="s">
        <v>1523</v>
      </c>
      <c r="H750">
        <v>72</v>
      </c>
      <c r="I750" t="s">
        <v>7</v>
      </c>
      <c r="L750">
        <v>28</v>
      </c>
      <c r="M750">
        <v>2</v>
      </c>
      <c r="N750">
        <v>1949</v>
      </c>
      <c r="P750">
        <v>2</v>
      </c>
      <c r="Q750" t="str">
        <f t="shared" si="33"/>
        <v>02</v>
      </c>
      <c r="R750">
        <v>28</v>
      </c>
      <c r="S750">
        <f t="shared" si="34"/>
        <v>28</v>
      </c>
      <c r="U750" t="str">
        <f t="shared" si="35"/>
        <v>02281949</v>
      </c>
      <c r="V750" t="s">
        <v>8045</v>
      </c>
      <c r="W750" s="1">
        <v>17957</v>
      </c>
    </row>
    <row r="751" spans="1:23">
      <c r="A751">
        <v>751</v>
      </c>
      <c r="B751" t="s">
        <v>0</v>
      </c>
      <c r="C751" t="s">
        <v>1524</v>
      </c>
      <c r="D751" t="s">
        <v>1525</v>
      </c>
      <c r="F751" t="s">
        <v>114</v>
      </c>
      <c r="G751" t="s">
        <v>1526</v>
      </c>
      <c r="H751">
        <v>51</v>
      </c>
      <c r="I751" t="s">
        <v>3</v>
      </c>
      <c r="L751">
        <v>26</v>
      </c>
      <c r="M751">
        <v>4</v>
      </c>
      <c r="N751">
        <v>1970</v>
      </c>
      <c r="P751">
        <v>4</v>
      </c>
      <c r="Q751" t="str">
        <f t="shared" si="33"/>
        <v>04</v>
      </c>
      <c r="R751">
        <v>26</v>
      </c>
      <c r="S751">
        <f t="shared" si="34"/>
        <v>26</v>
      </c>
      <c r="U751" t="str">
        <f t="shared" si="35"/>
        <v>04261970</v>
      </c>
      <c r="V751" t="s">
        <v>8046</v>
      </c>
      <c r="W751" s="1">
        <v>25684</v>
      </c>
    </row>
    <row r="752" spans="1:23">
      <c r="A752">
        <v>752</v>
      </c>
      <c r="B752" t="s">
        <v>0</v>
      </c>
      <c r="C752" t="s">
        <v>1527</v>
      </c>
      <c r="D752" t="s">
        <v>656</v>
      </c>
      <c r="G752" s="1">
        <v>23562</v>
      </c>
      <c r="H752">
        <v>57</v>
      </c>
      <c r="I752" t="s">
        <v>3</v>
      </c>
      <c r="L752">
        <v>7</v>
      </c>
      <c r="M752">
        <v>4</v>
      </c>
      <c r="N752">
        <v>1964</v>
      </c>
      <c r="P752">
        <v>7</v>
      </c>
      <c r="Q752" t="str">
        <f t="shared" si="33"/>
        <v>07</v>
      </c>
      <c r="R752">
        <v>4</v>
      </c>
      <c r="S752" t="str">
        <f t="shared" si="34"/>
        <v>04</v>
      </c>
      <c r="U752" t="str">
        <f t="shared" si="35"/>
        <v>07041964</v>
      </c>
      <c r="V752" t="s">
        <v>8047</v>
      </c>
      <c r="W752" s="1">
        <v>23562</v>
      </c>
    </row>
    <row r="753" spans="1:23">
      <c r="A753">
        <v>753</v>
      </c>
      <c r="B753" t="s">
        <v>0</v>
      </c>
      <c r="C753" t="s">
        <v>1528</v>
      </c>
      <c r="D753" t="s">
        <v>190</v>
      </c>
      <c r="F753" t="s">
        <v>69</v>
      </c>
      <c r="G753" t="s">
        <v>1529</v>
      </c>
      <c r="H753">
        <v>69</v>
      </c>
      <c r="I753" t="s">
        <v>16</v>
      </c>
      <c r="L753">
        <v>22</v>
      </c>
      <c r="M753">
        <v>9</v>
      </c>
      <c r="N753">
        <v>1951</v>
      </c>
      <c r="P753">
        <v>9</v>
      </c>
      <c r="Q753" t="str">
        <f t="shared" si="33"/>
        <v>09</v>
      </c>
      <c r="R753">
        <v>22</v>
      </c>
      <c r="S753">
        <f t="shared" si="34"/>
        <v>22</v>
      </c>
      <c r="U753" t="str">
        <f t="shared" si="35"/>
        <v>09221951</v>
      </c>
      <c r="V753" t="s">
        <v>8048</v>
      </c>
      <c r="W753" s="1">
        <v>18893</v>
      </c>
    </row>
    <row r="754" spans="1:23">
      <c r="A754">
        <v>754</v>
      </c>
      <c r="B754" t="s">
        <v>0</v>
      </c>
      <c r="C754" t="s">
        <v>1530</v>
      </c>
      <c r="D754" t="s">
        <v>1531</v>
      </c>
      <c r="F754" t="s">
        <v>14</v>
      </c>
      <c r="G754" s="1">
        <v>26239</v>
      </c>
      <c r="H754">
        <v>50</v>
      </c>
      <c r="I754" t="s">
        <v>3</v>
      </c>
      <c r="L754">
        <v>11</v>
      </c>
      <c r="M754">
        <v>2</v>
      </c>
      <c r="N754">
        <v>1971</v>
      </c>
      <c r="P754">
        <v>11</v>
      </c>
      <c r="Q754">
        <f t="shared" si="33"/>
        <v>11</v>
      </c>
      <c r="R754">
        <v>2</v>
      </c>
      <c r="S754" t="str">
        <f t="shared" si="34"/>
        <v>02</v>
      </c>
      <c r="U754" t="str">
        <f t="shared" si="35"/>
        <v>11021971</v>
      </c>
      <c r="V754" t="s">
        <v>8049</v>
      </c>
      <c r="W754" s="1">
        <v>26239</v>
      </c>
    </row>
    <row r="755" spans="1:23">
      <c r="A755">
        <v>755</v>
      </c>
      <c r="B755" t="s">
        <v>0</v>
      </c>
      <c r="C755" t="s">
        <v>1530</v>
      </c>
      <c r="D755" t="s">
        <v>684</v>
      </c>
      <c r="F755" t="s">
        <v>14</v>
      </c>
      <c r="G755" t="s">
        <v>1532</v>
      </c>
      <c r="H755">
        <v>77</v>
      </c>
      <c r="I755" t="s">
        <v>7</v>
      </c>
      <c r="L755">
        <v>24</v>
      </c>
      <c r="M755">
        <v>8</v>
      </c>
      <c r="N755">
        <v>1943</v>
      </c>
      <c r="P755">
        <v>8</v>
      </c>
      <c r="Q755" t="str">
        <f t="shared" si="33"/>
        <v>08</v>
      </c>
      <c r="R755">
        <v>24</v>
      </c>
      <c r="S755">
        <f t="shared" si="34"/>
        <v>24</v>
      </c>
      <c r="U755" t="str">
        <f t="shared" si="35"/>
        <v>08241943</v>
      </c>
      <c r="V755" t="s">
        <v>8050</v>
      </c>
      <c r="W755" s="1">
        <v>15942</v>
      </c>
    </row>
    <row r="756" spans="1:23">
      <c r="A756">
        <v>756</v>
      </c>
      <c r="B756" t="s">
        <v>0</v>
      </c>
      <c r="C756" t="s">
        <v>1533</v>
      </c>
      <c r="D756" t="s">
        <v>1534</v>
      </c>
      <c r="G756" t="s">
        <v>1535</v>
      </c>
      <c r="H756">
        <v>71</v>
      </c>
      <c r="I756" t="s">
        <v>7</v>
      </c>
      <c r="L756">
        <v>22</v>
      </c>
      <c r="M756">
        <v>8</v>
      </c>
      <c r="N756">
        <v>1949</v>
      </c>
      <c r="P756">
        <v>8</v>
      </c>
      <c r="Q756" t="str">
        <f t="shared" si="33"/>
        <v>08</v>
      </c>
      <c r="R756">
        <v>22</v>
      </c>
      <c r="S756">
        <f t="shared" si="34"/>
        <v>22</v>
      </c>
      <c r="U756" t="str">
        <f t="shared" si="35"/>
        <v>08221949</v>
      </c>
      <c r="V756" t="s">
        <v>8051</v>
      </c>
      <c r="W756" s="1">
        <v>18132</v>
      </c>
    </row>
    <row r="757" spans="1:23">
      <c r="A757">
        <v>757</v>
      </c>
      <c r="B757" t="s">
        <v>0</v>
      </c>
      <c r="C757" t="s">
        <v>1533</v>
      </c>
      <c r="D757" t="s">
        <v>1536</v>
      </c>
      <c r="F757" t="s">
        <v>29</v>
      </c>
      <c r="G757" t="s">
        <v>1537</v>
      </c>
      <c r="H757">
        <v>61</v>
      </c>
      <c r="I757" t="s">
        <v>3</v>
      </c>
      <c r="L757">
        <v>18</v>
      </c>
      <c r="M757">
        <v>11</v>
      </c>
      <c r="N757">
        <v>1959</v>
      </c>
      <c r="P757">
        <v>11</v>
      </c>
      <c r="Q757">
        <f t="shared" si="33"/>
        <v>11</v>
      </c>
      <c r="R757">
        <v>18</v>
      </c>
      <c r="S757">
        <f t="shared" si="34"/>
        <v>18</v>
      </c>
      <c r="U757" t="str">
        <f t="shared" si="35"/>
        <v>11181959</v>
      </c>
      <c r="V757" t="s">
        <v>8052</v>
      </c>
      <c r="W757" s="1">
        <v>21872</v>
      </c>
    </row>
    <row r="758" spans="1:23">
      <c r="A758">
        <v>758</v>
      </c>
      <c r="B758" t="s">
        <v>0</v>
      </c>
      <c r="C758" t="s">
        <v>1538</v>
      </c>
      <c r="D758" t="s">
        <v>1539</v>
      </c>
      <c r="F758" t="s">
        <v>77</v>
      </c>
      <c r="G758" t="s">
        <v>1540</v>
      </c>
      <c r="H758">
        <v>83</v>
      </c>
      <c r="I758" t="s">
        <v>7</v>
      </c>
      <c r="L758">
        <v>18</v>
      </c>
      <c r="M758">
        <v>7</v>
      </c>
      <c r="N758">
        <v>1938</v>
      </c>
      <c r="P758">
        <v>7</v>
      </c>
      <c r="Q758" t="str">
        <f t="shared" si="33"/>
        <v>07</v>
      </c>
      <c r="R758">
        <v>18</v>
      </c>
      <c r="S758">
        <f t="shared" si="34"/>
        <v>18</v>
      </c>
      <c r="U758" t="str">
        <f t="shared" si="35"/>
        <v>07181938</v>
      </c>
      <c r="V758" t="s">
        <v>8053</v>
      </c>
      <c r="W758" s="1">
        <v>14079</v>
      </c>
    </row>
    <row r="759" spans="1:23">
      <c r="A759">
        <v>759</v>
      </c>
      <c r="B759" t="s">
        <v>0</v>
      </c>
      <c r="C759" t="s">
        <v>1538</v>
      </c>
      <c r="D759" t="s">
        <v>1541</v>
      </c>
      <c r="F759" t="s">
        <v>77</v>
      </c>
      <c r="G759" t="s">
        <v>1542</v>
      </c>
      <c r="H759">
        <v>46</v>
      </c>
      <c r="I759" t="s">
        <v>3</v>
      </c>
      <c r="L759">
        <v>14</v>
      </c>
      <c r="M759">
        <v>11</v>
      </c>
      <c r="N759">
        <v>1974</v>
      </c>
      <c r="P759">
        <v>11</v>
      </c>
      <c r="Q759">
        <f t="shared" si="33"/>
        <v>11</v>
      </c>
      <c r="R759">
        <v>14</v>
      </c>
      <c r="S759">
        <f t="shared" si="34"/>
        <v>14</v>
      </c>
      <c r="U759" t="str">
        <f t="shared" si="35"/>
        <v>11141974</v>
      </c>
      <c r="V759" t="s">
        <v>8054</v>
      </c>
      <c r="W759" s="1">
        <v>27347</v>
      </c>
    </row>
    <row r="760" spans="1:23">
      <c r="A760">
        <v>760</v>
      </c>
      <c r="B760" t="s">
        <v>0</v>
      </c>
      <c r="C760" t="s">
        <v>1543</v>
      </c>
      <c r="D760" t="s">
        <v>406</v>
      </c>
      <c r="F760" t="s">
        <v>114</v>
      </c>
      <c r="G760" t="s">
        <v>1544</v>
      </c>
      <c r="H760">
        <v>57</v>
      </c>
      <c r="I760" t="s">
        <v>3</v>
      </c>
      <c r="L760">
        <v>28</v>
      </c>
      <c r="M760">
        <v>10</v>
      </c>
      <c r="N760">
        <v>1963</v>
      </c>
      <c r="P760">
        <v>10</v>
      </c>
      <c r="Q760">
        <f t="shared" si="33"/>
        <v>10</v>
      </c>
      <c r="R760">
        <v>28</v>
      </c>
      <c r="S760">
        <f t="shared" si="34"/>
        <v>28</v>
      </c>
      <c r="U760" t="str">
        <f t="shared" si="35"/>
        <v>10281963</v>
      </c>
      <c r="V760" t="s">
        <v>8055</v>
      </c>
      <c r="W760" s="1">
        <v>23312</v>
      </c>
    </row>
    <row r="761" spans="1:23">
      <c r="A761">
        <v>761</v>
      </c>
      <c r="B761" t="s">
        <v>0</v>
      </c>
      <c r="C761" t="s">
        <v>1545</v>
      </c>
      <c r="D761" t="s">
        <v>1180</v>
      </c>
      <c r="G761" s="1">
        <v>24875</v>
      </c>
      <c r="H761">
        <v>53</v>
      </c>
      <c r="I761" t="s">
        <v>3</v>
      </c>
      <c r="L761">
        <v>2</v>
      </c>
      <c r="M761">
        <v>7</v>
      </c>
      <c r="N761">
        <v>1968</v>
      </c>
      <c r="P761">
        <v>2</v>
      </c>
      <c r="Q761" t="str">
        <f t="shared" si="33"/>
        <v>02</v>
      </c>
      <c r="R761">
        <v>7</v>
      </c>
      <c r="S761" t="str">
        <f t="shared" si="34"/>
        <v>07</v>
      </c>
      <c r="U761" t="str">
        <f t="shared" si="35"/>
        <v>02071968</v>
      </c>
      <c r="V761" t="s">
        <v>8056</v>
      </c>
      <c r="W761" s="1">
        <v>24875</v>
      </c>
    </row>
    <row r="762" spans="1:23">
      <c r="A762">
        <v>762</v>
      </c>
      <c r="B762" t="s">
        <v>0</v>
      </c>
      <c r="C762" t="s">
        <v>1546</v>
      </c>
      <c r="D762" t="s">
        <v>5</v>
      </c>
      <c r="F762" t="s">
        <v>41</v>
      </c>
      <c r="G762" t="s">
        <v>1547</v>
      </c>
      <c r="H762">
        <v>73</v>
      </c>
      <c r="I762" t="s">
        <v>7</v>
      </c>
      <c r="L762">
        <v>26</v>
      </c>
      <c r="M762">
        <v>4</v>
      </c>
      <c r="N762">
        <v>1948</v>
      </c>
      <c r="P762">
        <v>4</v>
      </c>
      <c r="Q762" t="str">
        <f t="shared" si="33"/>
        <v>04</v>
      </c>
      <c r="R762">
        <v>26</v>
      </c>
      <c r="S762">
        <f t="shared" si="34"/>
        <v>26</v>
      </c>
      <c r="U762" t="str">
        <f t="shared" si="35"/>
        <v>04261948</v>
      </c>
      <c r="V762" t="s">
        <v>8057</v>
      </c>
      <c r="W762" s="1">
        <v>17649</v>
      </c>
    </row>
    <row r="763" spans="1:23">
      <c r="A763">
        <v>763</v>
      </c>
      <c r="B763" t="s">
        <v>0</v>
      </c>
      <c r="C763" t="s">
        <v>1548</v>
      </c>
      <c r="D763" t="s">
        <v>1549</v>
      </c>
      <c r="F763" t="s">
        <v>34</v>
      </c>
      <c r="G763" s="1">
        <v>18750</v>
      </c>
      <c r="H763">
        <v>70</v>
      </c>
      <c r="I763" t="s">
        <v>16</v>
      </c>
      <c r="L763">
        <v>5</v>
      </c>
      <c r="M763">
        <v>2</v>
      </c>
      <c r="N763">
        <v>1951</v>
      </c>
      <c r="P763">
        <v>5</v>
      </c>
      <c r="Q763" t="str">
        <f t="shared" si="33"/>
        <v>05</v>
      </c>
      <c r="R763">
        <v>2</v>
      </c>
      <c r="S763" t="str">
        <f t="shared" si="34"/>
        <v>02</v>
      </c>
      <c r="U763" t="str">
        <f t="shared" si="35"/>
        <v>05021951</v>
      </c>
      <c r="V763" t="s">
        <v>8058</v>
      </c>
      <c r="W763" s="1">
        <v>18750</v>
      </c>
    </row>
    <row r="764" spans="1:23">
      <c r="A764">
        <v>764</v>
      </c>
      <c r="B764" t="s">
        <v>0</v>
      </c>
      <c r="C764" t="s">
        <v>1550</v>
      </c>
      <c r="D764" t="s">
        <v>1551</v>
      </c>
      <c r="F764" t="s">
        <v>29</v>
      </c>
      <c r="G764" s="1">
        <v>25884</v>
      </c>
      <c r="H764">
        <v>50</v>
      </c>
      <c r="I764" t="s">
        <v>3</v>
      </c>
      <c r="L764">
        <v>11</v>
      </c>
      <c r="M764">
        <v>12</v>
      </c>
      <c r="N764">
        <v>1970</v>
      </c>
      <c r="P764">
        <v>11</v>
      </c>
      <c r="Q764">
        <f t="shared" si="33"/>
        <v>11</v>
      </c>
      <c r="R764">
        <v>12</v>
      </c>
      <c r="S764">
        <f t="shared" si="34"/>
        <v>12</v>
      </c>
      <c r="U764" t="str">
        <f t="shared" si="35"/>
        <v>11121970</v>
      </c>
      <c r="V764" t="s">
        <v>8059</v>
      </c>
      <c r="W764" s="1">
        <v>25884</v>
      </c>
    </row>
    <row r="765" spans="1:23">
      <c r="A765">
        <v>765</v>
      </c>
      <c r="B765" t="s">
        <v>0</v>
      </c>
      <c r="C765" t="s">
        <v>1552</v>
      </c>
      <c r="D765" t="s">
        <v>1553</v>
      </c>
      <c r="F765" t="s">
        <v>41</v>
      </c>
      <c r="G765" s="1">
        <v>20007</v>
      </c>
      <c r="H765">
        <v>66</v>
      </c>
      <c r="I765" t="s">
        <v>16</v>
      </c>
      <c r="L765">
        <v>10</v>
      </c>
      <c r="M765">
        <v>10</v>
      </c>
      <c r="N765">
        <v>1954</v>
      </c>
      <c r="P765">
        <v>10</v>
      </c>
      <c r="Q765">
        <f t="shared" si="33"/>
        <v>10</v>
      </c>
      <c r="R765">
        <v>10</v>
      </c>
      <c r="S765">
        <f t="shared" si="34"/>
        <v>10</v>
      </c>
      <c r="U765" t="str">
        <f t="shared" si="35"/>
        <v>10101954</v>
      </c>
      <c r="V765" t="s">
        <v>8060</v>
      </c>
      <c r="W765" s="1">
        <v>20007</v>
      </c>
    </row>
    <row r="766" spans="1:23">
      <c r="A766">
        <v>766</v>
      </c>
      <c r="B766" t="s">
        <v>0</v>
      </c>
      <c r="C766" t="s">
        <v>1554</v>
      </c>
      <c r="D766" t="s">
        <v>1555</v>
      </c>
      <c r="F766" t="s">
        <v>144</v>
      </c>
      <c r="G766" t="s">
        <v>1556</v>
      </c>
      <c r="H766">
        <v>59</v>
      </c>
      <c r="I766" t="s">
        <v>3</v>
      </c>
      <c r="L766">
        <v>14</v>
      </c>
      <c r="M766">
        <v>6</v>
      </c>
      <c r="N766">
        <v>1962</v>
      </c>
      <c r="P766">
        <v>6</v>
      </c>
      <c r="Q766" t="str">
        <f t="shared" si="33"/>
        <v>06</v>
      </c>
      <c r="R766">
        <v>14</v>
      </c>
      <c r="S766">
        <f t="shared" si="34"/>
        <v>14</v>
      </c>
      <c r="U766" t="str">
        <f t="shared" si="35"/>
        <v>06141962</v>
      </c>
      <c r="V766" t="s">
        <v>8061</v>
      </c>
      <c r="W766" s="1">
        <v>22811</v>
      </c>
    </row>
    <row r="767" spans="1:23">
      <c r="A767">
        <v>767</v>
      </c>
      <c r="B767" t="s">
        <v>0</v>
      </c>
      <c r="C767" t="s">
        <v>1557</v>
      </c>
      <c r="D767" t="s">
        <v>1558</v>
      </c>
      <c r="E767" t="s">
        <v>64</v>
      </c>
      <c r="G767" t="s">
        <v>1559</v>
      </c>
      <c r="H767">
        <v>70</v>
      </c>
      <c r="I767" t="s">
        <v>16</v>
      </c>
      <c r="L767">
        <v>21</v>
      </c>
      <c r="M767">
        <v>9</v>
      </c>
      <c r="N767">
        <v>1950</v>
      </c>
      <c r="P767">
        <v>9</v>
      </c>
      <c r="Q767" t="str">
        <f t="shared" si="33"/>
        <v>09</v>
      </c>
      <c r="R767">
        <v>21</v>
      </c>
      <c r="S767">
        <f t="shared" si="34"/>
        <v>21</v>
      </c>
      <c r="U767" t="str">
        <f t="shared" si="35"/>
        <v>09211950</v>
      </c>
      <c r="V767" t="s">
        <v>8062</v>
      </c>
      <c r="W767" s="1">
        <v>18527</v>
      </c>
    </row>
    <row r="768" spans="1:23">
      <c r="A768">
        <v>768</v>
      </c>
      <c r="B768" t="s">
        <v>0</v>
      </c>
      <c r="C768" t="s">
        <v>1557</v>
      </c>
      <c r="D768" t="s">
        <v>933</v>
      </c>
      <c r="F768" t="s">
        <v>56</v>
      </c>
      <c r="G768" t="s">
        <v>1560</v>
      </c>
      <c r="H768">
        <v>60</v>
      </c>
      <c r="I768" t="s">
        <v>3</v>
      </c>
      <c r="L768">
        <v>19</v>
      </c>
      <c r="M768">
        <v>11</v>
      </c>
      <c r="N768">
        <v>1960</v>
      </c>
      <c r="P768">
        <v>11</v>
      </c>
      <c r="Q768">
        <f t="shared" si="33"/>
        <v>11</v>
      </c>
      <c r="R768">
        <v>19</v>
      </c>
      <c r="S768">
        <f t="shared" si="34"/>
        <v>19</v>
      </c>
      <c r="U768" t="str">
        <f t="shared" si="35"/>
        <v>11191960</v>
      </c>
      <c r="V768" t="s">
        <v>8063</v>
      </c>
      <c r="W768" s="1">
        <v>22239</v>
      </c>
    </row>
    <row r="769" spans="1:23">
      <c r="A769">
        <v>769</v>
      </c>
      <c r="B769" t="s">
        <v>0</v>
      </c>
      <c r="C769" t="s">
        <v>1557</v>
      </c>
      <c r="D769" t="s">
        <v>1561</v>
      </c>
      <c r="F769" t="s">
        <v>34</v>
      </c>
      <c r="G769" s="1">
        <v>21222</v>
      </c>
      <c r="H769">
        <v>63</v>
      </c>
      <c r="I769" t="s">
        <v>3</v>
      </c>
      <c r="L769">
        <v>2</v>
      </c>
      <c r="M769">
        <v>6</v>
      </c>
      <c r="N769">
        <v>1958</v>
      </c>
      <c r="P769">
        <v>2</v>
      </c>
      <c r="Q769" t="str">
        <f t="shared" si="33"/>
        <v>02</v>
      </c>
      <c r="R769">
        <v>6</v>
      </c>
      <c r="S769" t="str">
        <f t="shared" si="34"/>
        <v>06</v>
      </c>
      <c r="U769" t="str">
        <f t="shared" si="35"/>
        <v>02061958</v>
      </c>
      <c r="V769" t="s">
        <v>8064</v>
      </c>
      <c r="W769" s="1">
        <v>21222</v>
      </c>
    </row>
    <row r="770" spans="1:23">
      <c r="A770">
        <v>770</v>
      </c>
      <c r="B770" t="s">
        <v>0</v>
      </c>
      <c r="C770" t="s">
        <v>1562</v>
      </c>
      <c r="D770" t="s">
        <v>1563</v>
      </c>
      <c r="F770" t="s">
        <v>52</v>
      </c>
      <c r="G770" t="s">
        <v>1564</v>
      </c>
      <c r="H770">
        <v>49</v>
      </c>
      <c r="I770" t="s">
        <v>3</v>
      </c>
      <c r="L770">
        <v>18</v>
      </c>
      <c r="M770">
        <v>2</v>
      </c>
      <c r="N770">
        <v>1972</v>
      </c>
      <c r="P770">
        <v>2</v>
      </c>
      <c r="Q770" t="str">
        <f t="shared" ref="Q770:Q833" si="36">IF(P770&lt;10,"0"&amp;P770,P770)</f>
        <v>02</v>
      </c>
      <c r="R770">
        <v>18</v>
      </c>
      <c r="S770">
        <f t="shared" ref="S770:S833" si="37">IF(R770&lt;10,"0"&amp;R770,R770)</f>
        <v>18</v>
      </c>
      <c r="U770" t="str">
        <f t="shared" ref="U770:U833" si="38">Q770&amp;S770&amp;N770</f>
        <v>02181972</v>
      </c>
      <c r="V770" t="s">
        <v>8065</v>
      </c>
      <c r="W770" s="1">
        <v>26347</v>
      </c>
    </row>
    <row r="771" spans="1:23">
      <c r="A771">
        <v>771</v>
      </c>
      <c r="B771" t="s">
        <v>0</v>
      </c>
      <c r="C771" t="s">
        <v>1565</v>
      </c>
      <c r="D771" t="s">
        <v>388</v>
      </c>
      <c r="F771" t="s">
        <v>156</v>
      </c>
      <c r="G771" t="s">
        <v>1566</v>
      </c>
      <c r="H771">
        <v>57</v>
      </c>
      <c r="I771" t="s">
        <v>3</v>
      </c>
      <c r="L771">
        <v>17</v>
      </c>
      <c r="M771">
        <v>5</v>
      </c>
      <c r="N771">
        <v>1964</v>
      </c>
      <c r="P771">
        <v>5</v>
      </c>
      <c r="Q771" t="str">
        <f t="shared" si="36"/>
        <v>05</v>
      </c>
      <c r="R771">
        <v>17</v>
      </c>
      <c r="S771">
        <f t="shared" si="37"/>
        <v>17</v>
      </c>
      <c r="U771" t="str">
        <f t="shared" si="38"/>
        <v>05171964</v>
      </c>
      <c r="V771" t="s">
        <v>8066</v>
      </c>
      <c r="W771" s="1">
        <v>23514</v>
      </c>
    </row>
    <row r="772" spans="1:23">
      <c r="A772">
        <v>772</v>
      </c>
      <c r="B772" t="s">
        <v>0</v>
      </c>
      <c r="C772" t="s">
        <v>1567</v>
      </c>
      <c r="D772" t="s">
        <v>1568</v>
      </c>
      <c r="G772" t="s">
        <v>1569</v>
      </c>
      <c r="H772">
        <v>59</v>
      </c>
      <c r="I772" t="s">
        <v>3</v>
      </c>
      <c r="L772">
        <v>29</v>
      </c>
      <c r="M772">
        <v>10</v>
      </c>
      <c r="N772">
        <v>1961</v>
      </c>
      <c r="P772">
        <v>10</v>
      </c>
      <c r="Q772">
        <f t="shared" si="36"/>
        <v>10</v>
      </c>
      <c r="R772">
        <v>29</v>
      </c>
      <c r="S772">
        <f t="shared" si="37"/>
        <v>29</v>
      </c>
      <c r="U772" t="str">
        <f t="shared" si="38"/>
        <v>10291961</v>
      </c>
      <c r="V772" t="s">
        <v>8067</v>
      </c>
      <c r="W772" s="1">
        <v>22583</v>
      </c>
    </row>
    <row r="773" spans="1:23">
      <c r="A773">
        <v>773</v>
      </c>
      <c r="B773" t="s">
        <v>0</v>
      </c>
      <c r="C773" t="s">
        <v>1567</v>
      </c>
      <c r="D773" t="s">
        <v>684</v>
      </c>
      <c r="G773" t="s">
        <v>1570</v>
      </c>
      <c r="H773">
        <v>62</v>
      </c>
      <c r="I773" t="s">
        <v>3</v>
      </c>
      <c r="L773">
        <v>14</v>
      </c>
      <c r="M773">
        <v>9</v>
      </c>
      <c r="N773">
        <v>1958</v>
      </c>
      <c r="P773">
        <v>9</v>
      </c>
      <c r="Q773" t="str">
        <f t="shared" si="36"/>
        <v>09</v>
      </c>
      <c r="R773">
        <v>14</v>
      </c>
      <c r="S773">
        <f t="shared" si="37"/>
        <v>14</v>
      </c>
      <c r="U773" t="str">
        <f t="shared" si="38"/>
        <v>09141958</v>
      </c>
      <c r="V773" t="s">
        <v>8068</v>
      </c>
      <c r="W773" s="1">
        <v>21442</v>
      </c>
    </row>
    <row r="774" spans="1:23">
      <c r="A774">
        <v>774</v>
      </c>
      <c r="B774" t="s">
        <v>0</v>
      </c>
      <c r="C774" t="s">
        <v>1571</v>
      </c>
      <c r="D774" t="s">
        <v>1572</v>
      </c>
      <c r="F774" t="s">
        <v>34</v>
      </c>
      <c r="G774" t="s">
        <v>1573</v>
      </c>
      <c r="H774">
        <v>71</v>
      </c>
      <c r="I774" t="s">
        <v>7</v>
      </c>
      <c r="L774">
        <v>21</v>
      </c>
      <c r="M774">
        <v>1</v>
      </c>
      <c r="N774">
        <v>1950</v>
      </c>
      <c r="P774">
        <v>1</v>
      </c>
      <c r="Q774" t="str">
        <f t="shared" si="36"/>
        <v>01</v>
      </c>
      <c r="R774">
        <v>21</v>
      </c>
      <c r="S774">
        <f t="shared" si="37"/>
        <v>21</v>
      </c>
      <c r="U774" t="str">
        <f t="shared" si="38"/>
        <v>01211950</v>
      </c>
      <c r="V774" t="s">
        <v>8069</v>
      </c>
      <c r="W774" s="1">
        <v>18284</v>
      </c>
    </row>
    <row r="775" spans="1:23">
      <c r="A775">
        <v>775</v>
      </c>
      <c r="B775" t="s">
        <v>0</v>
      </c>
      <c r="C775" t="s">
        <v>1574</v>
      </c>
      <c r="D775" t="s">
        <v>78</v>
      </c>
      <c r="G775" s="1">
        <v>25084</v>
      </c>
      <c r="H775">
        <v>53</v>
      </c>
      <c r="I775" t="s">
        <v>3</v>
      </c>
      <c r="L775">
        <v>9</v>
      </c>
      <c r="M775">
        <v>3</v>
      </c>
      <c r="N775">
        <v>1968</v>
      </c>
      <c r="P775">
        <v>9</v>
      </c>
      <c r="Q775" t="str">
        <f t="shared" si="36"/>
        <v>09</v>
      </c>
      <c r="R775">
        <v>3</v>
      </c>
      <c r="S775" t="str">
        <f t="shared" si="37"/>
        <v>03</v>
      </c>
      <c r="U775" t="str">
        <f t="shared" si="38"/>
        <v>09031968</v>
      </c>
      <c r="V775" t="s">
        <v>8070</v>
      </c>
      <c r="W775" s="1">
        <v>25084</v>
      </c>
    </row>
    <row r="776" spans="1:23">
      <c r="A776">
        <v>776</v>
      </c>
      <c r="B776" t="s">
        <v>0</v>
      </c>
      <c r="C776" t="s">
        <v>1574</v>
      </c>
      <c r="D776" t="s">
        <v>599</v>
      </c>
      <c r="F776" t="s">
        <v>114</v>
      </c>
      <c r="G776" s="1">
        <v>24960</v>
      </c>
      <c r="H776">
        <v>53</v>
      </c>
      <c r="I776" t="s">
        <v>3</v>
      </c>
      <c r="L776">
        <v>5</v>
      </c>
      <c r="M776">
        <v>2</v>
      </c>
      <c r="N776">
        <v>1968</v>
      </c>
      <c r="P776">
        <v>5</v>
      </c>
      <c r="Q776" t="str">
        <f t="shared" si="36"/>
        <v>05</v>
      </c>
      <c r="R776">
        <v>2</v>
      </c>
      <c r="S776" t="str">
        <f t="shared" si="37"/>
        <v>02</v>
      </c>
      <c r="U776" t="str">
        <f t="shared" si="38"/>
        <v>05021968</v>
      </c>
      <c r="V776" t="s">
        <v>8071</v>
      </c>
      <c r="W776" s="1">
        <v>24960</v>
      </c>
    </row>
    <row r="777" spans="1:23">
      <c r="A777">
        <v>777</v>
      </c>
      <c r="B777" t="s">
        <v>0</v>
      </c>
      <c r="C777" t="s">
        <v>1574</v>
      </c>
      <c r="D777" t="s">
        <v>1328</v>
      </c>
      <c r="F777" t="s">
        <v>10</v>
      </c>
      <c r="G777" t="s">
        <v>1575</v>
      </c>
      <c r="H777">
        <v>55</v>
      </c>
      <c r="I777" t="s">
        <v>3</v>
      </c>
      <c r="L777">
        <v>17</v>
      </c>
      <c r="M777">
        <v>6</v>
      </c>
      <c r="N777">
        <v>1966</v>
      </c>
      <c r="P777">
        <v>6</v>
      </c>
      <c r="Q777" t="str">
        <f t="shared" si="36"/>
        <v>06</v>
      </c>
      <c r="R777">
        <v>17</v>
      </c>
      <c r="S777">
        <f t="shared" si="37"/>
        <v>17</v>
      </c>
      <c r="U777" t="str">
        <f t="shared" si="38"/>
        <v>06171966</v>
      </c>
      <c r="V777" t="s">
        <v>8072</v>
      </c>
      <c r="W777" s="1">
        <v>24275</v>
      </c>
    </row>
    <row r="778" spans="1:23">
      <c r="A778">
        <v>778</v>
      </c>
      <c r="B778" t="s">
        <v>0</v>
      </c>
      <c r="C778" t="s">
        <v>1574</v>
      </c>
      <c r="D778" t="s">
        <v>1576</v>
      </c>
      <c r="F778" t="s">
        <v>34</v>
      </c>
      <c r="G778" s="1">
        <v>28617</v>
      </c>
      <c r="H778">
        <v>43</v>
      </c>
      <c r="I778" t="s">
        <v>3</v>
      </c>
      <c r="L778">
        <v>5</v>
      </c>
      <c r="M778">
        <v>7</v>
      </c>
      <c r="N778">
        <v>1978</v>
      </c>
      <c r="P778">
        <v>5</v>
      </c>
      <c r="Q778" t="str">
        <f t="shared" si="36"/>
        <v>05</v>
      </c>
      <c r="R778">
        <v>7</v>
      </c>
      <c r="S778" t="str">
        <f t="shared" si="37"/>
        <v>07</v>
      </c>
      <c r="U778" t="str">
        <f t="shared" si="38"/>
        <v>05071978</v>
      </c>
      <c r="V778" t="s">
        <v>8073</v>
      </c>
      <c r="W778" s="1">
        <v>28617</v>
      </c>
    </row>
    <row r="779" spans="1:23">
      <c r="A779">
        <v>779</v>
      </c>
      <c r="B779" t="s">
        <v>0</v>
      </c>
      <c r="C779" t="s">
        <v>1577</v>
      </c>
      <c r="D779" t="s">
        <v>1578</v>
      </c>
      <c r="F779" t="s">
        <v>14</v>
      </c>
      <c r="G779" t="s">
        <v>1579</v>
      </c>
      <c r="H779">
        <v>65</v>
      </c>
      <c r="I779" t="s">
        <v>3</v>
      </c>
      <c r="L779">
        <v>16</v>
      </c>
      <c r="M779">
        <v>12</v>
      </c>
      <c r="N779">
        <v>1955</v>
      </c>
      <c r="P779">
        <v>12</v>
      </c>
      <c r="Q779">
        <f t="shared" si="36"/>
        <v>12</v>
      </c>
      <c r="R779">
        <v>16</v>
      </c>
      <c r="S779">
        <f t="shared" si="37"/>
        <v>16</v>
      </c>
      <c r="U779" t="str">
        <f t="shared" si="38"/>
        <v>12161955</v>
      </c>
      <c r="V779" t="s">
        <v>8074</v>
      </c>
      <c r="W779" s="1">
        <v>20439</v>
      </c>
    </row>
    <row r="780" spans="1:23">
      <c r="A780">
        <v>780</v>
      </c>
      <c r="B780" t="s">
        <v>0</v>
      </c>
      <c r="C780" t="s">
        <v>1577</v>
      </c>
      <c r="D780" t="s">
        <v>1580</v>
      </c>
      <c r="F780" t="s">
        <v>59</v>
      </c>
      <c r="G780" t="s">
        <v>1581</v>
      </c>
      <c r="H780">
        <v>67</v>
      </c>
      <c r="I780" t="s">
        <v>16</v>
      </c>
      <c r="L780">
        <v>16</v>
      </c>
      <c r="M780">
        <v>9</v>
      </c>
      <c r="N780">
        <v>1953</v>
      </c>
      <c r="P780">
        <v>9</v>
      </c>
      <c r="Q780" t="str">
        <f t="shared" si="36"/>
        <v>09</v>
      </c>
      <c r="R780">
        <v>16</v>
      </c>
      <c r="S780">
        <f t="shared" si="37"/>
        <v>16</v>
      </c>
      <c r="U780" t="str">
        <f t="shared" si="38"/>
        <v>09161953</v>
      </c>
      <c r="V780" t="s">
        <v>8075</v>
      </c>
      <c r="W780" s="1">
        <v>19618</v>
      </c>
    </row>
    <row r="781" spans="1:23">
      <c r="A781">
        <v>781</v>
      </c>
      <c r="B781" t="s">
        <v>0</v>
      </c>
      <c r="C781" t="s">
        <v>1577</v>
      </c>
      <c r="D781" t="s">
        <v>1582</v>
      </c>
      <c r="F781" t="s">
        <v>59</v>
      </c>
      <c r="G781" t="s">
        <v>1583</v>
      </c>
      <c r="H781">
        <v>28</v>
      </c>
      <c r="I781" t="s">
        <v>3</v>
      </c>
      <c r="L781">
        <v>29</v>
      </c>
      <c r="M781">
        <v>3</v>
      </c>
      <c r="N781">
        <v>1993</v>
      </c>
      <c r="P781">
        <v>3</v>
      </c>
      <c r="Q781" t="str">
        <f t="shared" si="36"/>
        <v>03</v>
      </c>
      <c r="R781">
        <v>29</v>
      </c>
      <c r="S781">
        <f t="shared" si="37"/>
        <v>29</v>
      </c>
      <c r="U781" t="str">
        <f t="shared" si="38"/>
        <v>03291993</v>
      </c>
      <c r="V781" t="s">
        <v>8076</v>
      </c>
      <c r="W781" s="1">
        <v>34057</v>
      </c>
    </row>
    <row r="782" spans="1:23">
      <c r="A782">
        <v>782</v>
      </c>
      <c r="B782" t="s">
        <v>0</v>
      </c>
      <c r="C782" t="s">
        <v>1577</v>
      </c>
      <c r="D782" t="s">
        <v>1584</v>
      </c>
      <c r="F782" t="s">
        <v>59</v>
      </c>
      <c r="G782" s="1">
        <v>34766</v>
      </c>
      <c r="H782">
        <v>25</v>
      </c>
      <c r="I782" t="s">
        <v>3</v>
      </c>
      <c r="L782">
        <v>3</v>
      </c>
      <c r="M782">
        <v>8</v>
      </c>
      <c r="N782">
        <v>1995</v>
      </c>
      <c r="P782">
        <v>3</v>
      </c>
      <c r="Q782" t="str">
        <f t="shared" si="36"/>
        <v>03</v>
      </c>
      <c r="R782">
        <v>8</v>
      </c>
      <c r="S782" t="str">
        <f t="shared" si="37"/>
        <v>08</v>
      </c>
      <c r="U782" t="str">
        <f t="shared" si="38"/>
        <v>03081995</v>
      </c>
      <c r="V782" t="s">
        <v>8077</v>
      </c>
      <c r="W782" s="1">
        <v>34766</v>
      </c>
    </row>
    <row r="783" spans="1:23">
      <c r="A783">
        <v>783</v>
      </c>
      <c r="B783" t="s">
        <v>0</v>
      </c>
      <c r="C783" t="s">
        <v>1585</v>
      </c>
      <c r="D783" t="s">
        <v>1420</v>
      </c>
      <c r="G783" t="s">
        <v>1586</v>
      </c>
      <c r="H783">
        <v>67</v>
      </c>
      <c r="I783" t="s">
        <v>16</v>
      </c>
      <c r="L783">
        <v>14</v>
      </c>
      <c r="M783">
        <v>1</v>
      </c>
      <c r="N783">
        <v>1954</v>
      </c>
      <c r="P783">
        <v>1</v>
      </c>
      <c r="Q783" t="str">
        <f t="shared" si="36"/>
        <v>01</v>
      </c>
      <c r="R783">
        <v>14</v>
      </c>
      <c r="S783">
        <f t="shared" si="37"/>
        <v>14</v>
      </c>
      <c r="U783" t="str">
        <f t="shared" si="38"/>
        <v>01141954</v>
      </c>
      <c r="V783" t="s">
        <v>8078</v>
      </c>
      <c r="W783" s="1">
        <v>19738</v>
      </c>
    </row>
    <row r="784" spans="1:23">
      <c r="A784">
        <v>784</v>
      </c>
      <c r="B784" t="s">
        <v>0</v>
      </c>
      <c r="C784" t="s">
        <v>1585</v>
      </c>
      <c r="D784" t="s">
        <v>1587</v>
      </c>
      <c r="G784" t="s">
        <v>1588</v>
      </c>
      <c r="H784">
        <v>68</v>
      </c>
      <c r="I784" t="s">
        <v>16</v>
      </c>
      <c r="L784">
        <v>25</v>
      </c>
      <c r="M784">
        <v>11</v>
      </c>
      <c r="N784">
        <v>1952</v>
      </c>
      <c r="P784">
        <v>11</v>
      </c>
      <c r="Q784">
        <f t="shared" si="36"/>
        <v>11</v>
      </c>
      <c r="R784">
        <v>25</v>
      </c>
      <c r="S784">
        <f t="shared" si="37"/>
        <v>25</v>
      </c>
      <c r="U784" t="str">
        <f t="shared" si="38"/>
        <v>11251952</v>
      </c>
      <c r="V784" t="s">
        <v>8079</v>
      </c>
      <c r="W784" s="1">
        <v>19323</v>
      </c>
    </row>
    <row r="785" spans="1:23">
      <c r="A785">
        <v>785</v>
      </c>
      <c r="B785" t="s">
        <v>0</v>
      </c>
      <c r="C785" t="s">
        <v>1589</v>
      </c>
      <c r="D785" t="s">
        <v>1590</v>
      </c>
      <c r="F785" t="s">
        <v>114</v>
      </c>
      <c r="G785" s="1">
        <v>30993</v>
      </c>
      <c r="H785">
        <v>37</v>
      </c>
      <c r="I785" t="s">
        <v>3</v>
      </c>
      <c r="L785">
        <v>11</v>
      </c>
      <c r="M785">
        <v>7</v>
      </c>
      <c r="N785">
        <v>1984</v>
      </c>
      <c r="P785">
        <v>11</v>
      </c>
      <c r="Q785">
        <f t="shared" si="36"/>
        <v>11</v>
      </c>
      <c r="R785">
        <v>7</v>
      </c>
      <c r="S785" t="str">
        <f t="shared" si="37"/>
        <v>07</v>
      </c>
      <c r="U785" t="str">
        <f t="shared" si="38"/>
        <v>11071984</v>
      </c>
      <c r="V785" t="s">
        <v>8080</v>
      </c>
      <c r="W785" s="1">
        <v>30993</v>
      </c>
    </row>
    <row r="786" spans="1:23">
      <c r="A786">
        <v>786</v>
      </c>
      <c r="B786" t="s">
        <v>0</v>
      </c>
      <c r="C786" t="s">
        <v>1591</v>
      </c>
      <c r="D786" t="s">
        <v>393</v>
      </c>
      <c r="F786" t="s">
        <v>839</v>
      </c>
      <c r="G786" t="s">
        <v>1592</v>
      </c>
      <c r="H786">
        <v>68</v>
      </c>
      <c r="I786" t="s">
        <v>16</v>
      </c>
      <c r="L786">
        <v>26</v>
      </c>
      <c r="M786">
        <v>4</v>
      </c>
      <c r="N786">
        <v>1953</v>
      </c>
      <c r="P786">
        <v>4</v>
      </c>
      <c r="Q786" t="str">
        <f t="shared" si="36"/>
        <v>04</v>
      </c>
      <c r="R786">
        <v>26</v>
      </c>
      <c r="S786">
        <f t="shared" si="37"/>
        <v>26</v>
      </c>
      <c r="U786" t="str">
        <f t="shared" si="38"/>
        <v>04261953</v>
      </c>
      <c r="V786" t="s">
        <v>8081</v>
      </c>
      <c r="W786" s="1">
        <v>19475</v>
      </c>
    </row>
    <row r="787" spans="1:23">
      <c r="A787">
        <v>787</v>
      </c>
      <c r="B787" t="s">
        <v>0</v>
      </c>
      <c r="C787" t="s">
        <v>1593</v>
      </c>
      <c r="D787" t="s">
        <v>553</v>
      </c>
      <c r="F787" t="s">
        <v>6</v>
      </c>
      <c r="G787" t="s">
        <v>1594</v>
      </c>
      <c r="H787">
        <v>71</v>
      </c>
      <c r="I787" t="s">
        <v>7</v>
      </c>
      <c r="L787">
        <v>18</v>
      </c>
      <c r="M787">
        <v>12</v>
      </c>
      <c r="N787">
        <v>1949</v>
      </c>
      <c r="P787">
        <v>12</v>
      </c>
      <c r="Q787">
        <f t="shared" si="36"/>
        <v>12</v>
      </c>
      <c r="R787">
        <v>18</v>
      </c>
      <c r="S787">
        <f t="shared" si="37"/>
        <v>18</v>
      </c>
      <c r="U787" t="str">
        <f t="shared" si="38"/>
        <v>12181949</v>
      </c>
      <c r="V787" t="s">
        <v>8082</v>
      </c>
      <c r="W787" s="1">
        <v>18250</v>
      </c>
    </row>
    <row r="788" spans="1:23">
      <c r="A788">
        <v>788</v>
      </c>
      <c r="B788" t="s">
        <v>0</v>
      </c>
      <c r="C788" t="s">
        <v>1593</v>
      </c>
      <c r="D788" t="s">
        <v>1595</v>
      </c>
      <c r="E788" t="s">
        <v>64</v>
      </c>
      <c r="F788" t="s">
        <v>261</v>
      </c>
      <c r="G788" t="s">
        <v>1596</v>
      </c>
      <c r="H788">
        <v>68</v>
      </c>
      <c r="I788" t="s">
        <v>16</v>
      </c>
      <c r="L788">
        <v>16</v>
      </c>
      <c r="M788">
        <v>6</v>
      </c>
      <c r="N788">
        <v>1953</v>
      </c>
      <c r="P788">
        <v>6</v>
      </c>
      <c r="Q788" t="str">
        <f t="shared" si="36"/>
        <v>06</v>
      </c>
      <c r="R788">
        <v>16</v>
      </c>
      <c r="S788">
        <f t="shared" si="37"/>
        <v>16</v>
      </c>
      <c r="U788" t="str">
        <f t="shared" si="38"/>
        <v>06161953</v>
      </c>
      <c r="V788" t="s">
        <v>8083</v>
      </c>
      <c r="W788" s="1">
        <v>19526</v>
      </c>
    </row>
    <row r="789" spans="1:23">
      <c r="A789">
        <v>789</v>
      </c>
      <c r="B789" t="s">
        <v>0</v>
      </c>
      <c r="C789" t="s">
        <v>1597</v>
      </c>
      <c r="D789" t="s">
        <v>1598</v>
      </c>
      <c r="F789" t="s">
        <v>34</v>
      </c>
      <c r="G789" s="1">
        <v>26390</v>
      </c>
      <c r="H789">
        <v>49</v>
      </c>
      <c r="I789" t="s">
        <v>3</v>
      </c>
      <c r="L789">
        <v>4</v>
      </c>
      <c r="M789">
        <v>1</v>
      </c>
      <c r="N789">
        <v>1972</v>
      </c>
      <c r="P789">
        <v>4</v>
      </c>
      <c r="Q789" t="str">
        <f t="shared" si="36"/>
        <v>04</v>
      </c>
      <c r="R789">
        <v>1</v>
      </c>
      <c r="S789" t="str">
        <f t="shared" si="37"/>
        <v>01</v>
      </c>
      <c r="U789" t="str">
        <f t="shared" si="38"/>
        <v>04011972</v>
      </c>
      <c r="V789" t="s">
        <v>8084</v>
      </c>
      <c r="W789" s="1">
        <v>26390</v>
      </c>
    </row>
    <row r="790" spans="1:23">
      <c r="A790">
        <v>790</v>
      </c>
      <c r="B790" t="s">
        <v>0</v>
      </c>
      <c r="C790" t="s">
        <v>1599</v>
      </c>
      <c r="D790" t="s">
        <v>1600</v>
      </c>
      <c r="F790" t="s">
        <v>114</v>
      </c>
      <c r="G790" s="1">
        <v>18723</v>
      </c>
      <c r="H790">
        <v>70</v>
      </c>
      <c r="I790" t="s">
        <v>16</v>
      </c>
      <c r="L790">
        <v>4</v>
      </c>
      <c r="M790">
        <v>5</v>
      </c>
      <c r="N790">
        <v>1951</v>
      </c>
      <c r="P790">
        <v>4</v>
      </c>
      <c r="Q790" t="str">
        <f t="shared" si="36"/>
        <v>04</v>
      </c>
      <c r="R790">
        <v>5</v>
      </c>
      <c r="S790" t="str">
        <f t="shared" si="37"/>
        <v>05</v>
      </c>
      <c r="U790" t="str">
        <f t="shared" si="38"/>
        <v>04051951</v>
      </c>
      <c r="V790" t="s">
        <v>8085</v>
      </c>
      <c r="W790" s="1">
        <v>18723</v>
      </c>
    </row>
    <row r="791" spans="1:23">
      <c r="A791">
        <v>791</v>
      </c>
      <c r="B791" t="s">
        <v>0</v>
      </c>
      <c r="C791" t="s">
        <v>1599</v>
      </c>
      <c r="D791" t="s">
        <v>1601</v>
      </c>
      <c r="F791" t="s">
        <v>34</v>
      </c>
      <c r="G791" t="s">
        <v>1602</v>
      </c>
      <c r="H791">
        <v>41</v>
      </c>
      <c r="I791" t="s">
        <v>3</v>
      </c>
      <c r="L791">
        <v>30</v>
      </c>
      <c r="M791">
        <v>6</v>
      </c>
      <c r="N791">
        <v>1980</v>
      </c>
      <c r="P791">
        <v>6</v>
      </c>
      <c r="Q791" t="str">
        <f t="shared" si="36"/>
        <v>06</v>
      </c>
      <c r="R791">
        <v>30</v>
      </c>
      <c r="S791">
        <f t="shared" si="37"/>
        <v>30</v>
      </c>
      <c r="U791" t="str">
        <f t="shared" si="38"/>
        <v>06301980</v>
      </c>
      <c r="V791" t="s">
        <v>8086</v>
      </c>
      <c r="W791" s="1">
        <v>29402</v>
      </c>
    </row>
    <row r="792" spans="1:23">
      <c r="A792">
        <v>792</v>
      </c>
      <c r="B792" t="s">
        <v>0</v>
      </c>
      <c r="C792" t="s">
        <v>1603</v>
      </c>
      <c r="D792" t="s">
        <v>1604</v>
      </c>
      <c r="G792" t="s">
        <v>1605</v>
      </c>
      <c r="H792">
        <v>55</v>
      </c>
      <c r="I792" t="s">
        <v>3</v>
      </c>
      <c r="L792">
        <v>14</v>
      </c>
      <c r="M792">
        <v>1</v>
      </c>
      <c r="N792">
        <v>1966</v>
      </c>
      <c r="P792">
        <v>1</v>
      </c>
      <c r="Q792" t="str">
        <f t="shared" si="36"/>
        <v>01</v>
      </c>
      <c r="R792">
        <v>14</v>
      </c>
      <c r="S792">
        <f t="shared" si="37"/>
        <v>14</v>
      </c>
      <c r="U792" t="str">
        <f t="shared" si="38"/>
        <v>01141966</v>
      </c>
      <c r="V792" t="s">
        <v>8087</v>
      </c>
      <c r="W792" s="1">
        <v>24121</v>
      </c>
    </row>
    <row r="793" spans="1:23">
      <c r="A793">
        <v>793</v>
      </c>
      <c r="B793" t="s">
        <v>0</v>
      </c>
      <c r="C793" t="s">
        <v>1606</v>
      </c>
      <c r="D793" t="s">
        <v>1607</v>
      </c>
      <c r="F793" t="s">
        <v>77</v>
      </c>
      <c r="G793" t="s">
        <v>1608</v>
      </c>
      <c r="H793">
        <v>67</v>
      </c>
      <c r="I793" t="s">
        <v>16</v>
      </c>
      <c r="L793">
        <v>14</v>
      </c>
      <c r="M793">
        <v>4</v>
      </c>
      <c r="N793">
        <v>1954</v>
      </c>
      <c r="P793">
        <v>4</v>
      </c>
      <c r="Q793" t="str">
        <f t="shared" si="36"/>
        <v>04</v>
      </c>
      <c r="R793">
        <v>14</v>
      </c>
      <c r="S793">
        <f t="shared" si="37"/>
        <v>14</v>
      </c>
      <c r="U793" t="str">
        <f t="shared" si="38"/>
        <v>04141954</v>
      </c>
      <c r="V793" t="s">
        <v>8088</v>
      </c>
      <c r="W793" s="1">
        <v>19828</v>
      </c>
    </row>
    <row r="794" spans="1:23">
      <c r="A794">
        <v>794</v>
      </c>
      <c r="B794" t="s">
        <v>0</v>
      </c>
      <c r="C794" t="s">
        <v>1609</v>
      </c>
      <c r="D794" t="s">
        <v>1610</v>
      </c>
      <c r="F794" t="s">
        <v>10</v>
      </c>
      <c r="G794" s="1">
        <v>21498</v>
      </c>
      <c r="H794">
        <v>62</v>
      </c>
      <c r="I794" t="s">
        <v>3</v>
      </c>
      <c r="L794">
        <v>11</v>
      </c>
      <c r="M794">
        <v>9</v>
      </c>
      <c r="N794">
        <v>1958</v>
      </c>
      <c r="P794">
        <v>11</v>
      </c>
      <c r="Q794">
        <f t="shared" si="36"/>
        <v>11</v>
      </c>
      <c r="R794">
        <v>9</v>
      </c>
      <c r="S794" t="str">
        <f t="shared" si="37"/>
        <v>09</v>
      </c>
      <c r="U794" t="str">
        <f t="shared" si="38"/>
        <v>11091958</v>
      </c>
      <c r="V794" t="s">
        <v>8089</v>
      </c>
      <c r="W794" s="1">
        <v>21498</v>
      </c>
    </row>
    <row r="795" spans="1:23">
      <c r="A795">
        <v>795</v>
      </c>
      <c r="B795" t="s">
        <v>0</v>
      </c>
      <c r="C795" t="s">
        <v>1611</v>
      </c>
      <c r="D795" t="s">
        <v>1612</v>
      </c>
      <c r="F795" t="s">
        <v>10</v>
      </c>
      <c r="G795" s="1">
        <v>20922</v>
      </c>
      <c r="H795">
        <v>63</v>
      </c>
      <c r="I795" t="s">
        <v>3</v>
      </c>
      <c r="L795">
        <v>4</v>
      </c>
      <c r="M795">
        <v>12</v>
      </c>
      <c r="N795">
        <v>1957</v>
      </c>
      <c r="P795">
        <v>4</v>
      </c>
      <c r="Q795" t="str">
        <f t="shared" si="36"/>
        <v>04</v>
      </c>
      <c r="R795">
        <v>12</v>
      </c>
      <c r="S795">
        <f t="shared" si="37"/>
        <v>12</v>
      </c>
      <c r="U795" t="str">
        <f t="shared" si="38"/>
        <v>04121957</v>
      </c>
      <c r="V795" t="s">
        <v>8090</v>
      </c>
      <c r="W795" s="1">
        <v>20922</v>
      </c>
    </row>
    <row r="796" spans="1:23">
      <c r="A796">
        <v>796</v>
      </c>
      <c r="B796" t="s">
        <v>0</v>
      </c>
      <c r="C796" t="s">
        <v>1611</v>
      </c>
      <c r="D796" t="s">
        <v>662</v>
      </c>
      <c r="F796" t="s">
        <v>29</v>
      </c>
      <c r="G796" s="1">
        <v>24783</v>
      </c>
      <c r="H796">
        <v>54</v>
      </c>
      <c r="I796" t="s">
        <v>3</v>
      </c>
      <c r="L796">
        <v>11</v>
      </c>
      <c r="M796">
        <v>7</v>
      </c>
      <c r="N796">
        <v>1967</v>
      </c>
      <c r="P796">
        <v>11</v>
      </c>
      <c r="Q796">
        <f t="shared" si="36"/>
        <v>11</v>
      </c>
      <c r="R796">
        <v>7</v>
      </c>
      <c r="S796" t="str">
        <f t="shared" si="37"/>
        <v>07</v>
      </c>
      <c r="U796" t="str">
        <f t="shared" si="38"/>
        <v>11071967</v>
      </c>
      <c r="V796" t="s">
        <v>7988</v>
      </c>
      <c r="W796" s="1">
        <v>24783</v>
      </c>
    </row>
    <row r="797" spans="1:23">
      <c r="A797">
        <v>797</v>
      </c>
      <c r="B797" t="s">
        <v>0</v>
      </c>
      <c r="C797" t="s">
        <v>1613</v>
      </c>
      <c r="D797" t="s">
        <v>1614</v>
      </c>
      <c r="E797" t="s">
        <v>64</v>
      </c>
      <c r="F797" t="s">
        <v>52</v>
      </c>
      <c r="G797" s="1">
        <v>18323</v>
      </c>
      <c r="H797">
        <v>71</v>
      </c>
      <c r="I797" t="s">
        <v>7</v>
      </c>
      <c r="L797">
        <v>3</v>
      </c>
      <c r="M797">
        <v>1</v>
      </c>
      <c r="N797">
        <v>1950</v>
      </c>
      <c r="P797">
        <v>3</v>
      </c>
      <c r="Q797" t="str">
        <f t="shared" si="36"/>
        <v>03</v>
      </c>
      <c r="R797">
        <v>1</v>
      </c>
      <c r="S797" t="str">
        <f t="shared" si="37"/>
        <v>01</v>
      </c>
      <c r="U797" t="str">
        <f t="shared" si="38"/>
        <v>03011950</v>
      </c>
      <c r="V797" t="s">
        <v>8091</v>
      </c>
      <c r="W797" s="1">
        <v>18323</v>
      </c>
    </row>
    <row r="798" spans="1:23">
      <c r="A798">
        <v>798</v>
      </c>
      <c r="B798" t="s">
        <v>0</v>
      </c>
      <c r="C798" t="s">
        <v>1615</v>
      </c>
      <c r="D798" t="s">
        <v>1549</v>
      </c>
      <c r="G798" t="s">
        <v>1616</v>
      </c>
      <c r="H798">
        <v>58</v>
      </c>
      <c r="I798" t="s">
        <v>3</v>
      </c>
      <c r="L798">
        <v>14</v>
      </c>
      <c r="M798">
        <v>8</v>
      </c>
      <c r="N798">
        <v>1962</v>
      </c>
      <c r="P798">
        <v>8</v>
      </c>
      <c r="Q798" t="str">
        <f t="shared" si="36"/>
        <v>08</v>
      </c>
      <c r="R798">
        <v>14</v>
      </c>
      <c r="S798">
        <f t="shared" si="37"/>
        <v>14</v>
      </c>
      <c r="U798" t="str">
        <f t="shared" si="38"/>
        <v>08141962</v>
      </c>
      <c r="V798" t="s">
        <v>8092</v>
      </c>
      <c r="W798" s="1">
        <v>22872</v>
      </c>
    </row>
    <row r="799" spans="1:23">
      <c r="A799">
        <v>799</v>
      </c>
      <c r="B799" t="s">
        <v>0</v>
      </c>
      <c r="C799" t="s">
        <v>1617</v>
      </c>
      <c r="D799" t="s">
        <v>1180</v>
      </c>
      <c r="F799" t="s">
        <v>114</v>
      </c>
      <c r="G799" s="1">
        <v>18120</v>
      </c>
      <c r="H799">
        <v>71</v>
      </c>
      <c r="I799" t="s">
        <v>7</v>
      </c>
      <c r="L799">
        <v>8</v>
      </c>
      <c r="M799">
        <v>10</v>
      </c>
      <c r="N799">
        <v>1949</v>
      </c>
      <c r="P799">
        <v>8</v>
      </c>
      <c r="Q799" t="str">
        <f t="shared" si="36"/>
        <v>08</v>
      </c>
      <c r="R799">
        <v>10</v>
      </c>
      <c r="S799">
        <f t="shared" si="37"/>
        <v>10</v>
      </c>
      <c r="U799" t="str">
        <f t="shared" si="38"/>
        <v>08101949</v>
      </c>
      <c r="V799" t="s">
        <v>8093</v>
      </c>
      <c r="W799" s="1">
        <v>18120</v>
      </c>
    </row>
    <row r="800" spans="1:23">
      <c r="A800">
        <v>800</v>
      </c>
      <c r="B800" t="s">
        <v>0</v>
      </c>
      <c r="C800" t="s">
        <v>1617</v>
      </c>
      <c r="D800" t="s">
        <v>1618</v>
      </c>
      <c r="F800" t="s">
        <v>29</v>
      </c>
      <c r="G800" s="1">
        <v>17168</v>
      </c>
      <c r="H800">
        <v>74</v>
      </c>
      <c r="I800" t="s">
        <v>7</v>
      </c>
      <c r="L800">
        <v>1</v>
      </c>
      <c r="M800">
        <v>1</v>
      </c>
      <c r="N800">
        <v>1947</v>
      </c>
      <c r="P800">
        <v>1</v>
      </c>
      <c r="Q800" t="str">
        <f t="shared" si="36"/>
        <v>01</v>
      </c>
      <c r="R800">
        <v>1</v>
      </c>
      <c r="S800" t="str">
        <f t="shared" si="37"/>
        <v>01</v>
      </c>
      <c r="U800" t="str">
        <f t="shared" si="38"/>
        <v>01011947</v>
      </c>
      <c r="V800" t="s">
        <v>8094</v>
      </c>
      <c r="W800" s="1">
        <v>17168</v>
      </c>
    </row>
    <row r="801" spans="1:23">
      <c r="A801">
        <v>801</v>
      </c>
      <c r="B801" t="s">
        <v>0</v>
      </c>
      <c r="C801" t="s">
        <v>1619</v>
      </c>
      <c r="D801" t="s">
        <v>1620</v>
      </c>
      <c r="F801" t="s">
        <v>114</v>
      </c>
      <c r="G801" s="1">
        <v>28682</v>
      </c>
      <c r="H801">
        <v>42</v>
      </c>
      <c r="I801" t="s">
        <v>3</v>
      </c>
      <c r="L801">
        <v>7</v>
      </c>
      <c r="M801">
        <v>11</v>
      </c>
      <c r="N801">
        <v>1978</v>
      </c>
      <c r="P801">
        <v>7</v>
      </c>
      <c r="Q801" t="str">
        <f t="shared" si="36"/>
        <v>07</v>
      </c>
      <c r="R801">
        <v>11</v>
      </c>
      <c r="S801">
        <f t="shared" si="37"/>
        <v>11</v>
      </c>
      <c r="U801" t="str">
        <f t="shared" si="38"/>
        <v>07111978</v>
      </c>
      <c r="V801" t="s">
        <v>8095</v>
      </c>
      <c r="W801" s="1">
        <v>28682</v>
      </c>
    </row>
    <row r="802" spans="1:23">
      <c r="A802">
        <v>802</v>
      </c>
      <c r="B802" t="s">
        <v>0</v>
      </c>
      <c r="C802" t="s">
        <v>1621</v>
      </c>
      <c r="D802" t="s">
        <v>1622</v>
      </c>
      <c r="F802" t="s">
        <v>34</v>
      </c>
      <c r="G802" t="s">
        <v>1623</v>
      </c>
      <c r="H802">
        <v>23</v>
      </c>
      <c r="I802" t="s">
        <v>3</v>
      </c>
      <c r="L802">
        <v>16</v>
      </c>
      <c r="M802">
        <v>7</v>
      </c>
      <c r="N802">
        <v>1998</v>
      </c>
      <c r="P802">
        <v>7</v>
      </c>
      <c r="Q802" t="str">
        <f t="shared" si="36"/>
        <v>07</v>
      </c>
      <c r="R802">
        <v>16</v>
      </c>
      <c r="S802">
        <f t="shared" si="37"/>
        <v>16</v>
      </c>
      <c r="U802" t="str">
        <f t="shared" si="38"/>
        <v>07161998</v>
      </c>
      <c r="V802" t="s">
        <v>8096</v>
      </c>
      <c r="W802" s="1">
        <v>35992</v>
      </c>
    </row>
    <row r="803" spans="1:23">
      <c r="A803">
        <v>803</v>
      </c>
      <c r="B803" t="s">
        <v>0</v>
      </c>
      <c r="C803" t="s">
        <v>1624</v>
      </c>
      <c r="D803" t="s">
        <v>1625</v>
      </c>
      <c r="F803" t="s">
        <v>114</v>
      </c>
      <c r="G803" t="s">
        <v>1626</v>
      </c>
      <c r="H803">
        <v>80</v>
      </c>
      <c r="I803" t="s">
        <v>7</v>
      </c>
      <c r="L803">
        <v>24</v>
      </c>
      <c r="M803">
        <v>7</v>
      </c>
      <c r="N803">
        <v>1940</v>
      </c>
      <c r="P803">
        <v>7</v>
      </c>
      <c r="Q803" t="str">
        <f t="shared" si="36"/>
        <v>07</v>
      </c>
      <c r="R803">
        <v>24</v>
      </c>
      <c r="S803">
        <f t="shared" si="37"/>
        <v>24</v>
      </c>
      <c r="U803" t="str">
        <f t="shared" si="38"/>
        <v>07241940</v>
      </c>
      <c r="V803" t="s">
        <v>8097</v>
      </c>
      <c r="W803" s="1">
        <v>14816</v>
      </c>
    </row>
    <row r="804" spans="1:23">
      <c r="A804">
        <v>804</v>
      </c>
      <c r="B804" t="s">
        <v>0</v>
      </c>
      <c r="C804" t="s">
        <v>1624</v>
      </c>
      <c r="D804" t="s">
        <v>33</v>
      </c>
      <c r="F804" t="s">
        <v>25</v>
      </c>
      <c r="G804" s="1">
        <v>26755</v>
      </c>
      <c r="H804">
        <v>48</v>
      </c>
      <c r="I804" t="s">
        <v>3</v>
      </c>
      <c r="L804">
        <v>4</v>
      </c>
      <c r="M804">
        <v>1</v>
      </c>
      <c r="N804">
        <v>1973</v>
      </c>
      <c r="P804">
        <v>4</v>
      </c>
      <c r="Q804" t="str">
        <f t="shared" si="36"/>
        <v>04</v>
      </c>
      <c r="R804">
        <v>1</v>
      </c>
      <c r="S804" t="str">
        <f t="shared" si="37"/>
        <v>01</v>
      </c>
      <c r="U804" t="str">
        <f t="shared" si="38"/>
        <v>04011973</v>
      </c>
      <c r="V804" t="s">
        <v>8098</v>
      </c>
      <c r="W804" s="1">
        <v>26755</v>
      </c>
    </row>
    <row r="805" spans="1:23">
      <c r="A805">
        <v>805</v>
      </c>
      <c r="B805" t="s">
        <v>0</v>
      </c>
      <c r="C805" t="s">
        <v>1624</v>
      </c>
      <c r="D805" t="s">
        <v>1627</v>
      </c>
      <c r="F805" t="s">
        <v>114</v>
      </c>
      <c r="G805" s="1">
        <v>33393</v>
      </c>
      <c r="H805">
        <v>30</v>
      </c>
      <c r="I805" t="s">
        <v>3</v>
      </c>
      <c r="L805">
        <v>6</v>
      </c>
      <c r="M805">
        <v>4</v>
      </c>
      <c r="N805">
        <v>1991</v>
      </c>
      <c r="P805">
        <v>6</v>
      </c>
      <c r="Q805" t="str">
        <f t="shared" si="36"/>
        <v>06</v>
      </c>
      <c r="R805">
        <v>4</v>
      </c>
      <c r="S805" t="str">
        <f t="shared" si="37"/>
        <v>04</v>
      </c>
      <c r="U805" t="str">
        <f t="shared" si="38"/>
        <v>06041991</v>
      </c>
      <c r="V805" t="s">
        <v>8099</v>
      </c>
      <c r="W805" s="1">
        <v>33393</v>
      </c>
    </row>
    <row r="806" spans="1:23">
      <c r="A806">
        <v>806</v>
      </c>
      <c r="B806" t="s">
        <v>0</v>
      </c>
      <c r="C806" t="s">
        <v>1624</v>
      </c>
      <c r="D806" t="s">
        <v>560</v>
      </c>
      <c r="F806" t="s">
        <v>114</v>
      </c>
      <c r="G806" t="s">
        <v>1628</v>
      </c>
      <c r="H806">
        <v>60</v>
      </c>
      <c r="I806" t="s">
        <v>3</v>
      </c>
      <c r="L806">
        <v>29</v>
      </c>
      <c r="M806">
        <v>3</v>
      </c>
      <c r="N806">
        <v>1961</v>
      </c>
      <c r="P806">
        <v>3</v>
      </c>
      <c r="Q806" t="str">
        <f t="shared" si="36"/>
        <v>03</v>
      </c>
      <c r="R806">
        <v>29</v>
      </c>
      <c r="S806">
        <f t="shared" si="37"/>
        <v>29</v>
      </c>
      <c r="U806" t="str">
        <f t="shared" si="38"/>
        <v>03291961</v>
      </c>
      <c r="V806" t="s">
        <v>8100</v>
      </c>
      <c r="W806" s="1">
        <v>22369</v>
      </c>
    </row>
    <row r="807" spans="1:23">
      <c r="A807">
        <v>807</v>
      </c>
      <c r="B807" t="s">
        <v>0</v>
      </c>
      <c r="C807" t="s">
        <v>1629</v>
      </c>
      <c r="D807" t="s">
        <v>1630</v>
      </c>
      <c r="E807" t="s">
        <v>64</v>
      </c>
      <c r="F807" t="s">
        <v>41</v>
      </c>
      <c r="G807" t="s">
        <v>1631</v>
      </c>
      <c r="H807">
        <v>72</v>
      </c>
      <c r="I807" t="s">
        <v>7</v>
      </c>
      <c r="L807">
        <v>13</v>
      </c>
      <c r="M807">
        <v>7</v>
      </c>
      <c r="N807">
        <v>1949</v>
      </c>
      <c r="P807">
        <v>7</v>
      </c>
      <c r="Q807" t="str">
        <f t="shared" si="36"/>
        <v>07</v>
      </c>
      <c r="R807">
        <v>13</v>
      </c>
      <c r="S807">
        <f t="shared" si="37"/>
        <v>13</v>
      </c>
      <c r="U807" t="str">
        <f t="shared" si="38"/>
        <v>07131949</v>
      </c>
      <c r="V807" t="s">
        <v>8101</v>
      </c>
      <c r="W807" s="1">
        <v>18092</v>
      </c>
    </row>
    <row r="808" spans="1:23">
      <c r="A808">
        <v>808</v>
      </c>
      <c r="B808" t="s">
        <v>0</v>
      </c>
      <c r="C808" t="s">
        <v>1632</v>
      </c>
      <c r="D808" t="s">
        <v>508</v>
      </c>
      <c r="F808" t="s">
        <v>25</v>
      </c>
      <c r="G808" t="s">
        <v>1633</v>
      </c>
      <c r="H808">
        <v>66</v>
      </c>
      <c r="I808" t="s">
        <v>16</v>
      </c>
      <c r="L808">
        <v>21</v>
      </c>
      <c r="M808">
        <v>6</v>
      </c>
      <c r="N808">
        <v>1955</v>
      </c>
      <c r="P808">
        <v>6</v>
      </c>
      <c r="Q808" t="str">
        <f t="shared" si="36"/>
        <v>06</v>
      </c>
      <c r="R808">
        <v>21</v>
      </c>
      <c r="S808">
        <f t="shared" si="37"/>
        <v>21</v>
      </c>
      <c r="U808" t="str">
        <f t="shared" si="38"/>
        <v>06211955</v>
      </c>
      <c r="V808" t="s">
        <v>8102</v>
      </c>
      <c r="W808" s="1">
        <v>20261</v>
      </c>
    </row>
    <row r="809" spans="1:23">
      <c r="A809">
        <v>809</v>
      </c>
      <c r="B809" t="s">
        <v>0</v>
      </c>
      <c r="C809" t="s">
        <v>1634</v>
      </c>
      <c r="D809" t="s">
        <v>1635</v>
      </c>
      <c r="G809" t="s">
        <v>1636</v>
      </c>
      <c r="H809">
        <v>38</v>
      </c>
      <c r="I809" t="s">
        <v>3</v>
      </c>
      <c r="L809">
        <v>19</v>
      </c>
      <c r="M809">
        <v>12</v>
      </c>
      <c r="N809">
        <v>1982</v>
      </c>
      <c r="P809">
        <v>12</v>
      </c>
      <c r="Q809">
        <f t="shared" si="36"/>
        <v>12</v>
      </c>
      <c r="R809">
        <v>19</v>
      </c>
      <c r="S809">
        <f t="shared" si="37"/>
        <v>19</v>
      </c>
      <c r="U809" t="str">
        <f t="shared" si="38"/>
        <v>12191982</v>
      </c>
      <c r="V809" t="s">
        <v>8103</v>
      </c>
      <c r="W809" s="1">
        <v>30304</v>
      </c>
    </row>
    <row r="810" spans="1:23">
      <c r="A810">
        <v>810</v>
      </c>
      <c r="B810" t="s">
        <v>0</v>
      </c>
      <c r="C810" t="s">
        <v>1637</v>
      </c>
      <c r="D810" t="s">
        <v>547</v>
      </c>
      <c r="F810" t="s">
        <v>14</v>
      </c>
      <c r="G810" t="s">
        <v>1638</v>
      </c>
      <c r="H810">
        <v>52</v>
      </c>
      <c r="I810" t="s">
        <v>3</v>
      </c>
      <c r="L810">
        <v>26</v>
      </c>
      <c r="M810">
        <v>8</v>
      </c>
      <c r="N810">
        <v>1968</v>
      </c>
      <c r="P810">
        <v>8</v>
      </c>
      <c r="Q810" t="str">
        <f t="shared" si="36"/>
        <v>08</v>
      </c>
      <c r="R810">
        <v>26</v>
      </c>
      <c r="S810">
        <f t="shared" si="37"/>
        <v>26</v>
      </c>
      <c r="U810" t="str">
        <f t="shared" si="38"/>
        <v>08261968</v>
      </c>
      <c r="V810" t="s">
        <v>8104</v>
      </c>
      <c r="W810" s="1">
        <v>25076</v>
      </c>
    </row>
    <row r="811" spans="1:23">
      <c r="A811">
        <v>811</v>
      </c>
      <c r="B811" t="s">
        <v>0</v>
      </c>
      <c r="C811" t="s">
        <v>1637</v>
      </c>
      <c r="D811" t="s">
        <v>954</v>
      </c>
      <c r="F811" t="s">
        <v>52</v>
      </c>
      <c r="G811" t="s">
        <v>1639</v>
      </c>
      <c r="H811">
        <v>42</v>
      </c>
      <c r="I811" t="s">
        <v>3</v>
      </c>
      <c r="L811">
        <v>25</v>
      </c>
      <c r="M811">
        <v>10</v>
      </c>
      <c r="N811">
        <v>1978</v>
      </c>
      <c r="P811">
        <v>10</v>
      </c>
      <c r="Q811">
        <f t="shared" si="36"/>
        <v>10</v>
      </c>
      <c r="R811">
        <v>25</v>
      </c>
      <c r="S811">
        <f t="shared" si="37"/>
        <v>25</v>
      </c>
      <c r="U811" t="str">
        <f t="shared" si="38"/>
        <v>10251978</v>
      </c>
      <c r="V811" t="s">
        <v>8105</v>
      </c>
      <c r="W811" s="1">
        <v>28788</v>
      </c>
    </row>
    <row r="812" spans="1:23">
      <c r="A812">
        <v>812</v>
      </c>
      <c r="B812" t="s">
        <v>0</v>
      </c>
      <c r="C812" t="s">
        <v>1637</v>
      </c>
      <c r="D812" t="s">
        <v>120</v>
      </c>
      <c r="F812" t="s">
        <v>56</v>
      </c>
      <c r="G812" t="s">
        <v>1640</v>
      </c>
      <c r="H812">
        <v>67</v>
      </c>
      <c r="I812" t="s">
        <v>16</v>
      </c>
      <c r="L812">
        <v>13</v>
      </c>
      <c r="M812">
        <v>3</v>
      </c>
      <c r="N812">
        <v>1954</v>
      </c>
      <c r="P812">
        <v>3</v>
      </c>
      <c r="Q812" t="str">
        <f t="shared" si="36"/>
        <v>03</v>
      </c>
      <c r="R812">
        <v>13</v>
      </c>
      <c r="S812">
        <f t="shared" si="37"/>
        <v>13</v>
      </c>
      <c r="U812" t="str">
        <f t="shared" si="38"/>
        <v>03131954</v>
      </c>
      <c r="V812" t="s">
        <v>8106</v>
      </c>
      <c r="W812" s="1">
        <v>19796</v>
      </c>
    </row>
    <row r="813" spans="1:23">
      <c r="A813">
        <v>813</v>
      </c>
      <c r="B813" t="s">
        <v>0</v>
      </c>
      <c r="C813" t="s">
        <v>1641</v>
      </c>
      <c r="D813" t="s">
        <v>533</v>
      </c>
      <c r="F813" t="s">
        <v>77</v>
      </c>
      <c r="G813" t="s">
        <v>1642</v>
      </c>
      <c r="H813">
        <v>70</v>
      </c>
      <c r="I813" t="s">
        <v>16</v>
      </c>
      <c r="L813">
        <v>31</v>
      </c>
      <c r="M813">
        <v>7</v>
      </c>
      <c r="N813">
        <v>1950</v>
      </c>
      <c r="P813">
        <v>7</v>
      </c>
      <c r="Q813" t="str">
        <f t="shared" si="36"/>
        <v>07</v>
      </c>
      <c r="R813">
        <v>31</v>
      </c>
      <c r="S813">
        <f t="shared" si="37"/>
        <v>31</v>
      </c>
      <c r="U813" t="str">
        <f t="shared" si="38"/>
        <v>07311950</v>
      </c>
      <c r="V813" t="s">
        <v>8107</v>
      </c>
      <c r="W813" s="1">
        <v>18475</v>
      </c>
    </row>
    <row r="814" spans="1:23">
      <c r="A814">
        <v>814</v>
      </c>
      <c r="B814" t="s">
        <v>0</v>
      </c>
      <c r="C814" t="s">
        <v>1641</v>
      </c>
      <c r="D814" t="s">
        <v>1643</v>
      </c>
      <c r="F814" t="s">
        <v>65</v>
      </c>
      <c r="G814" s="1">
        <v>18845</v>
      </c>
      <c r="H814">
        <v>70</v>
      </c>
      <c r="I814" t="s">
        <v>16</v>
      </c>
      <c r="L814">
        <v>8</v>
      </c>
      <c r="M814">
        <v>5</v>
      </c>
      <c r="N814">
        <v>1951</v>
      </c>
      <c r="P814">
        <v>8</v>
      </c>
      <c r="Q814" t="str">
        <f t="shared" si="36"/>
        <v>08</v>
      </c>
      <c r="R814">
        <v>5</v>
      </c>
      <c r="S814" t="str">
        <f t="shared" si="37"/>
        <v>05</v>
      </c>
      <c r="U814" t="str">
        <f t="shared" si="38"/>
        <v>08051951</v>
      </c>
      <c r="V814" t="s">
        <v>8108</v>
      </c>
      <c r="W814" s="1">
        <v>18845</v>
      </c>
    </row>
    <row r="815" spans="1:23">
      <c r="A815">
        <v>815</v>
      </c>
      <c r="B815" t="s">
        <v>0</v>
      </c>
      <c r="C815" t="s">
        <v>1644</v>
      </c>
      <c r="D815" t="s">
        <v>9</v>
      </c>
      <c r="F815" t="s">
        <v>261</v>
      </c>
      <c r="G815" s="1">
        <v>18393</v>
      </c>
      <c r="H815">
        <v>70</v>
      </c>
      <c r="I815" t="s">
        <v>16</v>
      </c>
      <c r="L815">
        <v>5</v>
      </c>
      <c r="M815">
        <v>10</v>
      </c>
      <c r="N815">
        <v>1950</v>
      </c>
      <c r="P815">
        <v>5</v>
      </c>
      <c r="Q815" t="str">
        <f t="shared" si="36"/>
        <v>05</v>
      </c>
      <c r="R815">
        <v>10</v>
      </c>
      <c r="S815">
        <f t="shared" si="37"/>
        <v>10</v>
      </c>
      <c r="U815" t="str">
        <f t="shared" si="38"/>
        <v>05101950</v>
      </c>
      <c r="V815" t="s">
        <v>8109</v>
      </c>
      <c r="W815" s="1">
        <v>18393</v>
      </c>
    </row>
    <row r="816" spans="1:23">
      <c r="A816">
        <v>816</v>
      </c>
      <c r="B816" t="s">
        <v>0</v>
      </c>
      <c r="C816" t="s">
        <v>1644</v>
      </c>
      <c r="D816" t="s">
        <v>364</v>
      </c>
      <c r="F816" t="s">
        <v>261</v>
      </c>
      <c r="G816" t="s">
        <v>525</v>
      </c>
      <c r="H816">
        <v>69</v>
      </c>
      <c r="I816" t="s">
        <v>16</v>
      </c>
      <c r="L816">
        <v>21</v>
      </c>
      <c r="M816">
        <v>4</v>
      </c>
      <c r="N816">
        <v>1952</v>
      </c>
      <c r="P816">
        <v>4</v>
      </c>
      <c r="Q816" t="str">
        <f t="shared" si="36"/>
        <v>04</v>
      </c>
      <c r="R816">
        <v>21</v>
      </c>
      <c r="S816">
        <f t="shared" si="37"/>
        <v>21</v>
      </c>
      <c r="U816" t="str">
        <f t="shared" si="38"/>
        <v>04211952</v>
      </c>
      <c r="V816" t="s">
        <v>7549</v>
      </c>
      <c r="W816" s="1">
        <v>19105</v>
      </c>
    </row>
    <row r="817" spans="1:23">
      <c r="A817">
        <v>817</v>
      </c>
      <c r="B817" t="s">
        <v>0</v>
      </c>
      <c r="C817" t="s">
        <v>1645</v>
      </c>
      <c r="D817" t="s">
        <v>1646</v>
      </c>
      <c r="G817" t="s">
        <v>1647</v>
      </c>
      <c r="H817">
        <v>58</v>
      </c>
      <c r="I817" t="s">
        <v>3</v>
      </c>
      <c r="L817">
        <v>21</v>
      </c>
      <c r="M817">
        <v>6</v>
      </c>
      <c r="N817">
        <v>1963</v>
      </c>
      <c r="P817">
        <v>6</v>
      </c>
      <c r="Q817" t="str">
        <f t="shared" si="36"/>
        <v>06</v>
      </c>
      <c r="R817">
        <v>21</v>
      </c>
      <c r="S817">
        <f t="shared" si="37"/>
        <v>21</v>
      </c>
      <c r="U817" t="str">
        <f t="shared" si="38"/>
        <v>06211963</v>
      </c>
      <c r="V817" t="s">
        <v>8110</v>
      </c>
      <c r="W817" s="1">
        <v>23183</v>
      </c>
    </row>
    <row r="818" spans="1:23">
      <c r="A818">
        <v>818</v>
      </c>
      <c r="B818" t="s">
        <v>0</v>
      </c>
      <c r="C818" t="s">
        <v>1648</v>
      </c>
      <c r="D818" t="s">
        <v>272</v>
      </c>
      <c r="F818" t="s">
        <v>14</v>
      </c>
      <c r="G818" t="s">
        <v>1649</v>
      </c>
      <c r="H818">
        <v>67</v>
      </c>
      <c r="I818" t="s">
        <v>16</v>
      </c>
      <c r="L818">
        <v>29</v>
      </c>
      <c r="M818">
        <v>3</v>
      </c>
      <c r="N818">
        <v>1954</v>
      </c>
      <c r="P818">
        <v>3</v>
      </c>
      <c r="Q818" t="str">
        <f t="shared" si="36"/>
        <v>03</v>
      </c>
      <c r="R818">
        <v>29</v>
      </c>
      <c r="S818">
        <f t="shared" si="37"/>
        <v>29</v>
      </c>
      <c r="U818" t="str">
        <f t="shared" si="38"/>
        <v>03291954</v>
      </c>
      <c r="V818" t="s">
        <v>8111</v>
      </c>
      <c r="W818" s="1">
        <v>19812</v>
      </c>
    </row>
    <row r="819" spans="1:23">
      <c r="A819">
        <v>819</v>
      </c>
      <c r="B819" t="s">
        <v>0</v>
      </c>
      <c r="C819" t="s">
        <v>1650</v>
      </c>
      <c r="D819" t="s">
        <v>255</v>
      </c>
      <c r="F819" t="s">
        <v>156</v>
      </c>
      <c r="G819" t="s">
        <v>1651</v>
      </c>
      <c r="H819">
        <v>72</v>
      </c>
      <c r="I819" t="s">
        <v>7</v>
      </c>
      <c r="L819">
        <v>19</v>
      </c>
      <c r="M819">
        <v>3</v>
      </c>
      <c r="N819">
        <v>1949</v>
      </c>
      <c r="P819">
        <v>3</v>
      </c>
      <c r="Q819" t="str">
        <f t="shared" si="36"/>
        <v>03</v>
      </c>
      <c r="R819">
        <v>19</v>
      </c>
      <c r="S819">
        <f t="shared" si="37"/>
        <v>19</v>
      </c>
      <c r="U819" t="str">
        <f t="shared" si="38"/>
        <v>03191949</v>
      </c>
      <c r="V819" t="s">
        <v>8112</v>
      </c>
      <c r="W819" s="1">
        <v>17976</v>
      </c>
    </row>
    <row r="820" spans="1:23">
      <c r="A820">
        <v>820</v>
      </c>
      <c r="B820" t="s">
        <v>0</v>
      </c>
      <c r="C820" t="s">
        <v>1650</v>
      </c>
      <c r="D820" t="s">
        <v>1652</v>
      </c>
      <c r="F820" t="s">
        <v>10</v>
      </c>
      <c r="G820" s="1">
        <v>19881</v>
      </c>
      <c r="H820">
        <v>67</v>
      </c>
      <c r="I820" t="s">
        <v>16</v>
      </c>
      <c r="L820">
        <v>6</v>
      </c>
      <c r="M820">
        <v>6</v>
      </c>
      <c r="N820">
        <v>1954</v>
      </c>
      <c r="P820">
        <v>6</v>
      </c>
      <c r="Q820" t="str">
        <f t="shared" si="36"/>
        <v>06</v>
      </c>
      <c r="R820">
        <v>6</v>
      </c>
      <c r="S820" t="str">
        <f t="shared" si="37"/>
        <v>06</v>
      </c>
      <c r="U820" t="str">
        <f t="shared" si="38"/>
        <v>06061954</v>
      </c>
      <c r="V820" t="s">
        <v>8113</v>
      </c>
      <c r="W820" s="1">
        <v>19881</v>
      </c>
    </row>
    <row r="821" spans="1:23">
      <c r="A821">
        <v>821</v>
      </c>
      <c r="B821" t="s">
        <v>0</v>
      </c>
      <c r="C821" t="s">
        <v>1653</v>
      </c>
      <c r="D821" t="s">
        <v>1654</v>
      </c>
      <c r="F821" t="s">
        <v>114</v>
      </c>
      <c r="G821" s="1">
        <v>15497</v>
      </c>
      <c r="H821">
        <v>79</v>
      </c>
      <c r="I821" t="s">
        <v>7</v>
      </c>
      <c r="L821">
        <v>6</v>
      </c>
      <c r="M821">
        <v>5</v>
      </c>
      <c r="N821">
        <v>1942</v>
      </c>
      <c r="P821">
        <v>6</v>
      </c>
      <c r="Q821" t="str">
        <f t="shared" si="36"/>
        <v>06</v>
      </c>
      <c r="R821">
        <v>5</v>
      </c>
      <c r="S821" t="str">
        <f t="shared" si="37"/>
        <v>05</v>
      </c>
      <c r="U821" t="str">
        <f t="shared" si="38"/>
        <v>06051942</v>
      </c>
      <c r="V821" t="s">
        <v>8114</v>
      </c>
      <c r="W821" s="1">
        <v>15497</v>
      </c>
    </row>
    <row r="822" spans="1:23">
      <c r="A822">
        <v>822</v>
      </c>
      <c r="B822" t="s">
        <v>0</v>
      </c>
      <c r="C822" t="s">
        <v>1653</v>
      </c>
      <c r="D822" t="s">
        <v>942</v>
      </c>
      <c r="F822" t="s">
        <v>114</v>
      </c>
      <c r="G822" t="s">
        <v>1655</v>
      </c>
      <c r="H822">
        <v>53</v>
      </c>
      <c r="I822" t="s">
        <v>3</v>
      </c>
      <c r="L822">
        <v>19</v>
      </c>
      <c r="M822">
        <v>3</v>
      </c>
      <c r="N822">
        <v>1968</v>
      </c>
      <c r="P822">
        <v>3</v>
      </c>
      <c r="Q822" t="str">
        <f t="shared" si="36"/>
        <v>03</v>
      </c>
      <c r="R822">
        <v>19</v>
      </c>
      <c r="S822">
        <f t="shared" si="37"/>
        <v>19</v>
      </c>
      <c r="U822" t="str">
        <f t="shared" si="38"/>
        <v>03191968</v>
      </c>
      <c r="V822" t="s">
        <v>8115</v>
      </c>
      <c r="W822" s="1">
        <v>24916</v>
      </c>
    </row>
    <row r="823" spans="1:23">
      <c r="A823">
        <v>823</v>
      </c>
      <c r="B823" t="s">
        <v>0</v>
      </c>
      <c r="C823" t="s">
        <v>1656</v>
      </c>
      <c r="D823" t="s">
        <v>1657</v>
      </c>
      <c r="G823" s="1">
        <v>19856</v>
      </c>
      <c r="H823">
        <v>66</v>
      </c>
      <c r="I823" t="s">
        <v>16</v>
      </c>
      <c r="L823">
        <v>5</v>
      </c>
      <c r="M823">
        <v>12</v>
      </c>
      <c r="N823">
        <v>1954</v>
      </c>
      <c r="P823">
        <v>5</v>
      </c>
      <c r="Q823" t="str">
        <f t="shared" si="36"/>
        <v>05</v>
      </c>
      <c r="R823">
        <v>12</v>
      </c>
      <c r="S823">
        <f t="shared" si="37"/>
        <v>12</v>
      </c>
      <c r="U823" t="str">
        <f t="shared" si="38"/>
        <v>05121954</v>
      </c>
      <c r="V823" t="s">
        <v>8116</v>
      </c>
      <c r="W823" s="1">
        <v>19856</v>
      </c>
    </row>
    <row r="824" spans="1:23">
      <c r="A824">
        <v>824</v>
      </c>
      <c r="B824" t="s">
        <v>0</v>
      </c>
      <c r="C824" t="s">
        <v>1658</v>
      </c>
      <c r="D824" t="s">
        <v>1659</v>
      </c>
      <c r="F824" t="s">
        <v>41</v>
      </c>
      <c r="G824" t="s">
        <v>1660</v>
      </c>
      <c r="H824">
        <v>59</v>
      </c>
      <c r="I824" t="s">
        <v>3</v>
      </c>
      <c r="L824">
        <v>29</v>
      </c>
      <c r="M824">
        <v>4</v>
      </c>
      <c r="N824">
        <v>1962</v>
      </c>
      <c r="P824">
        <v>4</v>
      </c>
      <c r="Q824" t="str">
        <f t="shared" si="36"/>
        <v>04</v>
      </c>
      <c r="R824">
        <v>29</v>
      </c>
      <c r="S824">
        <f t="shared" si="37"/>
        <v>29</v>
      </c>
      <c r="U824" t="str">
        <f t="shared" si="38"/>
        <v>04291962</v>
      </c>
      <c r="V824" t="s">
        <v>8117</v>
      </c>
      <c r="W824" s="1">
        <v>22765</v>
      </c>
    </row>
    <row r="825" spans="1:23">
      <c r="A825">
        <v>825</v>
      </c>
      <c r="B825" t="s">
        <v>0</v>
      </c>
      <c r="C825" t="s">
        <v>1661</v>
      </c>
      <c r="D825" t="s">
        <v>1662</v>
      </c>
      <c r="F825" t="s">
        <v>25</v>
      </c>
      <c r="G825" t="s">
        <v>1663</v>
      </c>
      <c r="H825">
        <v>71</v>
      </c>
      <c r="I825" t="s">
        <v>7</v>
      </c>
      <c r="L825">
        <v>19</v>
      </c>
      <c r="M825">
        <v>7</v>
      </c>
      <c r="N825">
        <v>1950</v>
      </c>
      <c r="P825">
        <v>7</v>
      </c>
      <c r="Q825" t="str">
        <f t="shared" si="36"/>
        <v>07</v>
      </c>
      <c r="R825">
        <v>19</v>
      </c>
      <c r="S825">
        <f t="shared" si="37"/>
        <v>19</v>
      </c>
      <c r="U825" t="str">
        <f t="shared" si="38"/>
        <v>07191950</v>
      </c>
      <c r="V825" t="s">
        <v>8118</v>
      </c>
      <c r="W825" s="1">
        <v>18463</v>
      </c>
    </row>
    <row r="826" spans="1:23">
      <c r="A826">
        <v>826</v>
      </c>
      <c r="B826" t="s">
        <v>0</v>
      </c>
      <c r="C826" t="s">
        <v>1661</v>
      </c>
      <c r="D826" t="s">
        <v>1664</v>
      </c>
      <c r="F826" t="s">
        <v>69</v>
      </c>
      <c r="G826" s="1">
        <v>24629</v>
      </c>
      <c r="H826">
        <v>54</v>
      </c>
      <c r="I826" t="s">
        <v>3</v>
      </c>
      <c r="L826">
        <v>6</v>
      </c>
      <c r="M826">
        <v>6</v>
      </c>
      <c r="N826">
        <v>1967</v>
      </c>
      <c r="P826">
        <v>6</v>
      </c>
      <c r="Q826" t="str">
        <f t="shared" si="36"/>
        <v>06</v>
      </c>
      <c r="R826">
        <v>6</v>
      </c>
      <c r="S826" t="str">
        <f t="shared" si="37"/>
        <v>06</v>
      </c>
      <c r="U826" t="str">
        <f t="shared" si="38"/>
        <v>06061967</v>
      </c>
      <c r="V826" t="s">
        <v>8119</v>
      </c>
      <c r="W826" s="1">
        <v>24629</v>
      </c>
    </row>
    <row r="827" spans="1:23">
      <c r="A827">
        <v>827</v>
      </c>
      <c r="B827" t="s">
        <v>0</v>
      </c>
      <c r="C827" t="s">
        <v>1665</v>
      </c>
      <c r="D827" t="s">
        <v>1666</v>
      </c>
      <c r="G827" s="1">
        <v>23347</v>
      </c>
      <c r="H827">
        <v>58</v>
      </c>
      <c r="I827" t="s">
        <v>3</v>
      </c>
      <c r="L827">
        <v>12</v>
      </c>
      <c r="M827">
        <v>2</v>
      </c>
      <c r="N827">
        <v>1963</v>
      </c>
      <c r="P827">
        <v>12</v>
      </c>
      <c r="Q827">
        <f t="shared" si="36"/>
        <v>12</v>
      </c>
      <c r="R827">
        <v>2</v>
      </c>
      <c r="S827" t="str">
        <f t="shared" si="37"/>
        <v>02</v>
      </c>
      <c r="U827" t="str">
        <f t="shared" si="38"/>
        <v>12021963</v>
      </c>
      <c r="V827" t="s">
        <v>8120</v>
      </c>
      <c r="W827" s="1">
        <v>23347</v>
      </c>
    </row>
    <row r="828" spans="1:23">
      <c r="A828">
        <v>828</v>
      </c>
      <c r="B828" t="s">
        <v>0</v>
      </c>
      <c r="C828" t="s">
        <v>1667</v>
      </c>
      <c r="D828" t="s">
        <v>1668</v>
      </c>
      <c r="G828" t="s">
        <v>1669</v>
      </c>
      <c r="H828">
        <v>63</v>
      </c>
      <c r="I828" t="s">
        <v>3</v>
      </c>
      <c r="L828">
        <v>28</v>
      </c>
      <c r="M828">
        <v>10</v>
      </c>
      <c r="N828">
        <v>1957</v>
      </c>
      <c r="P828">
        <v>10</v>
      </c>
      <c r="Q828">
        <f t="shared" si="36"/>
        <v>10</v>
      </c>
      <c r="R828">
        <v>28</v>
      </c>
      <c r="S828">
        <f t="shared" si="37"/>
        <v>28</v>
      </c>
      <c r="U828" t="str">
        <f t="shared" si="38"/>
        <v>10281957</v>
      </c>
      <c r="V828" t="s">
        <v>8121</v>
      </c>
      <c r="W828" s="1">
        <v>21121</v>
      </c>
    </row>
    <row r="829" spans="1:23">
      <c r="A829">
        <v>829</v>
      </c>
      <c r="B829" t="s">
        <v>0</v>
      </c>
      <c r="C829" t="s">
        <v>1670</v>
      </c>
      <c r="D829" t="s">
        <v>1671</v>
      </c>
      <c r="G829" t="s">
        <v>1672</v>
      </c>
      <c r="H829">
        <v>40</v>
      </c>
      <c r="I829" t="s">
        <v>3</v>
      </c>
      <c r="L829">
        <v>24</v>
      </c>
      <c r="M829">
        <v>9</v>
      </c>
      <c r="N829">
        <v>1980</v>
      </c>
      <c r="P829">
        <v>9</v>
      </c>
      <c r="Q829" t="str">
        <f t="shared" si="36"/>
        <v>09</v>
      </c>
      <c r="R829">
        <v>24</v>
      </c>
      <c r="S829">
        <f t="shared" si="37"/>
        <v>24</v>
      </c>
      <c r="U829" t="str">
        <f t="shared" si="38"/>
        <v>09241980</v>
      </c>
      <c r="V829" t="s">
        <v>8122</v>
      </c>
      <c r="W829" s="1">
        <v>29488</v>
      </c>
    </row>
    <row r="830" spans="1:23">
      <c r="A830">
        <v>830</v>
      </c>
      <c r="B830" t="s">
        <v>0</v>
      </c>
      <c r="C830" t="s">
        <v>1673</v>
      </c>
      <c r="D830" t="s">
        <v>255</v>
      </c>
      <c r="F830" t="s">
        <v>41</v>
      </c>
      <c r="G830" t="s">
        <v>1674</v>
      </c>
      <c r="H830">
        <v>55</v>
      </c>
      <c r="I830" t="s">
        <v>3</v>
      </c>
      <c r="L830">
        <v>27</v>
      </c>
      <c r="M830">
        <v>8</v>
      </c>
      <c r="N830">
        <v>1965</v>
      </c>
      <c r="P830">
        <v>8</v>
      </c>
      <c r="Q830" t="str">
        <f t="shared" si="36"/>
        <v>08</v>
      </c>
      <c r="R830">
        <v>27</v>
      </c>
      <c r="S830">
        <f t="shared" si="37"/>
        <v>27</v>
      </c>
      <c r="U830" t="str">
        <f t="shared" si="38"/>
        <v>08271965</v>
      </c>
      <c r="V830" t="s">
        <v>8123</v>
      </c>
      <c r="W830" s="1">
        <v>23981</v>
      </c>
    </row>
    <row r="831" spans="1:23">
      <c r="A831">
        <v>831</v>
      </c>
      <c r="B831" t="s">
        <v>0</v>
      </c>
      <c r="C831" t="s">
        <v>1673</v>
      </c>
      <c r="D831" t="s">
        <v>400</v>
      </c>
      <c r="F831" t="s">
        <v>114</v>
      </c>
      <c r="G831" t="s">
        <v>1675</v>
      </c>
      <c r="H831">
        <v>54</v>
      </c>
      <c r="I831" t="s">
        <v>3</v>
      </c>
      <c r="L831">
        <v>13</v>
      </c>
      <c r="M831">
        <v>5</v>
      </c>
      <c r="N831">
        <v>1967</v>
      </c>
      <c r="P831">
        <v>5</v>
      </c>
      <c r="Q831" t="str">
        <f t="shared" si="36"/>
        <v>05</v>
      </c>
      <c r="R831">
        <v>13</v>
      </c>
      <c r="S831">
        <f t="shared" si="37"/>
        <v>13</v>
      </c>
      <c r="U831" t="str">
        <f t="shared" si="38"/>
        <v>05131967</v>
      </c>
      <c r="V831" t="s">
        <v>8124</v>
      </c>
      <c r="W831" s="1">
        <v>24605</v>
      </c>
    </row>
    <row r="832" spans="1:23">
      <c r="A832">
        <v>832</v>
      </c>
      <c r="B832" t="s">
        <v>0</v>
      </c>
      <c r="C832" t="s">
        <v>1676</v>
      </c>
      <c r="D832" t="s">
        <v>82</v>
      </c>
      <c r="F832" t="s">
        <v>144</v>
      </c>
      <c r="G832" t="s">
        <v>1677</v>
      </c>
      <c r="H832">
        <v>65</v>
      </c>
      <c r="I832" t="s">
        <v>3</v>
      </c>
      <c r="L832">
        <v>14</v>
      </c>
      <c r="M832">
        <v>11</v>
      </c>
      <c r="N832">
        <v>1955</v>
      </c>
      <c r="P832">
        <v>11</v>
      </c>
      <c r="Q832">
        <f t="shared" si="36"/>
        <v>11</v>
      </c>
      <c r="R832">
        <v>14</v>
      </c>
      <c r="S832">
        <f t="shared" si="37"/>
        <v>14</v>
      </c>
      <c r="U832" t="str">
        <f t="shared" si="38"/>
        <v>11141955</v>
      </c>
      <c r="V832" t="s">
        <v>8125</v>
      </c>
      <c r="W832" s="1">
        <v>20407</v>
      </c>
    </row>
    <row r="833" spans="1:23">
      <c r="A833">
        <v>833</v>
      </c>
      <c r="B833" t="s">
        <v>0</v>
      </c>
      <c r="C833" t="s">
        <v>1678</v>
      </c>
      <c r="D833" t="s">
        <v>1679</v>
      </c>
      <c r="G833" s="1">
        <v>26792</v>
      </c>
      <c r="H833">
        <v>47</v>
      </c>
      <c r="I833" t="s">
        <v>3</v>
      </c>
      <c r="L833">
        <v>5</v>
      </c>
      <c r="M833">
        <v>8</v>
      </c>
      <c r="N833">
        <v>1973</v>
      </c>
      <c r="P833">
        <v>5</v>
      </c>
      <c r="Q833" t="str">
        <f t="shared" si="36"/>
        <v>05</v>
      </c>
      <c r="R833">
        <v>8</v>
      </c>
      <c r="S833" t="str">
        <f t="shared" si="37"/>
        <v>08</v>
      </c>
      <c r="U833" t="str">
        <f t="shared" si="38"/>
        <v>05081973</v>
      </c>
      <c r="V833" t="s">
        <v>8126</v>
      </c>
      <c r="W833" s="1">
        <v>26792</v>
      </c>
    </row>
    <row r="834" spans="1:23">
      <c r="A834">
        <v>834</v>
      </c>
      <c r="B834" t="s">
        <v>0</v>
      </c>
      <c r="C834" t="s">
        <v>1680</v>
      </c>
      <c r="D834" t="s">
        <v>1681</v>
      </c>
      <c r="G834" s="1">
        <v>23596</v>
      </c>
      <c r="H834">
        <v>57</v>
      </c>
      <c r="I834" t="s">
        <v>3</v>
      </c>
      <c r="L834">
        <v>8</v>
      </c>
      <c r="M834">
        <v>7</v>
      </c>
      <c r="N834">
        <v>1964</v>
      </c>
      <c r="P834">
        <v>8</v>
      </c>
      <c r="Q834" t="str">
        <f t="shared" ref="Q834:Q897" si="39">IF(P834&lt;10,"0"&amp;P834,P834)</f>
        <v>08</v>
      </c>
      <c r="R834">
        <v>7</v>
      </c>
      <c r="S834" t="str">
        <f t="shared" ref="S834:S897" si="40">IF(R834&lt;10,"0"&amp;R834,R834)</f>
        <v>07</v>
      </c>
      <c r="U834" t="str">
        <f t="shared" ref="U834:U897" si="41">Q834&amp;S834&amp;N834</f>
        <v>08071964</v>
      </c>
      <c r="V834" t="s">
        <v>8127</v>
      </c>
      <c r="W834" s="1">
        <v>23596</v>
      </c>
    </row>
    <row r="835" spans="1:23">
      <c r="A835">
        <v>835</v>
      </c>
      <c r="B835" t="s">
        <v>0</v>
      </c>
      <c r="C835" t="s">
        <v>1682</v>
      </c>
      <c r="D835" t="s">
        <v>1683</v>
      </c>
      <c r="F835" t="s">
        <v>10</v>
      </c>
      <c r="G835" t="s">
        <v>1684</v>
      </c>
      <c r="H835">
        <v>49</v>
      </c>
      <c r="I835" t="s">
        <v>3</v>
      </c>
      <c r="L835">
        <v>28</v>
      </c>
      <c r="M835">
        <v>4</v>
      </c>
      <c r="N835">
        <v>1972</v>
      </c>
      <c r="P835">
        <v>4</v>
      </c>
      <c r="Q835" t="str">
        <f t="shared" si="39"/>
        <v>04</v>
      </c>
      <c r="R835">
        <v>28</v>
      </c>
      <c r="S835">
        <f t="shared" si="40"/>
        <v>28</v>
      </c>
      <c r="U835" t="str">
        <f t="shared" si="41"/>
        <v>04281972</v>
      </c>
      <c r="V835" t="s">
        <v>8128</v>
      </c>
      <c r="W835" s="1">
        <v>26417</v>
      </c>
    </row>
    <row r="836" spans="1:23">
      <c r="A836">
        <v>836</v>
      </c>
      <c r="B836" t="s">
        <v>0</v>
      </c>
      <c r="C836" t="s">
        <v>1685</v>
      </c>
      <c r="D836" t="s">
        <v>1686</v>
      </c>
      <c r="F836" t="s">
        <v>52</v>
      </c>
      <c r="G836" s="1">
        <v>19307</v>
      </c>
      <c r="H836">
        <v>68</v>
      </c>
      <c r="I836" t="s">
        <v>16</v>
      </c>
      <c r="L836">
        <v>11</v>
      </c>
      <c r="M836">
        <v>9</v>
      </c>
      <c r="N836">
        <v>1952</v>
      </c>
      <c r="P836">
        <v>11</v>
      </c>
      <c r="Q836">
        <f t="shared" si="39"/>
        <v>11</v>
      </c>
      <c r="R836">
        <v>9</v>
      </c>
      <c r="S836" t="str">
        <f t="shared" si="40"/>
        <v>09</v>
      </c>
      <c r="U836" t="str">
        <f t="shared" si="41"/>
        <v>11091952</v>
      </c>
      <c r="V836" t="s">
        <v>8129</v>
      </c>
      <c r="W836" s="1">
        <v>19307</v>
      </c>
    </row>
    <row r="837" spans="1:23">
      <c r="A837">
        <v>837</v>
      </c>
      <c r="B837" t="s">
        <v>0</v>
      </c>
      <c r="C837" t="s">
        <v>1687</v>
      </c>
      <c r="D837" t="s">
        <v>1688</v>
      </c>
      <c r="F837" t="s">
        <v>10</v>
      </c>
      <c r="G837" t="s">
        <v>1689</v>
      </c>
      <c r="H837">
        <v>80</v>
      </c>
      <c r="I837" t="s">
        <v>7</v>
      </c>
      <c r="L837">
        <v>28</v>
      </c>
      <c r="M837">
        <v>4</v>
      </c>
      <c r="N837">
        <v>1941</v>
      </c>
      <c r="P837">
        <v>4</v>
      </c>
      <c r="Q837" t="str">
        <f t="shared" si="39"/>
        <v>04</v>
      </c>
      <c r="R837">
        <v>28</v>
      </c>
      <c r="S837">
        <f t="shared" si="40"/>
        <v>28</v>
      </c>
      <c r="U837" t="str">
        <f t="shared" si="41"/>
        <v>04281941</v>
      </c>
      <c r="V837" t="s">
        <v>8130</v>
      </c>
      <c r="W837" s="1">
        <v>15094</v>
      </c>
    </row>
    <row r="838" spans="1:23">
      <c r="A838">
        <v>838</v>
      </c>
      <c r="B838" t="s">
        <v>0</v>
      </c>
      <c r="C838" t="s">
        <v>1690</v>
      </c>
      <c r="D838" t="s">
        <v>1691</v>
      </c>
      <c r="F838" t="s">
        <v>56</v>
      </c>
      <c r="G838" t="s">
        <v>1692</v>
      </c>
      <c r="H838">
        <v>61</v>
      </c>
      <c r="I838" t="s">
        <v>3</v>
      </c>
      <c r="L838">
        <v>28</v>
      </c>
      <c r="M838">
        <v>10</v>
      </c>
      <c r="N838">
        <v>1959</v>
      </c>
      <c r="P838">
        <v>10</v>
      </c>
      <c r="Q838">
        <f t="shared" si="39"/>
        <v>10</v>
      </c>
      <c r="R838">
        <v>28</v>
      </c>
      <c r="S838">
        <f t="shared" si="40"/>
        <v>28</v>
      </c>
      <c r="U838" t="str">
        <f t="shared" si="41"/>
        <v>10281959</v>
      </c>
      <c r="V838" t="s">
        <v>8131</v>
      </c>
      <c r="W838" s="1">
        <v>21851</v>
      </c>
    </row>
    <row r="839" spans="1:23">
      <c r="A839">
        <v>839</v>
      </c>
      <c r="B839" t="s">
        <v>0</v>
      </c>
      <c r="C839" t="s">
        <v>1690</v>
      </c>
      <c r="D839" t="s">
        <v>1693</v>
      </c>
      <c r="F839" t="s">
        <v>261</v>
      </c>
      <c r="G839" s="1">
        <v>22374</v>
      </c>
      <c r="H839">
        <v>60</v>
      </c>
      <c r="I839" t="s">
        <v>3</v>
      </c>
      <c r="L839">
        <v>4</v>
      </c>
      <c r="M839">
        <v>3</v>
      </c>
      <c r="N839">
        <v>1961</v>
      </c>
      <c r="P839">
        <v>4</v>
      </c>
      <c r="Q839" t="str">
        <f t="shared" si="39"/>
        <v>04</v>
      </c>
      <c r="R839">
        <v>3</v>
      </c>
      <c r="S839" t="str">
        <f t="shared" si="40"/>
        <v>03</v>
      </c>
      <c r="U839" t="str">
        <f t="shared" si="41"/>
        <v>04031961</v>
      </c>
      <c r="V839" t="s">
        <v>8132</v>
      </c>
      <c r="W839" s="1">
        <v>22374</v>
      </c>
    </row>
    <row r="840" spans="1:23">
      <c r="A840">
        <v>840</v>
      </c>
      <c r="B840" t="s">
        <v>0</v>
      </c>
      <c r="C840" t="s">
        <v>1694</v>
      </c>
      <c r="D840" t="s">
        <v>1695</v>
      </c>
      <c r="F840" t="s">
        <v>6</v>
      </c>
      <c r="G840" t="s">
        <v>499</v>
      </c>
      <c r="H840">
        <v>65</v>
      </c>
      <c r="I840" t="s">
        <v>3</v>
      </c>
      <c r="L840">
        <v>18</v>
      </c>
      <c r="M840">
        <v>9</v>
      </c>
      <c r="N840">
        <v>1955</v>
      </c>
      <c r="P840">
        <v>9</v>
      </c>
      <c r="Q840" t="str">
        <f t="shared" si="39"/>
        <v>09</v>
      </c>
      <c r="R840">
        <v>18</v>
      </c>
      <c r="S840">
        <f t="shared" si="40"/>
        <v>18</v>
      </c>
      <c r="U840" t="str">
        <f t="shared" si="41"/>
        <v>09181955</v>
      </c>
      <c r="V840" t="s">
        <v>7535</v>
      </c>
      <c r="W840" s="1">
        <v>20350</v>
      </c>
    </row>
    <row r="841" spans="1:23">
      <c r="A841">
        <v>841</v>
      </c>
      <c r="B841" t="s">
        <v>0</v>
      </c>
      <c r="C841" t="s">
        <v>1696</v>
      </c>
      <c r="D841" t="s">
        <v>1697</v>
      </c>
      <c r="F841" t="s">
        <v>261</v>
      </c>
      <c r="G841" s="1">
        <v>30661</v>
      </c>
      <c r="H841">
        <v>37</v>
      </c>
      <c r="I841" t="s">
        <v>3</v>
      </c>
      <c r="L841">
        <v>12</v>
      </c>
      <c r="M841">
        <v>11</v>
      </c>
      <c r="N841">
        <v>1983</v>
      </c>
      <c r="P841">
        <v>12</v>
      </c>
      <c r="Q841">
        <f t="shared" si="39"/>
        <v>12</v>
      </c>
      <c r="R841">
        <v>11</v>
      </c>
      <c r="S841">
        <f t="shared" si="40"/>
        <v>11</v>
      </c>
      <c r="U841" t="str">
        <f t="shared" si="41"/>
        <v>12111983</v>
      </c>
      <c r="V841" t="s">
        <v>8133</v>
      </c>
      <c r="W841" s="1">
        <v>30661</v>
      </c>
    </row>
    <row r="842" spans="1:23">
      <c r="A842">
        <v>842</v>
      </c>
      <c r="B842" t="s">
        <v>0</v>
      </c>
      <c r="C842" t="s">
        <v>1698</v>
      </c>
      <c r="D842" t="s">
        <v>1699</v>
      </c>
      <c r="F842" t="s">
        <v>839</v>
      </c>
      <c r="G842" s="1">
        <v>27433</v>
      </c>
      <c r="H842">
        <v>45</v>
      </c>
      <c r="I842" t="s">
        <v>3</v>
      </c>
      <c r="L842">
        <v>2</v>
      </c>
      <c r="M842">
        <v>8</v>
      </c>
      <c r="N842">
        <v>1975</v>
      </c>
      <c r="P842">
        <v>2</v>
      </c>
      <c r="Q842" t="str">
        <f t="shared" si="39"/>
        <v>02</v>
      </c>
      <c r="R842">
        <v>8</v>
      </c>
      <c r="S842" t="str">
        <f t="shared" si="40"/>
        <v>08</v>
      </c>
      <c r="U842" t="str">
        <f t="shared" si="41"/>
        <v>02081975</v>
      </c>
      <c r="V842" t="s">
        <v>8134</v>
      </c>
      <c r="W842" s="1">
        <v>27433</v>
      </c>
    </row>
    <row r="843" spans="1:23">
      <c r="A843">
        <v>843</v>
      </c>
      <c r="B843" t="s">
        <v>0</v>
      </c>
      <c r="C843" t="s">
        <v>1698</v>
      </c>
      <c r="D843" t="s">
        <v>1324</v>
      </c>
      <c r="G843" t="s">
        <v>1700</v>
      </c>
      <c r="H843">
        <v>56</v>
      </c>
      <c r="I843" t="s">
        <v>3</v>
      </c>
      <c r="L843">
        <v>28</v>
      </c>
      <c r="M843">
        <v>10</v>
      </c>
      <c r="N843">
        <v>1964</v>
      </c>
      <c r="P843">
        <v>10</v>
      </c>
      <c r="Q843">
        <f t="shared" si="39"/>
        <v>10</v>
      </c>
      <c r="R843">
        <v>28</v>
      </c>
      <c r="S843">
        <f t="shared" si="40"/>
        <v>28</v>
      </c>
      <c r="U843" t="str">
        <f t="shared" si="41"/>
        <v>10281964</v>
      </c>
      <c r="V843" t="s">
        <v>8135</v>
      </c>
      <c r="W843" s="1">
        <v>23678</v>
      </c>
    </row>
    <row r="844" spans="1:23">
      <c r="A844">
        <v>844</v>
      </c>
      <c r="B844" t="s">
        <v>0</v>
      </c>
      <c r="C844" t="s">
        <v>1701</v>
      </c>
      <c r="D844" t="s">
        <v>1702</v>
      </c>
      <c r="F844" t="s">
        <v>25</v>
      </c>
      <c r="G844" t="s">
        <v>1703</v>
      </c>
      <c r="H844">
        <v>81</v>
      </c>
      <c r="I844" t="s">
        <v>7</v>
      </c>
      <c r="L844">
        <v>15</v>
      </c>
      <c r="M844">
        <v>7</v>
      </c>
      <c r="N844">
        <v>1940</v>
      </c>
      <c r="P844">
        <v>7</v>
      </c>
      <c r="Q844" t="str">
        <f t="shared" si="39"/>
        <v>07</v>
      </c>
      <c r="R844">
        <v>15</v>
      </c>
      <c r="S844">
        <f t="shared" si="40"/>
        <v>15</v>
      </c>
      <c r="U844" t="str">
        <f t="shared" si="41"/>
        <v>07151940</v>
      </c>
      <c r="V844" t="s">
        <v>8136</v>
      </c>
      <c r="W844" s="1">
        <v>14807</v>
      </c>
    </row>
    <row r="845" spans="1:23">
      <c r="A845">
        <v>845</v>
      </c>
      <c r="B845" t="s">
        <v>0</v>
      </c>
      <c r="C845" t="s">
        <v>1701</v>
      </c>
      <c r="D845" t="s">
        <v>1704</v>
      </c>
      <c r="F845" t="s">
        <v>56</v>
      </c>
      <c r="G845" s="1">
        <v>16657</v>
      </c>
      <c r="H845">
        <v>75</v>
      </c>
      <c r="I845" t="s">
        <v>7</v>
      </c>
      <c r="L845">
        <v>8</v>
      </c>
      <c r="M845">
        <v>8</v>
      </c>
      <c r="N845">
        <v>1945</v>
      </c>
      <c r="P845">
        <v>8</v>
      </c>
      <c r="Q845" t="str">
        <f t="shared" si="39"/>
        <v>08</v>
      </c>
      <c r="R845">
        <v>8</v>
      </c>
      <c r="S845" t="str">
        <f t="shared" si="40"/>
        <v>08</v>
      </c>
      <c r="U845" t="str">
        <f t="shared" si="41"/>
        <v>08081945</v>
      </c>
      <c r="V845" t="s">
        <v>8137</v>
      </c>
      <c r="W845" s="1">
        <v>16657</v>
      </c>
    </row>
    <row r="846" spans="1:23">
      <c r="A846">
        <v>846</v>
      </c>
      <c r="B846" t="s">
        <v>0</v>
      </c>
      <c r="C846" t="s">
        <v>1705</v>
      </c>
      <c r="D846" t="s">
        <v>1706</v>
      </c>
      <c r="F846" t="s">
        <v>52</v>
      </c>
      <c r="G846" s="1">
        <v>27033</v>
      </c>
      <c r="H846">
        <v>47</v>
      </c>
      <c r="I846" t="s">
        <v>3</v>
      </c>
      <c r="L846">
        <v>1</v>
      </c>
      <c r="M846">
        <v>4</v>
      </c>
      <c r="N846">
        <v>1974</v>
      </c>
      <c r="P846">
        <v>1</v>
      </c>
      <c r="Q846" t="str">
        <f t="shared" si="39"/>
        <v>01</v>
      </c>
      <c r="R846">
        <v>4</v>
      </c>
      <c r="S846" t="str">
        <f t="shared" si="40"/>
        <v>04</v>
      </c>
      <c r="U846" t="str">
        <f t="shared" si="41"/>
        <v>01041974</v>
      </c>
      <c r="V846" t="s">
        <v>8138</v>
      </c>
      <c r="W846" s="1">
        <v>27033</v>
      </c>
    </row>
    <row r="847" spans="1:23">
      <c r="A847">
        <v>847</v>
      </c>
      <c r="B847" t="s">
        <v>0</v>
      </c>
      <c r="C847" t="s">
        <v>1707</v>
      </c>
      <c r="D847" t="s">
        <v>1708</v>
      </c>
      <c r="F847" t="s">
        <v>52</v>
      </c>
      <c r="G847" t="s">
        <v>1709</v>
      </c>
      <c r="H847">
        <v>39</v>
      </c>
      <c r="I847" t="s">
        <v>3</v>
      </c>
      <c r="L847">
        <v>27</v>
      </c>
      <c r="M847">
        <v>1</v>
      </c>
      <c r="N847">
        <v>1982</v>
      </c>
      <c r="P847">
        <v>1</v>
      </c>
      <c r="Q847" t="str">
        <f t="shared" si="39"/>
        <v>01</v>
      </c>
      <c r="R847">
        <v>27</v>
      </c>
      <c r="S847">
        <f t="shared" si="40"/>
        <v>27</v>
      </c>
      <c r="U847" t="str">
        <f t="shared" si="41"/>
        <v>01271982</v>
      </c>
      <c r="V847" t="s">
        <v>8139</v>
      </c>
      <c r="W847" s="1">
        <v>29978</v>
      </c>
    </row>
    <row r="848" spans="1:23">
      <c r="A848">
        <v>848</v>
      </c>
      <c r="B848" t="s">
        <v>0</v>
      </c>
      <c r="C848" t="s">
        <v>1710</v>
      </c>
      <c r="D848" t="s">
        <v>1395</v>
      </c>
      <c r="F848" t="s">
        <v>114</v>
      </c>
      <c r="G848" t="s">
        <v>1711</v>
      </c>
      <c r="H848">
        <v>63</v>
      </c>
      <c r="I848" t="s">
        <v>3</v>
      </c>
      <c r="L848">
        <v>23</v>
      </c>
      <c r="M848">
        <v>9</v>
      </c>
      <c r="N848">
        <v>1957</v>
      </c>
      <c r="P848">
        <v>9</v>
      </c>
      <c r="Q848" t="str">
        <f t="shared" si="39"/>
        <v>09</v>
      </c>
      <c r="R848">
        <v>23</v>
      </c>
      <c r="S848">
        <f t="shared" si="40"/>
        <v>23</v>
      </c>
      <c r="U848" t="str">
        <f t="shared" si="41"/>
        <v>09231957</v>
      </c>
      <c r="V848" t="s">
        <v>8140</v>
      </c>
      <c r="W848" s="1">
        <v>21086</v>
      </c>
    </row>
    <row r="849" spans="1:23">
      <c r="A849">
        <v>849</v>
      </c>
      <c r="B849" t="s">
        <v>0</v>
      </c>
      <c r="C849" t="s">
        <v>1712</v>
      </c>
      <c r="D849" t="s">
        <v>1713</v>
      </c>
      <c r="E849" t="s">
        <v>64</v>
      </c>
      <c r="F849" t="s">
        <v>29</v>
      </c>
      <c r="G849" t="s">
        <v>1714</v>
      </c>
      <c r="H849">
        <v>50</v>
      </c>
      <c r="I849" t="s">
        <v>3</v>
      </c>
      <c r="L849">
        <v>17</v>
      </c>
      <c r="M849">
        <v>4</v>
      </c>
      <c r="N849">
        <v>1971</v>
      </c>
      <c r="P849">
        <v>4</v>
      </c>
      <c r="Q849" t="str">
        <f t="shared" si="39"/>
        <v>04</v>
      </c>
      <c r="R849">
        <v>17</v>
      </c>
      <c r="S849">
        <f t="shared" si="40"/>
        <v>17</v>
      </c>
      <c r="U849" t="str">
        <f t="shared" si="41"/>
        <v>04171971</v>
      </c>
      <c r="V849" t="s">
        <v>8141</v>
      </c>
      <c r="W849" s="1">
        <v>26040</v>
      </c>
    </row>
    <row r="850" spans="1:23">
      <c r="A850">
        <v>850</v>
      </c>
      <c r="B850" t="s">
        <v>0</v>
      </c>
      <c r="C850" t="s">
        <v>1715</v>
      </c>
      <c r="D850" t="s">
        <v>1716</v>
      </c>
      <c r="G850" t="s">
        <v>1717</v>
      </c>
      <c r="H850">
        <v>55</v>
      </c>
      <c r="I850" t="s">
        <v>3</v>
      </c>
      <c r="L850">
        <v>21</v>
      </c>
      <c r="M850">
        <v>7</v>
      </c>
      <c r="N850">
        <v>1965</v>
      </c>
      <c r="P850">
        <v>7</v>
      </c>
      <c r="Q850" t="str">
        <f t="shared" si="39"/>
        <v>07</v>
      </c>
      <c r="R850">
        <v>21</v>
      </c>
      <c r="S850">
        <f t="shared" si="40"/>
        <v>21</v>
      </c>
      <c r="U850" t="str">
        <f t="shared" si="41"/>
        <v>07211965</v>
      </c>
      <c r="V850" t="s">
        <v>8142</v>
      </c>
      <c r="W850" s="1">
        <v>23944</v>
      </c>
    </row>
    <row r="851" spans="1:23">
      <c r="A851">
        <v>851</v>
      </c>
      <c r="B851" t="s">
        <v>0</v>
      </c>
      <c r="C851" t="s">
        <v>1718</v>
      </c>
      <c r="D851" t="s">
        <v>1719</v>
      </c>
      <c r="F851" t="s">
        <v>52</v>
      </c>
      <c r="G851" t="s">
        <v>1720</v>
      </c>
      <c r="H851">
        <v>68</v>
      </c>
      <c r="I851" t="s">
        <v>16</v>
      </c>
      <c r="L851">
        <v>21</v>
      </c>
      <c r="M851">
        <v>3</v>
      </c>
      <c r="N851">
        <v>1953</v>
      </c>
      <c r="P851">
        <v>3</v>
      </c>
      <c r="Q851" t="str">
        <f t="shared" si="39"/>
        <v>03</v>
      </c>
      <c r="R851">
        <v>21</v>
      </c>
      <c r="S851">
        <f t="shared" si="40"/>
        <v>21</v>
      </c>
      <c r="U851" t="str">
        <f t="shared" si="41"/>
        <v>03211953</v>
      </c>
      <c r="V851" t="s">
        <v>8143</v>
      </c>
      <c r="W851" s="1">
        <v>19439</v>
      </c>
    </row>
    <row r="852" spans="1:23">
      <c r="A852">
        <v>852</v>
      </c>
      <c r="B852" t="s">
        <v>0</v>
      </c>
      <c r="C852" t="s">
        <v>1721</v>
      </c>
      <c r="D852" t="s">
        <v>527</v>
      </c>
      <c r="F852" t="s">
        <v>25</v>
      </c>
      <c r="G852" t="s">
        <v>1722</v>
      </c>
      <c r="H852">
        <v>52</v>
      </c>
      <c r="I852" t="s">
        <v>3</v>
      </c>
      <c r="L852">
        <v>23</v>
      </c>
      <c r="M852">
        <v>2</v>
      </c>
      <c r="N852">
        <v>1969</v>
      </c>
      <c r="P852">
        <v>2</v>
      </c>
      <c r="Q852" t="str">
        <f t="shared" si="39"/>
        <v>02</v>
      </c>
      <c r="R852">
        <v>23</v>
      </c>
      <c r="S852">
        <f t="shared" si="40"/>
        <v>23</v>
      </c>
      <c r="U852" t="str">
        <f t="shared" si="41"/>
        <v>02231969</v>
      </c>
      <c r="V852" t="s">
        <v>8144</v>
      </c>
      <c r="W852" s="1">
        <v>25257</v>
      </c>
    </row>
    <row r="853" spans="1:23">
      <c r="A853">
        <v>853</v>
      </c>
      <c r="B853" t="s">
        <v>0</v>
      </c>
      <c r="C853" t="s">
        <v>1721</v>
      </c>
      <c r="D853" t="s">
        <v>560</v>
      </c>
      <c r="G853" s="1">
        <v>34700</v>
      </c>
      <c r="H853">
        <v>26</v>
      </c>
      <c r="I853" t="s">
        <v>3</v>
      </c>
      <c r="L853">
        <v>1</v>
      </c>
      <c r="M853">
        <v>1</v>
      </c>
      <c r="N853">
        <v>1995</v>
      </c>
      <c r="P853">
        <v>1</v>
      </c>
      <c r="Q853" t="str">
        <f t="shared" si="39"/>
        <v>01</v>
      </c>
      <c r="R853">
        <v>1</v>
      </c>
      <c r="S853" t="str">
        <f t="shared" si="40"/>
        <v>01</v>
      </c>
      <c r="U853" t="str">
        <f t="shared" si="41"/>
        <v>01011995</v>
      </c>
      <c r="V853" t="s">
        <v>8145</v>
      </c>
      <c r="W853" s="1">
        <v>34700</v>
      </c>
    </row>
    <row r="854" spans="1:23">
      <c r="A854">
        <v>854</v>
      </c>
      <c r="B854" t="s">
        <v>0</v>
      </c>
      <c r="C854" t="s">
        <v>1723</v>
      </c>
      <c r="D854" t="s">
        <v>1724</v>
      </c>
      <c r="F854" t="s">
        <v>34</v>
      </c>
      <c r="G854" s="1">
        <v>20273</v>
      </c>
      <c r="H854">
        <v>66</v>
      </c>
      <c r="I854" t="s">
        <v>16</v>
      </c>
      <c r="L854">
        <v>7</v>
      </c>
      <c r="M854">
        <v>3</v>
      </c>
      <c r="N854">
        <v>1955</v>
      </c>
      <c r="P854">
        <v>7</v>
      </c>
      <c r="Q854" t="str">
        <f t="shared" si="39"/>
        <v>07</v>
      </c>
      <c r="R854">
        <v>3</v>
      </c>
      <c r="S854" t="str">
        <f t="shared" si="40"/>
        <v>03</v>
      </c>
      <c r="U854" t="str">
        <f t="shared" si="41"/>
        <v>07031955</v>
      </c>
      <c r="V854" t="s">
        <v>8146</v>
      </c>
      <c r="W854" s="1">
        <v>20273</v>
      </c>
    </row>
    <row r="855" spans="1:23">
      <c r="A855">
        <v>855</v>
      </c>
      <c r="B855" t="s">
        <v>0</v>
      </c>
      <c r="C855" t="s">
        <v>1723</v>
      </c>
      <c r="D855" t="s">
        <v>1725</v>
      </c>
      <c r="F855" t="s">
        <v>29</v>
      </c>
      <c r="G855" s="1">
        <v>19122</v>
      </c>
      <c r="H855">
        <v>68</v>
      </c>
      <c r="I855" t="s">
        <v>16</v>
      </c>
      <c r="L855">
        <v>5</v>
      </c>
      <c r="M855">
        <v>8</v>
      </c>
      <c r="N855">
        <v>1952</v>
      </c>
      <c r="P855">
        <v>5</v>
      </c>
      <c r="Q855" t="str">
        <f t="shared" si="39"/>
        <v>05</v>
      </c>
      <c r="R855">
        <v>8</v>
      </c>
      <c r="S855" t="str">
        <f t="shared" si="40"/>
        <v>08</v>
      </c>
      <c r="U855" t="str">
        <f t="shared" si="41"/>
        <v>05081952</v>
      </c>
      <c r="V855" t="s">
        <v>8147</v>
      </c>
      <c r="W855" s="1">
        <v>19122</v>
      </c>
    </row>
    <row r="856" spans="1:23">
      <c r="A856">
        <v>856</v>
      </c>
      <c r="B856" t="s">
        <v>0</v>
      </c>
      <c r="C856" t="s">
        <v>1726</v>
      </c>
      <c r="D856" t="s">
        <v>1727</v>
      </c>
      <c r="F856" t="s">
        <v>56</v>
      </c>
      <c r="G856" s="1">
        <v>17938</v>
      </c>
      <c r="H856">
        <v>71</v>
      </c>
      <c r="I856" t="s">
        <v>7</v>
      </c>
      <c r="L856">
        <v>2</v>
      </c>
      <c r="M856">
        <v>9</v>
      </c>
      <c r="N856">
        <v>1949</v>
      </c>
      <c r="P856">
        <v>2</v>
      </c>
      <c r="Q856" t="str">
        <f t="shared" si="39"/>
        <v>02</v>
      </c>
      <c r="R856">
        <v>9</v>
      </c>
      <c r="S856" t="str">
        <f t="shared" si="40"/>
        <v>09</v>
      </c>
      <c r="U856" t="str">
        <f t="shared" si="41"/>
        <v>02091949</v>
      </c>
      <c r="V856" t="s">
        <v>8148</v>
      </c>
      <c r="W856" s="1">
        <v>17938</v>
      </c>
    </row>
    <row r="857" spans="1:23">
      <c r="A857">
        <v>857</v>
      </c>
      <c r="B857" t="s">
        <v>0</v>
      </c>
      <c r="C857" t="s">
        <v>1728</v>
      </c>
      <c r="D857" t="s">
        <v>1178</v>
      </c>
      <c r="F857" t="s">
        <v>114</v>
      </c>
      <c r="G857" t="s">
        <v>1729</v>
      </c>
      <c r="H857">
        <v>64</v>
      </c>
      <c r="I857" t="s">
        <v>3</v>
      </c>
      <c r="L857">
        <v>26</v>
      </c>
      <c r="M857">
        <v>9</v>
      </c>
      <c r="N857">
        <v>1956</v>
      </c>
      <c r="P857">
        <v>9</v>
      </c>
      <c r="Q857" t="str">
        <f t="shared" si="39"/>
        <v>09</v>
      </c>
      <c r="R857">
        <v>26</v>
      </c>
      <c r="S857">
        <f t="shared" si="40"/>
        <v>26</v>
      </c>
      <c r="U857" t="str">
        <f t="shared" si="41"/>
        <v>09261956</v>
      </c>
      <c r="V857" t="s">
        <v>8149</v>
      </c>
      <c r="W857" s="1">
        <v>20724</v>
      </c>
    </row>
    <row r="858" spans="1:23">
      <c r="A858">
        <v>858</v>
      </c>
      <c r="B858" t="s">
        <v>0</v>
      </c>
      <c r="C858" t="s">
        <v>1730</v>
      </c>
      <c r="D858" t="s">
        <v>92</v>
      </c>
      <c r="F858" t="s">
        <v>10</v>
      </c>
      <c r="G858" t="s">
        <v>1731</v>
      </c>
      <c r="H858">
        <v>68</v>
      </c>
      <c r="I858" t="s">
        <v>16</v>
      </c>
      <c r="L858">
        <v>16</v>
      </c>
      <c r="M858">
        <v>1</v>
      </c>
      <c r="N858">
        <v>1953</v>
      </c>
      <c r="P858">
        <v>1</v>
      </c>
      <c r="Q858" t="str">
        <f t="shared" si="39"/>
        <v>01</v>
      </c>
      <c r="R858">
        <v>16</v>
      </c>
      <c r="S858">
        <f t="shared" si="40"/>
        <v>16</v>
      </c>
      <c r="U858" t="str">
        <f t="shared" si="41"/>
        <v>01161953</v>
      </c>
      <c r="V858" t="s">
        <v>8150</v>
      </c>
      <c r="W858" s="1">
        <v>19375</v>
      </c>
    </row>
    <row r="859" spans="1:23">
      <c r="A859">
        <v>859</v>
      </c>
      <c r="B859" t="s">
        <v>0</v>
      </c>
      <c r="C859" t="s">
        <v>1730</v>
      </c>
      <c r="D859" t="s">
        <v>1732</v>
      </c>
      <c r="E859" t="s">
        <v>121</v>
      </c>
      <c r="F859" t="s">
        <v>14</v>
      </c>
      <c r="G859" s="1">
        <v>18450</v>
      </c>
      <c r="H859">
        <v>71</v>
      </c>
      <c r="I859" t="s">
        <v>7</v>
      </c>
      <c r="L859">
        <v>7</v>
      </c>
      <c r="M859">
        <v>6</v>
      </c>
      <c r="N859">
        <v>1950</v>
      </c>
      <c r="P859">
        <v>7</v>
      </c>
      <c r="Q859" t="str">
        <f t="shared" si="39"/>
        <v>07</v>
      </c>
      <c r="R859">
        <v>6</v>
      </c>
      <c r="S859" t="str">
        <f t="shared" si="40"/>
        <v>06</v>
      </c>
      <c r="U859" t="str">
        <f t="shared" si="41"/>
        <v>07061950</v>
      </c>
      <c r="V859" t="s">
        <v>8151</v>
      </c>
      <c r="W859" s="1">
        <v>18450</v>
      </c>
    </row>
    <row r="860" spans="1:23">
      <c r="A860">
        <v>860</v>
      </c>
      <c r="B860" t="s">
        <v>0</v>
      </c>
      <c r="C860" t="s">
        <v>1730</v>
      </c>
      <c r="D860" t="s">
        <v>1733</v>
      </c>
      <c r="F860" t="s">
        <v>34</v>
      </c>
      <c r="G860" s="1">
        <v>19001</v>
      </c>
      <c r="H860">
        <v>68</v>
      </c>
      <c r="I860" t="s">
        <v>16</v>
      </c>
      <c r="L860">
        <v>1</v>
      </c>
      <c r="M860">
        <v>8</v>
      </c>
      <c r="N860">
        <v>1952</v>
      </c>
      <c r="P860">
        <v>1</v>
      </c>
      <c r="Q860" t="str">
        <f t="shared" si="39"/>
        <v>01</v>
      </c>
      <c r="R860">
        <v>8</v>
      </c>
      <c r="S860" t="str">
        <f t="shared" si="40"/>
        <v>08</v>
      </c>
      <c r="U860" t="str">
        <f t="shared" si="41"/>
        <v>01081952</v>
      </c>
      <c r="V860" t="s">
        <v>8152</v>
      </c>
      <c r="W860" s="1">
        <v>19001</v>
      </c>
    </row>
    <row r="861" spans="1:23">
      <c r="A861">
        <v>861</v>
      </c>
      <c r="B861" t="s">
        <v>0</v>
      </c>
      <c r="C861" t="s">
        <v>1734</v>
      </c>
      <c r="D861" t="s">
        <v>879</v>
      </c>
      <c r="F861" t="s">
        <v>65</v>
      </c>
      <c r="G861" t="s">
        <v>1735</v>
      </c>
      <c r="H861">
        <v>33</v>
      </c>
      <c r="I861" t="s">
        <v>3</v>
      </c>
      <c r="L861">
        <v>28</v>
      </c>
      <c r="M861">
        <v>6</v>
      </c>
      <c r="N861">
        <v>1988</v>
      </c>
      <c r="P861">
        <v>6</v>
      </c>
      <c r="Q861" t="str">
        <f t="shared" si="39"/>
        <v>06</v>
      </c>
      <c r="R861">
        <v>28</v>
      </c>
      <c r="S861">
        <f t="shared" si="40"/>
        <v>28</v>
      </c>
      <c r="U861" t="str">
        <f t="shared" si="41"/>
        <v>06281988</v>
      </c>
      <c r="V861" t="s">
        <v>8153</v>
      </c>
      <c r="W861" s="1">
        <v>32322</v>
      </c>
    </row>
    <row r="862" spans="1:23">
      <c r="A862">
        <v>862</v>
      </c>
      <c r="B862" t="s">
        <v>0</v>
      </c>
      <c r="C862" t="s">
        <v>1734</v>
      </c>
      <c r="D862" t="s">
        <v>879</v>
      </c>
      <c r="E862" t="s">
        <v>121</v>
      </c>
      <c r="G862" t="s">
        <v>1019</v>
      </c>
      <c r="H862">
        <v>61</v>
      </c>
      <c r="I862" t="s">
        <v>3</v>
      </c>
      <c r="L862">
        <v>29</v>
      </c>
      <c r="M862">
        <v>7</v>
      </c>
      <c r="N862">
        <v>1959</v>
      </c>
      <c r="P862">
        <v>7</v>
      </c>
      <c r="Q862" t="str">
        <f t="shared" si="39"/>
        <v>07</v>
      </c>
      <c r="R862">
        <v>29</v>
      </c>
      <c r="S862">
        <f t="shared" si="40"/>
        <v>29</v>
      </c>
      <c r="U862" t="str">
        <f t="shared" si="41"/>
        <v>07291959</v>
      </c>
      <c r="V862" t="s">
        <v>7799</v>
      </c>
      <c r="W862" s="1">
        <v>21760</v>
      </c>
    </row>
    <row r="863" spans="1:23">
      <c r="A863">
        <v>863</v>
      </c>
      <c r="B863" t="s">
        <v>0</v>
      </c>
      <c r="C863" t="s">
        <v>1734</v>
      </c>
      <c r="D863" t="s">
        <v>1736</v>
      </c>
      <c r="F863" t="s">
        <v>65</v>
      </c>
      <c r="G863" t="s">
        <v>1737</v>
      </c>
      <c r="H863">
        <v>59</v>
      </c>
      <c r="I863" t="s">
        <v>3</v>
      </c>
      <c r="L863">
        <v>27</v>
      </c>
      <c r="M863">
        <v>11</v>
      </c>
      <c r="N863">
        <v>1961</v>
      </c>
      <c r="P863">
        <v>11</v>
      </c>
      <c r="Q863">
        <f t="shared" si="39"/>
        <v>11</v>
      </c>
      <c r="R863">
        <v>27</v>
      </c>
      <c r="S863">
        <f t="shared" si="40"/>
        <v>27</v>
      </c>
      <c r="U863" t="str">
        <f t="shared" si="41"/>
        <v>11271961</v>
      </c>
      <c r="V863" t="s">
        <v>8154</v>
      </c>
      <c r="W863" s="1">
        <v>22612</v>
      </c>
    </row>
    <row r="864" spans="1:23">
      <c r="A864">
        <v>864</v>
      </c>
      <c r="B864" t="s">
        <v>0</v>
      </c>
      <c r="C864" t="s">
        <v>1738</v>
      </c>
      <c r="D864" t="s">
        <v>73</v>
      </c>
      <c r="F864" t="s">
        <v>77</v>
      </c>
      <c r="G864" t="s">
        <v>1438</v>
      </c>
      <c r="H864">
        <v>67</v>
      </c>
      <c r="I864" t="s">
        <v>16</v>
      </c>
      <c r="L864">
        <v>22</v>
      </c>
      <c r="M864">
        <v>2</v>
      </c>
      <c r="N864">
        <v>1954</v>
      </c>
      <c r="P864">
        <v>2</v>
      </c>
      <c r="Q864" t="str">
        <f t="shared" si="39"/>
        <v>02</v>
      </c>
      <c r="R864">
        <v>22</v>
      </c>
      <c r="S864">
        <f t="shared" si="40"/>
        <v>22</v>
      </c>
      <c r="U864" t="str">
        <f t="shared" si="41"/>
        <v>02221954</v>
      </c>
      <c r="V864" t="s">
        <v>8000</v>
      </c>
      <c r="W864" s="1">
        <v>19777</v>
      </c>
    </row>
    <row r="865" spans="1:23">
      <c r="A865">
        <v>865</v>
      </c>
      <c r="B865" t="s">
        <v>0</v>
      </c>
      <c r="C865" t="s">
        <v>1738</v>
      </c>
      <c r="D865" t="s">
        <v>264</v>
      </c>
      <c r="F865" t="s">
        <v>77</v>
      </c>
      <c r="G865" s="1">
        <v>17178</v>
      </c>
      <c r="H865">
        <v>73</v>
      </c>
      <c r="I865" t="s">
        <v>7</v>
      </c>
      <c r="L865">
        <v>1</v>
      </c>
      <c r="M865">
        <v>11</v>
      </c>
      <c r="N865">
        <v>1947</v>
      </c>
      <c r="P865">
        <v>1</v>
      </c>
      <c r="Q865" t="str">
        <f t="shared" si="39"/>
        <v>01</v>
      </c>
      <c r="R865">
        <v>11</v>
      </c>
      <c r="S865">
        <f t="shared" si="40"/>
        <v>11</v>
      </c>
      <c r="U865" t="str">
        <f t="shared" si="41"/>
        <v>01111947</v>
      </c>
      <c r="V865" t="s">
        <v>8155</v>
      </c>
      <c r="W865" s="1">
        <v>17178</v>
      </c>
    </row>
    <row r="866" spans="1:23">
      <c r="A866">
        <v>866</v>
      </c>
      <c r="B866" t="s">
        <v>0</v>
      </c>
      <c r="C866" t="s">
        <v>1739</v>
      </c>
      <c r="D866" t="s">
        <v>1740</v>
      </c>
      <c r="F866" t="s">
        <v>41</v>
      </c>
      <c r="G866" s="1">
        <v>21520</v>
      </c>
      <c r="H866">
        <v>63</v>
      </c>
      <c r="I866" t="s">
        <v>3</v>
      </c>
      <c r="L866">
        <v>12</v>
      </c>
      <c r="M866">
        <v>1</v>
      </c>
      <c r="N866">
        <v>1958</v>
      </c>
      <c r="P866">
        <v>12</v>
      </c>
      <c r="Q866">
        <f t="shared" si="39"/>
        <v>12</v>
      </c>
      <c r="R866">
        <v>1</v>
      </c>
      <c r="S866" t="str">
        <f t="shared" si="40"/>
        <v>01</v>
      </c>
      <c r="U866" t="str">
        <f t="shared" si="41"/>
        <v>12011958</v>
      </c>
      <c r="V866" t="s">
        <v>8156</v>
      </c>
      <c r="W866" s="1">
        <v>21520</v>
      </c>
    </row>
    <row r="867" spans="1:23">
      <c r="A867">
        <v>867</v>
      </c>
      <c r="B867" t="s">
        <v>0</v>
      </c>
      <c r="C867" t="s">
        <v>1739</v>
      </c>
      <c r="D867" t="s">
        <v>1741</v>
      </c>
      <c r="F867" t="s">
        <v>41</v>
      </c>
      <c r="G867" s="1">
        <v>23746</v>
      </c>
      <c r="H867">
        <v>56</v>
      </c>
      <c r="I867" t="s">
        <v>3</v>
      </c>
      <c r="L867">
        <v>1</v>
      </c>
      <c r="M867">
        <v>4</v>
      </c>
      <c r="N867">
        <v>1965</v>
      </c>
      <c r="P867">
        <v>1</v>
      </c>
      <c r="Q867" t="str">
        <f t="shared" si="39"/>
        <v>01</v>
      </c>
      <c r="R867">
        <v>4</v>
      </c>
      <c r="S867" t="str">
        <f t="shared" si="40"/>
        <v>04</v>
      </c>
      <c r="U867" t="str">
        <f t="shared" si="41"/>
        <v>01041965</v>
      </c>
      <c r="V867" t="s">
        <v>8157</v>
      </c>
      <c r="W867" s="1">
        <v>23746</v>
      </c>
    </row>
    <row r="868" spans="1:23">
      <c r="A868">
        <v>868</v>
      </c>
      <c r="B868" t="s">
        <v>0</v>
      </c>
      <c r="C868" t="s">
        <v>1739</v>
      </c>
      <c r="D868" t="s">
        <v>1742</v>
      </c>
      <c r="F868" t="s">
        <v>114</v>
      </c>
      <c r="G868" s="1">
        <v>20371</v>
      </c>
      <c r="H868">
        <v>65</v>
      </c>
      <c r="I868" t="s">
        <v>3</v>
      </c>
      <c r="L868">
        <v>10</v>
      </c>
      <c r="M868">
        <v>9</v>
      </c>
      <c r="N868">
        <v>1955</v>
      </c>
      <c r="P868">
        <v>10</v>
      </c>
      <c r="Q868">
        <f t="shared" si="39"/>
        <v>10</v>
      </c>
      <c r="R868">
        <v>9</v>
      </c>
      <c r="S868" t="str">
        <f t="shared" si="40"/>
        <v>09</v>
      </c>
      <c r="U868" t="str">
        <f t="shared" si="41"/>
        <v>10091955</v>
      </c>
      <c r="V868" t="s">
        <v>8158</v>
      </c>
      <c r="W868" s="1">
        <v>20371</v>
      </c>
    </row>
    <row r="869" spans="1:23">
      <c r="A869">
        <v>869</v>
      </c>
      <c r="B869" t="s">
        <v>0</v>
      </c>
      <c r="C869" t="s">
        <v>1743</v>
      </c>
      <c r="D869" t="s">
        <v>1744</v>
      </c>
      <c r="F869" t="s">
        <v>56</v>
      </c>
      <c r="G869" s="1">
        <v>24108</v>
      </c>
      <c r="H869">
        <v>55</v>
      </c>
      <c r="I869" t="s">
        <v>3</v>
      </c>
      <c r="L869">
        <v>1</v>
      </c>
      <c r="M869">
        <v>1</v>
      </c>
      <c r="N869">
        <v>1966</v>
      </c>
      <c r="P869">
        <v>1</v>
      </c>
      <c r="Q869" t="str">
        <f t="shared" si="39"/>
        <v>01</v>
      </c>
      <c r="R869">
        <v>1</v>
      </c>
      <c r="S869" t="str">
        <f t="shared" si="40"/>
        <v>01</v>
      </c>
      <c r="U869" t="str">
        <f t="shared" si="41"/>
        <v>01011966</v>
      </c>
      <c r="V869" t="s">
        <v>8159</v>
      </c>
      <c r="W869" s="1">
        <v>24108</v>
      </c>
    </row>
    <row r="870" spans="1:23">
      <c r="A870">
        <v>870</v>
      </c>
      <c r="B870" t="s">
        <v>0</v>
      </c>
      <c r="C870" t="s">
        <v>1743</v>
      </c>
      <c r="D870" t="s">
        <v>1745</v>
      </c>
      <c r="F870" t="s">
        <v>56</v>
      </c>
      <c r="G870" s="1">
        <v>21642</v>
      </c>
      <c r="H870">
        <v>62</v>
      </c>
      <c r="I870" t="s">
        <v>3</v>
      </c>
      <c r="L870">
        <v>4</v>
      </c>
      <c r="M870">
        <v>2</v>
      </c>
      <c r="N870">
        <v>1959</v>
      </c>
      <c r="P870">
        <v>4</v>
      </c>
      <c r="Q870" t="str">
        <f t="shared" si="39"/>
        <v>04</v>
      </c>
      <c r="R870">
        <v>2</v>
      </c>
      <c r="S870" t="str">
        <f t="shared" si="40"/>
        <v>02</v>
      </c>
      <c r="U870" t="str">
        <f t="shared" si="41"/>
        <v>04021959</v>
      </c>
      <c r="V870" t="s">
        <v>8160</v>
      </c>
      <c r="W870" s="1">
        <v>21642</v>
      </c>
    </row>
    <row r="871" spans="1:23">
      <c r="A871">
        <v>871</v>
      </c>
      <c r="B871" t="s">
        <v>0</v>
      </c>
      <c r="C871" t="s">
        <v>1746</v>
      </c>
      <c r="D871" t="s">
        <v>1747</v>
      </c>
      <c r="F871" t="s">
        <v>25</v>
      </c>
      <c r="G871" s="1">
        <v>29287</v>
      </c>
      <c r="H871">
        <v>41</v>
      </c>
      <c r="I871" t="s">
        <v>3</v>
      </c>
      <c r="L871">
        <v>3</v>
      </c>
      <c r="M871">
        <v>7</v>
      </c>
      <c r="N871">
        <v>1980</v>
      </c>
      <c r="P871">
        <v>3</v>
      </c>
      <c r="Q871" t="str">
        <f t="shared" si="39"/>
        <v>03</v>
      </c>
      <c r="R871">
        <v>7</v>
      </c>
      <c r="S871" t="str">
        <f t="shared" si="40"/>
        <v>07</v>
      </c>
      <c r="U871" t="str">
        <f t="shared" si="41"/>
        <v>03071980</v>
      </c>
      <c r="V871" t="s">
        <v>8161</v>
      </c>
      <c r="W871" s="1">
        <v>29287</v>
      </c>
    </row>
    <row r="872" spans="1:23">
      <c r="A872">
        <v>872</v>
      </c>
      <c r="B872" t="s">
        <v>0</v>
      </c>
      <c r="C872" t="s">
        <v>1748</v>
      </c>
      <c r="D872" t="s">
        <v>68</v>
      </c>
      <c r="E872" t="s">
        <v>121</v>
      </c>
      <c r="F872" t="s">
        <v>144</v>
      </c>
      <c r="G872" s="1">
        <v>21312</v>
      </c>
      <c r="H872">
        <v>63</v>
      </c>
      <c r="I872" t="s">
        <v>3</v>
      </c>
      <c r="L872">
        <v>5</v>
      </c>
      <c r="M872">
        <v>7</v>
      </c>
      <c r="N872">
        <v>1958</v>
      </c>
      <c r="P872">
        <v>5</v>
      </c>
      <c r="Q872" t="str">
        <f t="shared" si="39"/>
        <v>05</v>
      </c>
      <c r="R872">
        <v>7</v>
      </c>
      <c r="S872" t="str">
        <f t="shared" si="40"/>
        <v>07</v>
      </c>
      <c r="U872" t="str">
        <f t="shared" si="41"/>
        <v>05071958</v>
      </c>
      <c r="V872" t="s">
        <v>8162</v>
      </c>
      <c r="W872" s="1">
        <v>21312</v>
      </c>
    </row>
    <row r="873" spans="1:23">
      <c r="A873">
        <v>873</v>
      </c>
      <c r="B873" t="s">
        <v>0</v>
      </c>
      <c r="C873" t="s">
        <v>1749</v>
      </c>
      <c r="D873" t="s">
        <v>1750</v>
      </c>
      <c r="G873" s="1">
        <v>20518</v>
      </c>
      <c r="H873">
        <v>65</v>
      </c>
      <c r="I873" t="s">
        <v>3</v>
      </c>
      <c r="L873">
        <v>3</v>
      </c>
      <c r="M873">
        <v>4</v>
      </c>
      <c r="N873">
        <v>1956</v>
      </c>
      <c r="P873">
        <v>3</v>
      </c>
      <c r="Q873" t="str">
        <f t="shared" si="39"/>
        <v>03</v>
      </c>
      <c r="R873">
        <v>4</v>
      </c>
      <c r="S873" t="str">
        <f t="shared" si="40"/>
        <v>04</v>
      </c>
      <c r="U873" t="str">
        <f t="shared" si="41"/>
        <v>03041956</v>
      </c>
      <c r="V873" t="s">
        <v>8163</v>
      </c>
      <c r="W873" s="1">
        <v>20518</v>
      </c>
    </row>
    <row r="874" spans="1:23">
      <c r="A874">
        <v>874</v>
      </c>
      <c r="B874" t="s">
        <v>0</v>
      </c>
      <c r="C874" t="s">
        <v>1751</v>
      </c>
      <c r="D874" t="s">
        <v>758</v>
      </c>
      <c r="G874" t="s">
        <v>1752</v>
      </c>
      <c r="H874">
        <v>40</v>
      </c>
      <c r="I874" t="s">
        <v>3</v>
      </c>
      <c r="L874">
        <v>18</v>
      </c>
      <c r="M874">
        <v>5</v>
      </c>
      <c r="N874">
        <v>1981</v>
      </c>
      <c r="P874">
        <v>5</v>
      </c>
      <c r="Q874" t="str">
        <f t="shared" si="39"/>
        <v>05</v>
      </c>
      <c r="R874">
        <v>18</v>
      </c>
      <c r="S874">
        <f t="shared" si="40"/>
        <v>18</v>
      </c>
      <c r="U874" t="str">
        <f t="shared" si="41"/>
        <v>05181981</v>
      </c>
      <c r="V874" t="s">
        <v>8164</v>
      </c>
      <c r="W874" s="1">
        <v>29724</v>
      </c>
    </row>
    <row r="875" spans="1:23">
      <c r="A875">
        <v>875</v>
      </c>
      <c r="B875" t="s">
        <v>0</v>
      </c>
      <c r="C875" t="s">
        <v>1753</v>
      </c>
      <c r="D875" t="s">
        <v>1754</v>
      </c>
      <c r="G875" s="1">
        <v>26302</v>
      </c>
      <c r="H875">
        <v>49</v>
      </c>
      <c r="I875" t="s">
        <v>3</v>
      </c>
      <c r="L875">
        <v>1</v>
      </c>
      <c r="M875">
        <v>4</v>
      </c>
      <c r="N875">
        <v>1972</v>
      </c>
      <c r="P875">
        <v>1</v>
      </c>
      <c r="Q875" t="str">
        <f t="shared" si="39"/>
        <v>01</v>
      </c>
      <c r="R875">
        <v>4</v>
      </c>
      <c r="S875" t="str">
        <f t="shared" si="40"/>
        <v>04</v>
      </c>
      <c r="U875" t="str">
        <f t="shared" si="41"/>
        <v>01041972</v>
      </c>
      <c r="V875" t="s">
        <v>8165</v>
      </c>
      <c r="W875" s="1">
        <v>26302</v>
      </c>
    </row>
    <row r="876" spans="1:23">
      <c r="A876">
        <v>876</v>
      </c>
      <c r="B876" t="s">
        <v>0</v>
      </c>
      <c r="C876" t="s">
        <v>1755</v>
      </c>
      <c r="D876" t="s">
        <v>260</v>
      </c>
      <c r="F876" t="s">
        <v>10</v>
      </c>
      <c r="G876" t="s">
        <v>1756</v>
      </c>
      <c r="H876">
        <v>62</v>
      </c>
      <c r="I876" t="s">
        <v>3</v>
      </c>
      <c r="L876">
        <v>15</v>
      </c>
      <c r="M876">
        <v>5</v>
      </c>
      <c r="N876">
        <v>1959</v>
      </c>
      <c r="P876">
        <v>5</v>
      </c>
      <c r="Q876" t="str">
        <f t="shared" si="39"/>
        <v>05</v>
      </c>
      <c r="R876">
        <v>15</v>
      </c>
      <c r="S876">
        <f t="shared" si="40"/>
        <v>15</v>
      </c>
      <c r="U876" t="str">
        <f t="shared" si="41"/>
        <v>05151959</v>
      </c>
      <c r="V876" t="s">
        <v>8166</v>
      </c>
      <c r="W876" s="1">
        <v>21685</v>
      </c>
    </row>
    <row r="877" spans="1:23">
      <c r="A877">
        <v>877</v>
      </c>
      <c r="B877" t="s">
        <v>0</v>
      </c>
      <c r="C877" t="s">
        <v>1755</v>
      </c>
      <c r="D877" t="s">
        <v>1034</v>
      </c>
      <c r="G877" t="s">
        <v>1757</v>
      </c>
      <c r="H877">
        <v>57</v>
      </c>
      <c r="I877" t="s">
        <v>3</v>
      </c>
      <c r="L877">
        <v>18</v>
      </c>
      <c r="M877">
        <v>1</v>
      </c>
      <c r="N877">
        <v>1964</v>
      </c>
      <c r="P877">
        <v>1</v>
      </c>
      <c r="Q877" t="str">
        <f t="shared" si="39"/>
        <v>01</v>
      </c>
      <c r="R877">
        <v>18</v>
      </c>
      <c r="S877">
        <f t="shared" si="40"/>
        <v>18</v>
      </c>
      <c r="U877" t="str">
        <f t="shared" si="41"/>
        <v>01181964</v>
      </c>
      <c r="V877" t="s">
        <v>8167</v>
      </c>
      <c r="W877" s="1">
        <v>23394</v>
      </c>
    </row>
    <row r="878" spans="1:23">
      <c r="A878">
        <v>878</v>
      </c>
      <c r="B878" t="s">
        <v>0</v>
      </c>
      <c r="C878" t="s">
        <v>1758</v>
      </c>
      <c r="D878" t="s">
        <v>1759</v>
      </c>
      <c r="F878" t="s">
        <v>29</v>
      </c>
      <c r="G878" t="s">
        <v>1760</v>
      </c>
      <c r="H878">
        <v>58</v>
      </c>
      <c r="I878" t="s">
        <v>3</v>
      </c>
      <c r="L878">
        <v>20</v>
      </c>
      <c r="M878">
        <v>12</v>
      </c>
      <c r="N878">
        <v>1962</v>
      </c>
      <c r="P878">
        <v>12</v>
      </c>
      <c r="Q878">
        <f t="shared" si="39"/>
        <v>12</v>
      </c>
      <c r="R878">
        <v>20</v>
      </c>
      <c r="S878">
        <f t="shared" si="40"/>
        <v>20</v>
      </c>
      <c r="U878" t="str">
        <f t="shared" si="41"/>
        <v>12201962</v>
      </c>
      <c r="V878" t="s">
        <v>8168</v>
      </c>
      <c r="W878" s="1">
        <v>23000</v>
      </c>
    </row>
    <row r="879" spans="1:23">
      <c r="A879">
        <v>879</v>
      </c>
      <c r="B879" t="s">
        <v>0</v>
      </c>
      <c r="C879" t="s">
        <v>1761</v>
      </c>
      <c r="D879" t="s">
        <v>1762</v>
      </c>
      <c r="F879" t="s">
        <v>52</v>
      </c>
      <c r="G879" s="1">
        <v>25455</v>
      </c>
      <c r="H879">
        <v>51</v>
      </c>
      <c r="I879" t="s">
        <v>3</v>
      </c>
      <c r="L879">
        <v>9</v>
      </c>
      <c r="M879">
        <v>9</v>
      </c>
      <c r="N879">
        <v>1969</v>
      </c>
      <c r="P879">
        <v>9</v>
      </c>
      <c r="Q879" t="str">
        <f t="shared" si="39"/>
        <v>09</v>
      </c>
      <c r="R879">
        <v>9</v>
      </c>
      <c r="S879" t="str">
        <f t="shared" si="40"/>
        <v>09</v>
      </c>
      <c r="U879" t="str">
        <f t="shared" si="41"/>
        <v>09091969</v>
      </c>
      <c r="V879" t="s">
        <v>8169</v>
      </c>
      <c r="W879" s="1">
        <v>25455</v>
      </c>
    </row>
    <row r="880" spans="1:23">
      <c r="A880">
        <v>880</v>
      </c>
      <c r="B880" t="s">
        <v>0</v>
      </c>
      <c r="C880" t="s">
        <v>1763</v>
      </c>
      <c r="D880" t="s">
        <v>1764</v>
      </c>
      <c r="G880" t="s">
        <v>1765</v>
      </c>
      <c r="H880">
        <v>59</v>
      </c>
      <c r="I880" t="s">
        <v>3</v>
      </c>
      <c r="L880">
        <v>27</v>
      </c>
      <c r="M880">
        <v>1</v>
      </c>
      <c r="N880">
        <v>1962</v>
      </c>
      <c r="P880">
        <v>1</v>
      </c>
      <c r="Q880" t="str">
        <f t="shared" si="39"/>
        <v>01</v>
      </c>
      <c r="R880">
        <v>27</v>
      </c>
      <c r="S880">
        <f t="shared" si="40"/>
        <v>27</v>
      </c>
      <c r="U880" t="str">
        <f t="shared" si="41"/>
        <v>01271962</v>
      </c>
      <c r="V880" t="s">
        <v>8170</v>
      </c>
      <c r="W880" s="1">
        <v>22673</v>
      </c>
    </row>
    <row r="881" spans="1:23">
      <c r="A881">
        <v>881</v>
      </c>
      <c r="B881" t="s">
        <v>0</v>
      </c>
      <c r="C881" t="s">
        <v>1766</v>
      </c>
      <c r="D881" t="s">
        <v>792</v>
      </c>
      <c r="F881" t="s">
        <v>6</v>
      </c>
      <c r="G881" t="s">
        <v>1767</v>
      </c>
      <c r="H881">
        <v>71</v>
      </c>
      <c r="I881" t="s">
        <v>7</v>
      </c>
      <c r="L881">
        <v>23</v>
      </c>
      <c r="M881">
        <v>11</v>
      </c>
      <c r="N881">
        <v>1949</v>
      </c>
      <c r="P881">
        <v>11</v>
      </c>
      <c r="Q881">
        <f t="shared" si="39"/>
        <v>11</v>
      </c>
      <c r="R881">
        <v>23</v>
      </c>
      <c r="S881">
        <f t="shared" si="40"/>
        <v>23</v>
      </c>
      <c r="U881" t="str">
        <f t="shared" si="41"/>
        <v>11231949</v>
      </c>
      <c r="V881" t="s">
        <v>8171</v>
      </c>
      <c r="W881" s="1">
        <v>18225</v>
      </c>
    </row>
    <row r="882" spans="1:23">
      <c r="A882">
        <v>882</v>
      </c>
      <c r="B882" t="s">
        <v>0</v>
      </c>
      <c r="C882" t="s">
        <v>1768</v>
      </c>
      <c r="D882" t="s">
        <v>1769</v>
      </c>
      <c r="F882" t="s">
        <v>65</v>
      </c>
      <c r="G882" t="s">
        <v>1770</v>
      </c>
      <c r="H882">
        <v>56</v>
      </c>
      <c r="I882" t="s">
        <v>3</v>
      </c>
      <c r="L882">
        <v>24</v>
      </c>
      <c r="M882">
        <v>12</v>
      </c>
      <c r="N882">
        <v>1964</v>
      </c>
      <c r="P882">
        <v>12</v>
      </c>
      <c r="Q882">
        <f t="shared" si="39"/>
        <v>12</v>
      </c>
      <c r="R882">
        <v>24</v>
      </c>
      <c r="S882">
        <f t="shared" si="40"/>
        <v>24</v>
      </c>
      <c r="U882" t="str">
        <f t="shared" si="41"/>
        <v>12241964</v>
      </c>
      <c r="V882" t="s">
        <v>8172</v>
      </c>
      <c r="W882" s="1">
        <v>23735</v>
      </c>
    </row>
    <row r="883" spans="1:23">
      <c r="A883">
        <v>883</v>
      </c>
      <c r="B883" t="s">
        <v>0</v>
      </c>
      <c r="C883" t="s">
        <v>1771</v>
      </c>
      <c r="D883" t="s">
        <v>1772</v>
      </c>
      <c r="G883" t="s">
        <v>1773</v>
      </c>
      <c r="H883">
        <v>52</v>
      </c>
      <c r="I883" t="s">
        <v>3</v>
      </c>
      <c r="L883">
        <v>25</v>
      </c>
      <c r="M883">
        <v>10</v>
      </c>
      <c r="N883">
        <v>1968</v>
      </c>
      <c r="P883">
        <v>10</v>
      </c>
      <c r="Q883">
        <f t="shared" si="39"/>
        <v>10</v>
      </c>
      <c r="R883">
        <v>25</v>
      </c>
      <c r="S883">
        <f t="shared" si="40"/>
        <v>25</v>
      </c>
      <c r="U883" t="str">
        <f t="shared" si="41"/>
        <v>10251968</v>
      </c>
      <c r="V883" t="s">
        <v>8173</v>
      </c>
      <c r="W883" s="1">
        <v>25136</v>
      </c>
    </row>
    <row r="884" spans="1:23">
      <c r="A884">
        <v>884</v>
      </c>
      <c r="B884" t="s">
        <v>0</v>
      </c>
      <c r="C884" t="s">
        <v>1771</v>
      </c>
      <c r="D884" t="s">
        <v>815</v>
      </c>
      <c r="F884" t="s">
        <v>10</v>
      </c>
      <c r="G884" s="1">
        <v>24871</v>
      </c>
      <c r="H884">
        <v>53</v>
      </c>
      <c r="I884" t="s">
        <v>3</v>
      </c>
      <c r="L884">
        <v>2</v>
      </c>
      <c r="M884">
        <v>3</v>
      </c>
      <c r="N884">
        <v>1968</v>
      </c>
      <c r="P884">
        <v>2</v>
      </c>
      <c r="Q884" t="str">
        <f t="shared" si="39"/>
        <v>02</v>
      </c>
      <c r="R884">
        <v>3</v>
      </c>
      <c r="S884" t="str">
        <f t="shared" si="40"/>
        <v>03</v>
      </c>
      <c r="U884" t="str">
        <f t="shared" si="41"/>
        <v>02031968</v>
      </c>
      <c r="V884" t="s">
        <v>8174</v>
      </c>
      <c r="W884" s="1">
        <v>24871</v>
      </c>
    </row>
    <row r="885" spans="1:23">
      <c r="A885">
        <v>885</v>
      </c>
      <c r="B885" t="s">
        <v>0</v>
      </c>
      <c r="C885" t="s">
        <v>1771</v>
      </c>
      <c r="D885" t="s">
        <v>963</v>
      </c>
      <c r="F885" t="s">
        <v>41</v>
      </c>
      <c r="G885" s="1">
        <v>27215</v>
      </c>
      <c r="H885">
        <v>47</v>
      </c>
      <c r="I885" t="s">
        <v>3</v>
      </c>
      <c r="L885">
        <v>7</v>
      </c>
      <c r="M885">
        <v>5</v>
      </c>
      <c r="N885">
        <v>1974</v>
      </c>
      <c r="P885">
        <v>7</v>
      </c>
      <c r="Q885" t="str">
        <f t="shared" si="39"/>
        <v>07</v>
      </c>
      <c r="R885">
        <v>5</v>
      </c>
      <c r="S885" t="str">
        <f t="shared" si="40"/>
        <v>05</v>
      </c>
      <c r="U885" t="str">
        <f t="shared" si="41"/>
        <v>07051974</v>
      </c>
      <c r="V885" t="s">
        <v>8175</v>
      </c>
      <c r="W885" s="1">
        <v>27215</v>
      </c>
    </row>
    <row r="886" spans="1:23">
      <c r="A886">
        <v>886</v>
      </c>
      <c r="B886" t="s">
        <v>0</v>
      </c>
      <c r="C886" t="s">
        <v>1771</v>
      </c>
      <c r="D886" t="s">
        <v>1774</v>
      </c>
      <c r="G886" t="s">
        <v>1775</v>
      </c>
      <c r="H886">
        <v>38</v>
      </c>
      <c r="I886" t="s">
        <v>3</v>
      </c>
      <c r="L886">
        <v>13</v>
      </c>
      <c r="M886">
        <v>12</v>
      </c>
      <c r="N886">
        <v>1982</v>
      </c>
      <c r="P886">
        <v>12</v>
      </c>
      <c r="Q886">
        <f t="shared" si="39"/>
        <v>12</v>
      </c>
      <c r="R886">
        <v>13</v>
      </c>
      <c r="S886">
        <f t="shared" si="40"/>
        <v>13</v>
      </c>
      <c r="U886" t="str">
        <f t="shared" si="41"/>
        <v>12131982</v>
      </c>
      <c r="V886" t="s">
        <v>8176</v>
      </c>
      <c r="W886" s="1">
        <v>30298</v>
      </c>
    </row>
    <row r="887" spans="1:23">
      <c r="A887">
        <v>887</v>
      </c>
      <c r="B887" t="s">
        <v>0</v>
      </c>
      <c r="C887" t="s">
        <v>1771</v>
      </c>
      <c r="D887" t="s">
        <v>1776</v>
      </c>
      <c r="F887" t="s">
        <v>41</v>
      </c>
      <c r="G887" s="1">
        <v>18177</v>
      </c>
      <c r="H887">
        <v>72</v>
      </c>
      <c r="I887" t="s">
        <v>7</v>
      </c>
      <c r="L887">
        <v>10</v>
      </c>
      <c r="M887">
        <v>6</v>
      </c>
      <c r="N887">
        <v>1949</v>
      </c>
      <c r="P887">
        <v>10</v>
      </c>
      <c r="Q887">
        <f t="shared" si="39"/>
        <v>10</v>
      </c>
      <c r="R887">
        <v>6</v>
      </c>
      <c r="S887" t="str">
        <f t="shared" si="40"/>
        <v>06</v>
      </c>
      <c r="U887" t="str">
        <f t="shared" si="41"/>
        <v>10061949</v>
      </c>
      <c r="V887" t="s">
        <v>8177</v>
      </c>
      <c r="W887" s="1">
        <v>18177</v>
      </c>
    </row>
    <row r="888" spans="1:23">
      <c r="A888">
        <v>888</v>
      </c>
      <c r="B888" t="s">
        <v>0</v>
      </c>
      <c r="C888" t="s">
        <v>1777</v>
      </c>
      <c r="D888" t="s">
        <v>1778</v>
      </c>
      <c r="F888" t="s">
        <v>69</v>
      </c>
      <c r="G888" s="1">
        <v>19694</v>
      </c>
      <c r="H888">
        <v>68</v>
      </c>
      <c r="I888" t="s">
        <v>16</v>
      </c>
      <c r="L888">
        <v>12</v>
      </c>
      <c r="M888">
        <v>1</v>
      </c>
      <c r="N888">
        <v>1953</v>
      </c>
      <c r="P888">
        <v>12</v>
      </c>
      <c r="Q888">
        <f t="shared" si="39"/>
        <v>12</v>
      </c>
      <c r="R888">
        <v>1</v>
      </c>
      <c r="S888" t="str">
        <f t="shared" si="40"/>
        <v>01</v>
      </c>
      <c r="U888" t="str">
        <f t="shared" si="41"/>
        <v>12011953</v>
      </c>
      <c r="V888" t="s">
        <v>8178</v>
      </c>
      <c r="W888" s="1">
        <v>19694</v>
      </c>
    </row>
    <row r="889" spans="1:23">
      <c r="A889">
        <v>889</v>
      </c>
      <c r="B889" t="s">
        <v>0</v>
      </c>
      <c r="C889" t="s">
        <v>1779</v>
      </c>
      <c r="D889" t="s">
        <v>1780</v>
      </c>
      <c r="G889" t="s">
        <v>1781</v>
      </c>
      <c r="H889">
        <v>74</v>
      </c>
      <c r="I889" t="s">
        <v>7</v>
      </c>
      <c r="L889">
        <v>29</v>
      </c>
      <c r="M889">
        <v>7</v>
      </c>
      <c r="N889">
        <v>1946</v>
      </c>
      <c r="P889">
        <v>7</v>
      </c>
      <c r="Q889" t="str">
        <f t="shared" si="39"/>
        <v>07</v>
      </c>
      <c r="R889">
        <v>29</v>
      </c>
      <c r="S889">
        <f t="shared" si="40"/>
        <v>29</v>
      </c>
      <c r="U889" t="str">
        <f t="shared" si="41"/>
        <v>07291946</v>
      </c>
      <c r="V889" t="s">
        <v>8179</v>
      </c>
      <c r="W889" s="1">
        <v>17012</v>
      </c>
    </row>
    <row r="890" spans="1:23">
      <c r="A890">
        <v>890</v>
      </c>
      <c r="B890" t="s">
        <v>0</v>
      </c>
      <c r="C890" t="s">
        <v>1782</v>
      </c>
      <c r="D890" t="s">
        <v>1783</v>
      </c>
      <c r="F890" t="s">
        <v>14</v>
      </c>
      <c r="G890" t="s">
        <v>1784</v>
      </c>
      <c r="H890">
        <v>52</v>
      </c>
      <c r="I890" t="s">
        <v>3</v>
      </c>
      <c r="L890">
        <v>20</v>
      </c>
      <c r="M890">
        <v>3</v>
      </c>
      <c r="N890">
        <v>1969</v>
      </c>
      <c r="P890">
        <v>3</v>
      </c>
      <c r="Q890" t="str">
        <f t="shared" si="39"/>
        <v>03</v>
      </c>
      <c r="R890">
        <v>20</v>
      </c>
      <c r="S890">
        <f t="shared" si="40"/>
        <v>20</v>
      </c>
      <c r="U890" t="str">
        <f t="shared" si="41"/>
        <v>03201969</v>
      </c>
      <c r="V890" t="s">
        <v>8180</v>
      </c>
      <c r="W890" s="1">
        <v>25282</v>
      </c>
    </row>
    <row r="891" spans="1:23">
      <c r="A891">
        <v>891</v>
      </c>
      <c r="B891" t="s">
        <v>0</v>
      </c>
      <c r="C891" t="s">
        <v>1785</v>
      </c>
      <c r="D891" t="s">
        <v>1786</v>
      </c>
      <c r="F891" t="s">
        <v>159</v>
      </c>
      <c r="G891" t="s">
        <v>1787</v>
      </c>
      <c r="H891">
        <v>51</v>
      </c>
      <c r="I891" t="s">
        <v>3</v>
      </c>
      <c r="L891">
        <v>27</v>
      </c>
      <c r="M891">
        <v>7</v>
      </c>
      <c r="N891">
        <v>1969</v>
      </c>
      <c r="P891">
        <v>7</v>
      </c>
      <c r="Q891" t="str">
        <f t="shared" si="39"/>
        <v>07</v>
      </c>
      <c r="R891">
        <v>27</v>
      </c>
      <c r="S891">
        <f t="shared" si="40"/>
        <v>27</v>
      </c>
      <c r="U891" t="str">
        <f t="shared" si="41"/>
        <v>07271969</v>
      </c>
      <c r="V891" t="s">
        <v>8181</v>
      </c>
      <c r="W891" s="1">
        <v>25411</v>
      </c>
    </row>
    <row r="892" spans="1:23">
      <c r="A892">
        <v>892</v>
      </c>
      <c r="B892" t="s">
        <v>0</v>
      </c>
      <c r="C892" t="s">
        <v>1788</v>
      </c>
      <c r="D892" t="s">
        <v>533</v>
      </c>
      <c r="F892" t="s">
        <v>29</v>
      </c>
      <c r="G892" t="s">
        <v>1789</v>
      </c>
      <c r="H892">
        <v>71</v>
      </c>
      <c r="I892" t="s">
        <v>7</v>
      </c>
      <c r="L892">
        <v>23</v>
      </c>
      <c r="M892">
        <v>4</v>
      </c>
      <c r="N892">
        <v>1950</v>
      </c>
      <c r="P892">
        <v>4</v>
      </c>
      <c r="Q892" t="str">
        <f t="shared" si="39"/>
        <v>04</v>
      </c>
      <c r="R892">
        <v>23</v>
      </c>
      <c r="S892">
        <f t="shared" si="40"/>
        <v>23</v>
      </c>
      <c r="U892" t="str">
        <f t="shared" si="41"/>
        <v>04231950</v>
      </c>
      <c r="V892" t="s">
        <v>8182</v>
      </c>
      <c r="W892" s="1">
        <v>18376</v>
      </c>
    </row>
    <row r="893" spans="1:23">
      <c r="A893">
        <v>893</v>
      </c>
      <c r="B893" t="s">
        <v>0</v>
      </c>
      <c r="C893" t="s">
        <v>1788</v>
      </c>
      <c r="D893" t="s">
        <v>1207</v>
      </c>
      <c r="F893" t="s">
        <v>29</v>
      </c>
      <c r="G893" t="s">
        <v>1790</v>
      </c>
      <c r="H893">
        <v>32</v>
      </c>
      <c r="I893" t="s">
        <v>3</v>
      </c>
      <c r="L893">
        <v>15</v>
      </c>
      <c r="M893">
        <v>3</v>
      </c>
      <c r="N893">
        <v>1989</v>
      </c>
      <c r="P893">
        <v>3</v>
      </c>
      <c r="Q893" t="str">
        <f t="shared" si="39"/>
        <v>03</v>
      </c>
      <c r="R893">
        <v>15</v>
      </c>
      <c r="S893">
        <f t="shared" si="40"/>
        <v>15</v>
      </c>
      <c r="U893" t="str">
        <f t="shared" si="41"/>
        <v>03151989</v>
      </c>
      <c r="V893" t="s">
        <v>8183</v>
      </c>
      <c r="W893" s="1">
        <v>32582</v>
      </c>
    </row>
    <row r="894" spans="1:23">
      <c r="A894">
        <v>894</v>
      </c>
      <c r="B894" t="s">
        <v>0</v>
      </c>
      <c r="C894" t="s">
        <v>1788</v>
      </c>
      <c r="D894" t="s">
        <v>1280</v>
      </c>
      <c r="E894" t="s">
        <v>64</v>
      </c>
      <c r="F894" t="s">
        <v>34</v>
      </c>
      <c r="G894" t="s">
        <v>1791</v>
      </c>
      <c r="H894">
        <v>56</v>
      </c>
      <c r="I894" t="s">
        <v>3</v>
      </c>
      <c r="L894">
        <v>16</v>
      </c>
      <c r="M894">
        <v>2</v>
      </c>
      <c r="N894">
        <v>1965</v>
      </c>
      <c r="P894">
        <v>2</v>
      </c>
      <c r="Q894" t="str">
        <f t="shared" si="39"/>
        <v>02</v>
      </c>
      <c r="R894">
        <v>16</v>
      </c>
      <c r="S894">
        <f t="shared" si="40"/>
        <v>16</v>
      </c>
      <c r="U894" t="str">
        <f t="shared" si="41"/>
        <v>02161965</v>
      </c>
      <c r="V894" t="s">
        <v>8184</v>
      </c>
      <c r="W894" s="1">
        <v>23789</v>
      </c>
    </row>
    <row r="895" spans="1:23">
      <c r="A895">
        <v>895</v>
      </c>
      <c r="B895" t="s">
        <v>0</v>
      </c>
      <c r="C895" t="s">
        <v>1792</v>
      </c>
      <c r="D895" t="s">
        <v>1331</v>
      </c>
      <c r="F895" t="s">
        <v>65</v>
      </c>
      <c r="G895" s="1">
        <v>14246</v>
      </c>
      <c r="H895">
        <v>82</v>
      </c>
      <c r="I895" t="s">
        <v>7</v>
      </c>
      <c r="L895">
        <v>1</v>
      </c>
      <c r="M895">
        <v>1</v>
      </c>
      <c r="N895">
        <v>1939</v>
      </c>
      <c r="P895">
        <v>1</v>
      </c>
      <c r="Q895" t="str">
        <f t="shared" si="39"/>
        <v>01</v>
      </c>
      <c r="R895">
        <v>1</v>
      </c>
      <c r="S895" t="str">
        <f t="shared" si="40"/>
        <v>01</v>
      </c>
      <c r="U895" t="str">
        <f t="shared" si="41"/>
        <v>01011939</v>
      </c>
      <c r="V895" t="s">
        <v>8185</v>
      </c>
      <c r="W895" s="1">
        <v>14246</v>
      </c>
    </row>
    <row r="896" spans="1:23">
      <c r="A896">
        <v>896</v>
      </c>
      <c r="B896" t="s">
        <v>0</v>
      </c>
      <c r="C896" t="s">
        <v>1792</v>
      </c>
      <c r="D896" t="s">
        <v>1040</v>
      </c>
      <c r="F896" t="s">
        <v>159</v>
      </c>
      <c r="G896" t="s">
        <v>1793</v>
      </c>
      <c r="H896">
        <v>80</v>
      </c>
      <c r="I896" t="s">
        <v>7</v>
      </c>
      <c r="L896">
        <v>20</v>
      </c>
      <c r="M896">
        <v>6</v>
      </c>
      <c r="N896">
        <v>1941</v>
      </c>
      <c r="P896">
        <v>6</v>
      </c>
      <c r="Q896" t="str">
        <f t="shared" si="39"/>
        <v>06</v>
      </c>
      <c r="R896">
        <v>20</v>
      </c>
      <c r="S896">
        <f t="shared" si="40"/>
        <v>20</v>
      </c>
      <c r="U896" t="str">
        <f t="shared" si="41"/>
        <v>06201941</v>
      </c>
      <c r="V896" t="s">
        <v>8186</v>
      </c>
      <c r="W896" s="1">
        <v>15147</v>
      </c>
    </row>
    <row r="897" spans="1:23">
      <c r="A897">
        <v>897</v>
      </c>
      <c r="B897" t="s">
        <v>0</v>
      </c>
      <c r="C897" t="s">
        <v>1794</v>
      </c>
      <c r="D897" t="s">
        <v>78</v>
      </c>
      <c r="F897" t="s">
        <v>34</v>
      </c>
      <c r="G897" t="s">
        <v>1795</v>
      </c>
      <c r="H897">
        <v>59</v>
      </c>
      <c r="I897" t="s">
        <v>3</v>
      </c>
      <c r="L897">
        <v>18</v>
      </c>
      <c r="M897">
        <v>11</v>
      </c>
      <c r="N897">
        <v>1961</v>
      </c>
      <c r="P897">
        <v>11</v>
      </c>
      <c r="Q897">
        <f t="shared" si="39"/>
        <v>11</v>
      </c>
      <c r="R897">
        <v>18</v>
      </c>
      <c r="S897">
        <f t="shared" si="40"/>
        <v>18</v>
      </c>
      <c r="U897" t="str">
        <f t="shared" si="41"/>
        <v>11181961</v>
      </c>
      <c r="V897" t="s">
        <v>8187</v>
      </c>
      <c r="W897" s="1">
        <v>22603</v>
      </c>
    </row>
    <row r="898" spans="1:23">
      <c r="A898">
        <v>898</v>
      </c>
      <c r="B898" t="s">
        <v>0</v>
      </c>
      <c r="C898" t="s">
        <v>1796</v>
      </c>
      <c r="D898" t="s">
        <v>393</v>
      </c>
      <c r="F898" t="s">
        <v>144</v>
      </c>
      <c r="G898" s="1">
        <v>27886</v>
      </c>
      <c r="H898">
        <v>45</v>
      </c>
      <c r="I898" t="s">
        <v>3</v>
      </c>
      <c r="L898">
        <v>5</v>
      </c>
      <c r="M898">
        <v>6</v>
      </c>
      <c r="N898">
        <v>1976</v>
      </c>
      <c r="P898">
        <v>5</v>
      </c>
      <c r="Q898" t="str">
        <f t="shared" ref="Q898:Q961" si="42">IF(P898&lt;10,"0"&amp;P898,P898)</f>
        <v>05</v>
      </c>
      <c r="R898">
        <v>6</v>
      </c>
      <c r="S898" t="str">
        <f t="shared" ref="S898:S961" si="43">IF(R898&lt;10,"0"&amp;R898,R898)</f>
        <v>06</v>
      </c>
      <c r="U898" t="str">
        <f t="shared" ref="U898:U961" si="44">Q898&amp;S898&amp;N898</f>
        <v>05061976</v>
      </c>
      <c r="V898" t="s">
        <v>8188</v>
      </c>
      <c r="W898" s="1">
        <v>27886</v>
      </c>
    </row>
    <row r="899" spans="1:23">
      <c r="A899">
        <v>899</v>
      </c>
      <c r="B899" t="s">
        <v>0</v>
      </c>
      <c r="C899" t="s">
        <v>1797</v>
      </c>
      <c r="D899" t="s">
        <v>1798</v>
      </c>
      <c r="F899" t="s">
        <v>261</v>
      </c>
      <c r="G899" t="s">
        <v>1799</v>
      </c>
      <c r="H899">
        <v>82</v>
      </c>
      <c r="I899" t="s">
        <v>7</v>
      </c>
      <c r="L899">
        <v>28</v>
      </c>
      <c r="M899">
        <v>1</v>
      </c>
      <c r="N899">
        <v>1939</v>
      </c>
      <c r="P899">
        <v>1</v>
      </c>
      <c r="Q899" t="str">
        <f t="shared" si="42"/>
        <v>01</v>
      </c>
      <c r="R899">
        <v>28</v>
      </c>
      <c r="S899">
        <f t="shared" si="43"/>
        <v>28</v>
      </c>
      <c r="U899" t="str">
        <f t="shared" si="44"/>
        <v>01281939</v>
      </c>
      <c r="V899" t="s">
        <v>8189</v>
      </c>
      <c r="W899" s="1">
        <v>14273</v>
      </c>
    </row>
    <row r="900" spans="1:23">
      <c r="A900">
        <v>900</v>
      </c>
      <c r="B900" t="s">
        <v>0</v>
      </c>
      <c r="C900" t="s">
        <v>1800</v>
      </c>
      <c r="D900" t="s">
        <v>88</v>
      </c>
      <c r="G900" t="s">
        <v>1801</v>
      </c>
      <c r="H900">
        <v>45</v>
      </c>
      <c r="I900" t="s">
        <v>3</v>
      </c>
      <c r="L900">
        <v>18</v>
      </c>
      <c r="M900">
        <v>4</v>
      </c>
      <c r="N900">
        <v>1976</v>
      </c>
      <c r="P900">
        <v>4</v>
      </c>
      <c r="Q900" t="str">
        <f t="shared" si="42"/>
        <v>04</v>
      </c>
      <c r="R900">
        <v>18</v>
      </c>
      <c r="S900">
        <f t="shared" si="43"/>
        <v>18</v>
      </c>
      <c r="U900" t="str">
        <f t="shared" si="44"/>
        <v>04181976</v>
      </c>
      <c r="V900" t="s">
        <v>8190</v>
      </c>
      <c r="W900" s="1">
        <v>27868</v>
      </c>
    </row>
    <row r="901" spans="1:23">
      <c r="A901">
        <v>901</v>
      </c>
      <c r="B901" t="s">
        <v>0</v>
      </c>
      <c r="C901" t="s">
        <v>1802</v>
      </c>
      <c r="D901" t="s">
        <v>1803</v>
      </c>
      <c r="F901" t="s">
        <v>56</v>
      </c>
      <c r="G901" s="1">
        <v>14917</v>
      </c>
      <c r="H901">
        <v>81</v>
      </c>
      <c r="I901" t="s">
        <v>7</v>
      </c>
      <c r="L901">
        <v>11</v>
      </c>
      <c r="M901">
        <v>2</v>
      </c>
      <c r="N901">
        <v>1940</v>
      </c>
      <c r="P901">
        <v>11</v>
      </c>
      <c r="Q901">
        <f t="shared" si="42"/>
        <v>11</v>
      </c>
      <c r="R901">
        <v>2</v>
      </c>
      <c r="S901" t="str">
        <f t="shared" si="43"/>
        <v>02</v>
      </c>
      <c r="U901" t="str">
        <f t="shared" si="44"/>
        <v>11021940</v>
      </c>
      <c r="V901" t="s">
        <v>8191</v>
      </c>
      <c r="W901" s="1">
        <v>14917</v>
      </c>
    </row>
    <row r="902" spans="1:23">
      <c r="A902">
        <v>902</v>
      </c>
      <c r="B902" t="s">
        <v>0</v>
      </c>
      <c r="C902" t="s">
        <v>1802</v>
      </c>
      <c r="D902" t="s">
        <v>305</v>
      </c>
      <c r="F902" t="s">
        <v>156</v>
      </c>
      <c r="G902" s="1">
        <v>15222</v>
      </c>
      <c r="H902">
        <v>80</v>
      </c>
      <c r="I902" t="s">
        <v>7</v>
      </c>
      <c r="L902">
        <v>9</v>
      </c>
      <c r="M902">
        <v>3</v>
      </c>
      <c r="N902">
        <v>1941</v>
      </c>
      <c r="P902">
        <v>9</v>
      </c>
      <c r="Q902" t="str">
        <f t="shared" si="42"/>
        <v>09</v>
      </c>
      <c r="R902">
        <v>3</v>
      </c>
      <c r="S902" t="str">
        <f t="shared" si="43"/>
        <v>03</v>
      </c>
      <c r="U902" t="str">
        <f t="shared" si="44"/>
        <v>09031941</v>
      </c>
      <c r="V902" t="s">
        <v>8192</v>
      </c>
      <c r="W902" s="1">
        <v>15222</v>
      </c>
    </row>
    <row r="903" spans="1:23">
      <c r="A903">
        <v>903</v>
      </c>
      <c r="B903" t="s">
        <v>0</v>
      </c>
      <c r="C903" t="s">
        <v>1804</v>
      </c>
      <c r="D903" t="s">
        <v>272</v>
      </c>
      <c r="F903" t="s">
        <v>261</v>
      </c>
      <c r="G903" t="s">
        <v>1805</v>
      </c>
      <c r="H903">
        <v>56</v>
      </c>
      <c r="I903" t="s">
        <v>3</v>
      </c>
      <c r="L903">
        <v>17</v>
      </c>
      <c r="M903">
        <v>2</v>
      </c>
      <c r="N903">
        <v>1965</v>
      </c>
      <c r="P903">
        <v>2</v>
      </c>
      <c r="Q903" t="str">
        <f t="shared" si="42"/>
        <v>02</v>
      </c>
      <c r="R903">
        <v>17</v>
      </c>
      <c r="S903">
        <f t="shared" si="43"/>
        <v>17</v>
      </c>
      <c r="U903" t="str">
        <f t="shared" si="44"/>
        <v>02171965</v>
      </c>
      <c r="V903" t="s">
        <v>8193</v>
      </c>
      <c r="W903" s="1">
        <v>23790</v>
      </c>
    </row>
    <row r="904" spans="1:23">
      <c r="A904">
        <v>904</v>
      </c>
      <c r="B904" t="s">
        <v>0</v>
      </c>
      <c r="C904" t="s">
        <v>1806</v>
      </c>
      <c r="D904" t="s">
        <v>533</v>
      </c>
      <c r="F904" t="s">
        <v>114</v>
      </c>
      <c r="G904" s="1">
        <v>20738</v>
      </c>
      <c r="H904">
        <v>64</v>
      </c>
      <c r="I904" t="s">
        <v>3</v>
      </c>
      <c r="L904">
        <v>10</v>
      </c>
      <c r="M904">
        <v>10</v>
      </c>
      <c r="N904">
        <v>1956</v>
      </c>
      <c r="P904">
        <v>10</v>
      </c>
      <c r="Q904">
        <f t="shared" si="42"/>
        <v>10</v>
      </c>
      <c r="R904">
        <v>10</v>
      </c>
      <c r="S904">
        <f t="shared" si="43"/>
        <v>10</v>
      </c>
      <c r="U904" t="str">
        <f t="shared" si="44"/>
        <v>10101956</v>
      </c>
      <c r="V904" t="s">
        <v>8194</v>
      </c>
      <c r="W904" s="1">
        <v>20738</v>
      </c>
    </row>
    <row r="905" spans="1:23">
      <c r="A905">
        <v>905</v>
      </c>
      <c r="B905" t="s">
        <v>0</v>
      </c>
      <c r="C905" t="s">
        <v>1807</v>
      </c>
      <c r="D905" t="s">
        <v>1808</v>
      </c>
      <c r="G905" t="s">
        <v>1809</v>
      </c>
      <c r="H905">
        <v>56</v>
      </c>
      <c r="I905" t="s">
        <v>3</v>
      </c>
      <c r="L905">
        <v>16</v>
      </c>
      <c r="M905">
        <v>11</v>
      </c>
      <c r="N905">
        <v>1964</v>
      </c>
      <c r="P905">
        <v>11</v>
      </c>
      <c r="Q905">
        <f t="shared" si="42"/>
        <v>11</v>
      </c>
      <c r="R905">
        <v>16</v>
      </c>
      <c r="S905">
        <f t="shared" si="43"/>
        <v>16</v>
      </c>
      <c r="U905" t="str">
        <f t="shared" si="44"/>
        <v>11161964</v>
      </c>
      <c r="V905" t="s">
        <v>8195</v>
      </c>
      <c r="W905" s="1">
        <v>23697</v>
      </c>
    </row>
    <row r="906" spans="1:23">
      <c r="A906">
        <v>906</v>
      </c>
      <c r="B906" t="s">
        <v>0</v>
      </c>
      <c r="C906" t="s">
        <v>1810</v>
      </c>
      <c r="D906" t="s">
        <v>1811</v>
      </c>
      <c r="G906" t="s">
        <v>1812</v>
      </c>
      <c r="H906">
        <v>57</v>
      </c>
      <c r="I906" t="s">
        <v>3</v>
      </c>
      <c r="L906">
        <v>18</v>
      </c>
      <c r="M906">
        <v>11</v>
      </c>
      <c r="N906">
        <v>1963</v>
      </c>
      <c r="P906">
        <v>11</v>
      </c>
      <c r="Q906">
        <f t="shared" si="42"/>
        <v>11</v>
      </c>
      <c r="R906">
        <v>18</v>
      </c>
      <c r="S906">
        <f t="shared" si="43"/>
        <v>18</v>
      </c>
      <c r="U906" t="str">
        <f t="shared" si="44"/>
        <v>11181963</v>
      </c>
      <c r="V906" t="s">
        <v>8196</v>
      </c>
      <c r="W906" s="1">
        <v>23333</v>
      </c>
    </row>
    <row r="907" spans="1:23">
      <c r="A907">
        <v>907</v>
      </c>
      <c r="B907" t="s">
        <v>0</v>
      </c>
      <c r="C907" t="s">
        <v>1810</v>
      </c>
      <c r="D907" t="s">
        <v>426</v>
      </c>
      <c r="G907" t="s">
        <v>1813</v>
      </c>
      <c r="H907">
        <v>50</v>
      </c>
      <c r="I907" t="s">
        <v>3</v>
      </c>
      <c r="L907">
        <v>23</v>
      </c>
      <c r="M907">
        <v>1</v>
      </c>
      <c r="N907">
        <v>1971</v>
      </c>
      <c r="P907">
        <v>1</v>
      </c>
      <c r="Q907" t="str">
        <f t="shared" si="42"/>
        <v>01</v>
      </c>
      <c r="R907">
        <v>23</v>
      </c>
      <c r="S907">
        <f t="shared" si="43"/>
        <v>23</v>
      </c>
      <c r="U907" t="str">
        <f t="shared" si="44"/>
        <v>01231971</v>
      </c>
      <c r="V907" t="s">
        <v>8197</v>
      </c>
      <c r="W907" s="1">
        <v>25956</v>
      </c>
    </row>
    <row r="908" spans="1:23">
      <c r="A908">
        <v>908</v>
      </c>
      <c r="B908" t="s">
        <v>0</v>
      </c>
      <c r="C908" t="s">
        <v>1814</v>
      </c>
      <c r="D908" t="s">
        <v>95</v>
      </c>
      <c r="F908" t="s">
        <v>10</v>
      </c>
      <c r="G908" t="s">
        <v>1815</v>
      </c>
      <c r="H908">
        <v>62</v>
      </c>
      <c r="I908" t="s">
        <v>3</v>
      </c>
      <c r="L908">
        <v>22</v>
      </c>
      <c r="M908">
        <v>3</v>
      </c>
      <c r="N908">
        <v>1959</v>
      </c>
      <c r="P908">
        <v>3</v>
      </c>
      <c r="Q908" t="str">
        <f t="shared" si="42"/>
        <v>03</v>
      </c>
      <c r="R908">
        <v>22</v>
      </c>
      <c r="S908">
        <f t="shared" si="43"/>
        <v>22</v>
      </c>
      <c r="U908" t="str">
        <f t="shared" si="44"/>
        <v>03221959</v>
      </c>
      <c r="V908" t="s">
        <v>8198</v>
      </c>
      <c r="W908" s="1">
        <v>21631</v>
      </c>
    </row>
    <row r="909" spans="1:23">
      <c r="A909">
        <v>909</v>
      </c>
      <c r="B909" t="s">
        <v>0</v>
      </c>
      <c r="C909" t="s">
        <v>1814</v>
      </c>
      <c r="D909" t="s">
        <v>135</v>
      </c>
      <c r="F909" t="s">
        <v>10</v>
      </c>
      <c r="G909" t="s">
        <v>1816</v>
      </c>
      <c r="H909">
        <v>60</v>
      </c>
      <c r="I909" t="s">
        <v>3</v>
      </c>
      <c r="L909">
        <v>27</v>
      </c>
      <c r="M909">
        <v>12</v>
      </c>
      <c r="N909">
        <v>1960</v>
      </c>
      <c r="P909">
        <v>12</v>
      </c>
      <c r="Q909">
        <f t="shared" si="42"/>
        <v>12</v>
      </c>
      <c r="R909">
        <v>27</v>
      </c>
      <c r="S909">
        <f t="shared" si="43"/>
        <v>27</v>
      </c>
      <c r="U909" t="str">
        <f t="shared" si="44"/>
        <v>12271960</v>
      </c>
      <c r="V909" t="s">
        <v>8199</v>
      </c>
      <c r="W909" s="1">
        <v>22277</v>
      </c>
    </row>
    <row r="910" spans="1:23">
      <c r="A910">
        <v>910</v>
      </c>
      <c r="B910" t="s">
        <v>0</v>
      </c>
      <c r="C910" t="s">
        <v>1817</v>
      </c>
      <c r="D910" t="s">
        <v>1818</v>
      </c>
      <c r="F910" t="s">
        <v>159</v>
      </c>
      <c r="G910" s="1">
        <v>29046</v>
      </c>
      <c r="H910">
        <v>41</v>
      </c>
      <c r="I910" t="s">
        <v>3</v>
      </c>
      <c r="L910">
        <v>7</v>
      </c>
      <c r="M910">
        <v>10</v>
      </c>
      <c r="N910">
        <v>1979</v>
      </c>
      <c r="P910">
        <v>7</v>
      </c>
      <c r="Q910" t="str">
        <f t="shared" si="42"/>
        <v>07</v>
      </c>
      <c r="R910">
        <v>10</v>
      </c>
      <c r="S910">
        <f t="shared" si="43"/>
        <v>10</v>
      </c>
      <c r="U910" t="str">
        <f t="shared" si="44"/>
        <v>07101979</v>
      </c>
      <c r="V910" t="s">
        <v>8200</v>
      </c>
      <c r="W910" s="1">
        <v>29046</v>
      </c>
    </row>
    <row r="911" spans="1:23">
      <c r="A911">
        <v>911</v>
      </c>
      <c r="B911" t="s">
        <v>0</v>
      </c>
      <c r="C911" t="s">
        <v>1819</v>
      </c>
      <c r="D911" t="s">
        <v>37</v>
      </c>
      <c r="F911" t="s">
        <v>10</v>
      </c>
      <c r="G911" t="s">
        <v>1820</v>
      </c>
      <c r="H911">
        <v>59</v>
      </c>
      <c r="I911" t="s">
        <v>3</v>
      </c>
      <c r="L911">
        <v>29</v>
      </c>
      <c r="M911">
        <v>1</v>
      </c>
      <c r="N911">
        <v>1962</v>
      </c>
      <c r="P911">
        <v>1</v>
      </c>
      <c r="Q911" t="str">
        <f t="shared" si="42"/>
        <v>01</v>
      </c>
      <c r="R911">
        <v>29</v>
      </c>
      <c r="S911">
        <f t="shared" si="43"/>
        <v>29</v>
      </c>
      <c r="U911" t="str">
        <f t="shared" si="44"/>
        <v>01291962</v>
      </c>
      <c r="V911" t="s">
        <v>8201</v>
      </c>
      <c r="W911" s="1">
        <v>22675</v>
      </c>
    </row>
    <row r="912" spans="1:23">
      <c r="A912">
        <v>912</v>
      </c>
      <c r="B912" t="s">
        <v>0</v>
      </c>
      <c r="C912" t="s">
        <v>1819</v>
      </c>
      <c r="D912" t="s">
        <v>1180</v>
      </c>
      <c r="F912" t="s">
        <v>114</v>
      </c>
      <c r="G912" t="s">
        <v>1821</v>
      </c>
      <c r="H912">
        <v>54</v>
      </c>
      <c r="I912" t="s">
        <v>3</v>
      </c>
      <c r="L912">
        <v>22</v>
      </c>
      <c r="M912">
        <v>1</v>
      </c>
      <c r="N912">
        <v>1967</v>
      </c>
      <c r="P912">
        <v>1</v>
      </c>
      <c r="Q912" t="str">
        <f t="shared" si="42"/>
        <v>01</v>
      </c>
      <c r="R912">
        <v>22</v>
      </c>
      <c r="S912">
        <f t="shared" si="43"/>
        <v>22</v>
      </c>
      <c r="U912" t="str">
        <f t="shared" si="44"/>
        <v>01221967</v>
      </c>
      <c r="V912" t="s">
        <v>8202</v>
      </c>
      <c r="W912" s="1">
        <v>24494</v>
      </c>
    </row>
    <row r="913" spans="1:23">
      <c r="A913">
        <v>913</v>
      </c>
      <c r="B913" t="s">
        <v>0</v>
      </c>
      <c r="C913" t="s">
        <v>1819</v>
      </c>
      <c r="D913" t="s">
        <v>815</v>
      </c>
      <c r="G913" t="s">
        <v>1812</v>
      </c>
      <c r="H913">
        <v>57</v>
      </c>
      <c r="I913" t="s">
        <v>3</v>
      </c>
      <c r="L913">
        <v>18</v>
      </c>
      <c r="M913">
        <v>11</v>
      </c>
      <c r="N913">
        <v>1963</v>
      </c>
      <c r="P913">
        <v>11</v>
      </c>
      <c r="Q913">
        <f t="shared" si="42"/>
        <v>11</v>
      </c>
      <c r="R913">
        <v>18</v>
      </c>
      <c r="S913">
        <f t="shared" si="43"/>
        <v>18</v>
      </c>
      <c r="U913" t="str">
        <f t="shared" si="44"/>
        <v>11181963</v>
      </c>
      <c r="V913" t="s">
        <v>8196</v>
      </c>
      <c r="W913" s="1">
        <v>23333</v>
      </c>
    </row>
    <row r="914" spans="1:23">
      <c r="A914">
        <v>914</v>
      </c>
      <c r="B914" t="s">
        <v>0</v>
      </c>
      <c r="C914" t="s">
        <v>1819</v>
      </c>
      <c r="D914" t="s">
        <v>1822</v>
      </c>
      <c r="F914" t="s">
        <v>56</v>
      </c>
      <c r="G914" s="1">
        <v>36624</v>
      </c>
      <c r="H914">
        <v>20</v>
      </c>
      <c r="I914" t="s">
        <v>3</v>
      </c>
      <c r="L914">
        <v>4</v>
      </c>
      <c r="M914">
        <v>8</v>
      </c>
      <c r="N914">
        <v>2000</v>
      </c>
      <c r="P914">
        <v>4</v>
      </c>
      <c r="Q914" t="str">
        <f t="shared" si="42"/>
        <v>04</v>
      </c>
      <c r="R914">
        <v>8</v>
      </c>
      <c r="S914" t="str">
        <f t="shared" si="43"/>
        <v>08</v>
      </c>
      <c r="U914" t="str">
        <f t="shared" si="44"/>
        <v>04082000</v>
      </c>
      <c r="V914" t="s">
        <v>8203</v>
      </c>
      <c r="W914" s="1">
        <v>36624</v>
      </c>
    </row>
    <row r="915" spans="1:23">
      <c r="A915">
        <v>915</v>
      </c>
      <c r="B915" t="s">
        <v>0</v>
      </c>
      <c r="C915" t="s">
        <v>1819</v>
      </c>
      <c r="D915" t="s">
        <v>1823</v>
      </c>
      <c r="F915" t="s">
        <v>59</v>
      </c>
      <c r="G915" t="s">
        <v>1824</v>
      </c>
      <c r="H915">
        <v>69</v>
      </c>
      <c r="I915" t="s">
        <v>16</v>
      </c>
      <c r="L915">
        <v>19</v>
      </c>
      <c r="M915">
        <v>9</v>
      </c>
      <c r="N915">
        <v>1951</v>
      </c>
      <c r="P915">
        <v>9</v>
      </c>
      <c r="Q915" t="str">
        <f t="shared" si="42"/>
        <v>09</v>
      </c>
      <c r="R915">
        <v>19</v>
      </c>
      <c r="S915">
        <f t="shared" si="43"/>
        <v>19</v>
      </c>
      <c r="U915" t="str">
        <f t="shared" si="44"/>
        <v>09191951</v>
      </c>
      <c r="V915" t="s">
        <v>8204</v>
      </c>
      <c r="W915" s="1">
        <v>18890</v>
      </c>
    </row>
    <row r="916" spans="1:23">
      <c r="A916">
        <v>916</v>
      </c>
      <c r="B916" t="s">
        <v>0</v>
      </c>
      <c r="C916" t="s">
        <v>1825</v>
      </c>
      <c r="D916" t="s">
        <v>1826</v>
      </c>
      <c r="F916" t="s">
        <v>25</v>
      </c>
      <c r="G916" s="1">
        <v>25243</v>
      </c>
      <c r="H916">
        <v>51</v>
      </c>
      <c r="I916" t="s">
        <v>3</v>
      </c>
      <c r="L916">
        <v>2</v>
      </c>
      <c r="M916">
        <v>9</v>
      </c>
      <c r="N916">
        <v>1969</v>
      </c>
      <c r="P916">
        <v>2</v>
      </c>
      <c r="Q916" t="str">
        <f t="shared" si="42"/>
        <v>02</v>
      </c>
      <c r="R916">
        <v>9</v>
      </c>
      <c r="S916" t="str">
        <f t="shared" si="43"/>
        <v>09</v>
      </c>
      <c r="U916" t="str">
        <f t="shared" si="44"/>
        <v>02091969</v>
      </c>
      <c r="V916" t="s">
        <v>8205</v>
      </c>
      <c r="W916" s="1">
        <v>25243</v>
      </c>
    </row>
    <row r="917" spans="1:23">
      <c r="A917">
        <v>917</v>
      </c>
      <c r="B917" t="s">
        <v>0</v>
      </c>
      <c r="C917" t="s">
        <v>1825</v>
      </c>
      <c r="D917" t="s">
        <v>1827</v>
      </c>
      <c r="G917" s="1">
        <v>29892</v>
      </c>
      <c r="H917">
        <v>40</v>
      </c>
      <c r="I917" t="s">
        <v>3</v>
      </c>
      <c r="L917">
        <v>11</v>
      </c>
      <c r="M917">
        <v>2</v>
      </c>
      <c r="N917">
        <v>1981</v>
      </c>
      <c r="P917">
        <v>11</v>
      </c>
      <c r="Q917">
        <f t="shared" si="42"/>
        <v>11</v>
      </c>
      <c r="R917">
        <v>2</v>
      </c>
      <c r="S917" t="str">
        <f t="shared" si="43"/>
        <v>02</v>
      </c>
      <c r="U917" t="str">
        <f t="shared" si="44"/>
        <v>11021981</v>
      </c>
      <c r="V917" t="s">
        <v>8206</v>
      </c>
      <c r="W917" s="1">
        <v>29892</v>
      </c>
    </row>
    <row r="918" spans="1:23">
      <c r="A918">
        <v>918</v>
      </c>
      <c r="B918" t="s">
        <v>0</v>
      </c>
      <c r="C918" t="s">
        <v>1828</v>
      </c>
      <c r="D918" t="s">
        <v>1829</v>
      </c>
      <c r="G918" s="1">
        <v>25577</v>
      </c>
      <c r="H918">
        <v>50</v>
      </c>
      <c r="I918" t="s">
        <v>3</v>
      </c>
      <c r="L918">
        <v>1</v>
      </c>
      <c r="M918">
        <v>9</v>
      </c>
      <c r="N918">
        <v>1970</v>
      </c>
      <c r="P918">
        <v>1</v>
      </c>
      <c r="Q918" t="str">
        <f t="shared" si="42"/>
        <v>01</v>
      </c>
      <c r="R918">
        <v>9</v>
      </c>
      <c r="S918" t="str">
        <f t="shared" si="43"/>
        <v>09</v>
      </c>
      <c r="U918" t="str">
        <f t="shared" si="44"/>
        <v>01091970</v>
      </c>
      <c r="V918" t="s">
        <v>8207</v>
      </c>
      <c r="W918" s="1">
        <v>25577</v>
      </c>
    </row>
    <row r="919" spans="1:23">
      <c r="A919">
        <v>919</v>
      </c>
      <c r="B919" t="s">
        <v>0</v>
      </c>
      <c r="C919" t="s">
        <v>1830</v>
      </c>
      <c r="D919" t="s">
        <v>1831</v>
      </c>
      <c r="F919" t="s">
        <v>114</v>
      </c>
      <c r="G919" s="1">
        <v>21704</v>
      </c>
      <c r="H919">
        <v>62</v>
      </c>
      <c r="I919" t="s">
        <v>3</v>
      </c>
      <c r="L919">
        <v>6</v>
      </c>
      <c r="M919">
        <v>3</v>
      </c>
      <c r="N919">
        <v>1959</v>
      </c>
      <c r="P919">
        <v>6</v>
      </c>
      <c r="Q919" t="str">
        <f t="shared" si="42"/>
        <v>06</v>
      </c>
      <c r="R919">
        <v>3</v>
      </c>
      <c r="S919" t="str">
        <f t="shared" si="43"/>
        <v>03</v>
      </c>
      <c r="U919" t="str">
        <f t="shared" si="44"/>
        <v>06031959</v>
      </c>
      <c r="V919" t="s">
        <v>8208</v>
      </c>
      <c r="W919" s="1">
        <v>21704</v>
      </c>
    </row>
    <row r="920" spans="1:23">
      <c r="A920">
        <v>920</v>
      </c>
      <c r="B920" t="s">
        <v>0</v>
      </c>
      <c r="C920" t="s">
        <v>1832</v>
      </c>
      <c r="D920" t="s">
        <v>269</v>
      </c>
      <c r="F920" t="s">
        <v>56</v>
      </c>
      <c r="G920" t="s">
        <v>1833</v>
      </c>
      <c r="H920">
        <v>68</v>
      </c>
      <c r="I920" t="s">
        <v>16</v>
      </c>
      <c r="L920">
        <v>14</v>
      </c>
      <c r="M920">
        <v>2</v>
      </c>
      <c r="N920">
        <v>1953</v>
      </c>
      <c r="P920">
        <v>2</v>
      </c>
      <c r="Q920" t="str">
        <f t="shared" si="42"/>
        <v>02</v>
      </c>
      <c r="R920">
        <v>14</v>
      </c>
      <c r="S920">
        <f t="shared" si="43"/>
        <v>14</v>
      </c>
      <c r="U920" t="str">
        <f t="shared" si="44"/>
        <v>02141953</v>
      </c>
      <c r="V920" t="s">
        <v>8209</v>
      </c>
      <c r="W920" s="1">
        <v>19404</v>
      </c>
    </row>
    <row r="921" spans="1:23">
      <c r="A921">
        <v>921</v>
      </c>
      <c r="B921" t="s">
        <v>0</v>
      </c>
      <c r="C921" t="s">
        <v>1834</v>
      </c>
      <c r="D921" t="s">
        <v>1835</v>
      </c>
      <c r="F921" t="s">
        <v>65</v>
      </c>
      <c r="G921" t="s">
        <v>1836</v>
      </c>
      <c r="H921">
        <v>42</v>
      </c>
      <c r="I921" t="s">
        <v>3</v>
      </c>
      <c r="L921">
        <v>23</v>
      </c>
      <c r="M921">
        <v>3</v>
      </c>
      <c r="N921">
        <v>1979</v>
      </c>
      <c r="P921">
        <v>3</v>
      </c>
      <c r="Q921" t="str">
        <f t="shared" si="42"/>
        <v>03</v>
      </c>
      <c r="R921">
        <v>23</v>
      </c>
      <c r="S921">
        <f t="shared" si="43"/>
        <v>23</v>
      </c>
      <c r="U921" t="str">
        <f t="shared" si="44"/>
        <v>03231979</v>
      </c>
      <c r="V921" t="s">
        <v>8210</v>
      </c>
      <c r="W921" s="1">
        <v>28937</v>
      </c>
    </row>
    <row r="922" spans="1:23">
      <c r="A922">
        <v>922</v>
      </c>
      <c r="B922" t="s">
        <v>0</v>
      </c>
      <c r="C922" t="s">
        <v>1834</v>
      </c>
      <c r="D922" t="s">
        <v>1837</v>
      </c>
      <c r="F922" t="s">
        <v>114</v>
      </c>
      <c r="G922" t="s">
        <v>1838</v>
      </c>
      <c r="H922">
        <v>41</v>
      </c>
      <c r="I922" t="s">
        <v>3</v>
      </c>
      <c r="L922">
        <v>30</v>
      </c>
      <c r="M922">
        <v>8</v>
      </c>
      <c r="N922">
        <v>1979</v>
      </c>
      <c r="P922">
        <v>8</v>
      </c>
      <c r="Q922" t="str">
        <f t="shared" si="42"/>
        <v>08</v>
      </c>
      <c r="R922">
        <v>30</v>
      </c>
      <c r="S922">
        <f t="shared" si="43"/>
        <v>30</v>
      </c>
      <c r="U922" t="str">
        <f t="shared" si="44"/>
        <v>08301979</v>
      </c>
      <c r="V922" t="s">
        <v>8211</v>
      </c>
      <c r="W922" s="1">
        <v>29097</v>
      </c>
    </row>
    <row r="923" spans="1:23">
      <c r="A923">
        <v>923</v>
      </c>
      <c r="B923" t="s">
        <v>0</v>
      </c>
      <c r="C923" t="s">
        <v>1839</v>
      </c>
      <c r="D923" t="s">
        <v>766</v>
      </c>
      <c r="G923" s="1">
        <v>20670</v>
      </c>
      <c r="H923">
        <v>65</v>
      </c>
      <c r="I923" t="s">
        <v>3</v>
      </c>
      <c r="L923">
        <v>8</v>
      </c>
      <c r="M923">
        <v>3</v>
      </c>
      <c r="N923">
        <v>1956</v>
      </c>
      <c r="P923">
        <v>8</v>
      </c>
      <c r="Q923" t="str">
        <f t="shared" si="42"/>
        <v>08</v>
      </c>
      <c r="R923">
        <v>3</v>
      </c>
      <c r="S923" t="str">
        <f t="shared" si="43"/>
        <v>03</v>
      </c>
      <c r="U923" t="str">
        <f t="shared" si="44"/>
        <v>08031956</v>
      </c>
      <c r="V923" t="s">
        <v>8212</v>
      </c>
      <c r="W923" s="1">
        <v>20670</v>
      </c>
    </row>
    <row r="924" spans="1:23">
      <c r="A924">
        <v>924</v>
      </c>
      <c r="B924" t="s">
        <v>0</v>
      </c>
      <c r="C924" t="s">
        <v>1840</v>
      </c>
      <c r="D924" t="s">
        <v>1841</v>
      </c>
      <c r="G924" s="1">
        <v>21765</v>
      </c>
      <c r="H924">
        <v>62</v>
      </c>
      <c r="I924" t="s">
        <v>3</v>
      </c>
      <c r="L924">
        <v>8</v>
      </c>
      <c r="M924">
        <v>3</v>
      </c>
      <c r="N924">
        <v>1959</v>
      </c>
      <c r="P924">
        <v>8</v>
      </c>
      <c r="Q924" t="str">
        <f t="shared" si="42"/>
        <v>08</v>
      </c>
      <c r="R924">
        <v>3</v>
      </c>
      <c r="S924" t="str">
        <f t="shared" si="43"/>
        <v>03</v>
      </c>
      <c r="U924" t="str">
        <f t="shared" si="44"/>
        <v>08031959</v>
      </c>
      <c r="V924" t="s">
        <v>8213</v>
      </c>
      <c r="W924" s="1">
        <v>21765</v>
      </c>
    </row>
    <row r="925" spans="1:23">
      <c r="A925">
        <v>925</v>
      </c>
      <c r="B925" t="s">
        <v>0</v>
      </c>
      <c r="C925" t="s">
        <v>1842</v>
      </c>
      <c r="D925" t="s">
        <v>533</v>
      </c>
      <c r="F925" t="s">
        <v>56</v>
      </c>
      <c r="G925" t="s">
        <v>1843</v>
      </c>
      <c r="H925">
        <v>61</v>
      </c>
      <c r="I925" t="s">
        <v>3</v>
      </c>
      <c r="L925">
        <v>21</v>
      </c>
      <c r="M925">
        <v>9</v>
      </c>
      <c r="N925">
        <v>1959</v>
      </c>
      <c r="P925">
        <v>9</v>
      </c>
      <c r="Q925" t="str">
        <f t="shared" si="42"/>
        <v>09</v>
      </c>
      <c r="R925">
        <v>21</v>
      </c>
      <c r="S925">
        <f t="shared" si="43"/>
        <v>21</v>
      </c>
      <c r="U925" t="str">
        <f t="shared" si="44"/>
        <v>09211959</v>
      </c>
      <c r="V925" t="s">
        <v>8214</v>
      </c>
      <c r="W925" s="1">
        <v>21814</v>
      </c>
    </row>
    <row r="926" spans="1:23">
      <c r="A926">
        <v>926</v>
      </c>
      <c r="B926" t="s">
        <v>0</v>
      </c>
      <c r="C926" t="s">
        <v>1844</v>
      </c>
      <c r="D926" t="s">
        <v>1845</v>
      </c>
      <c r="F926" t="s">
        <v>41</v>
      </c>
      <c r="G926" s="1">
        <v>21155</v>
      </c>
      <c r="H926">
        <v>64</v>
      </c>
      <c r="I926" t="s">
        <v>3</v>
      </c>
      <c r="L926">
        <v>12</v>
      </c>
      <c r="M926">
        <v>1</v>
      </c>
      <c r="N926">
        <v>1957</v>
      </c>
      <c r="P926">
        <v>12</v>
      </c>
      <c r="Q926">
        <f t="shared" si="42"/>
        <v>12</v>
      </c>
      <c r="R926">
        <v>1</v>
      </c>
      <c r="S926" t="str">
        <f t="shared" si="43"/>
        <v>01</v>
      </c>
      <c r="U926" t="str">
        <f t="shared" si="44"/>
        <v>12011957</v>
      </c>
      <c r="V926" t="s">
        <v>8215</v>
      </c>
      <c r="W926" s="1">
        <v>21155</v>
      </c>
    </row>
    <row r="927" spans="1:23">
      <c r="A927">
        <v>927</v>
      </c>
      <c r="B927" t="s">
        <v>0</v>
      </c>
      <c r="C927" t="s">
        <v>1844</v>
      </c>
      <c r="D927" t="s">
        <v>1846</v>
      </c>
      <c r="F927" t="s">
        <v>600</v>
      </c>
      <c r="G927" t="s">
        <v>1847</v>
      </c>
      <c r="H927">
        <v>61</v>
      </c>
      <c r="I927" t="s">
        <v>3</v>
      </c>
      <c r="L927">
        <v>26</v>
      </c>
      <c r="M927">
        <v>4</v>
      </c>
      <c r="N927">
        <v>1960</v>
      </c>
      <c r="P927">
        <v>4</v>
      </c>
      <c r="Q927" t="str">
        <f t="shared" si="42"/>
        <v>04</v>
      </c>
      <c r="R927">
        <v>26</v>
      </c>
      <c r="S927">
        <f t="shared" si="43"/>
        <v>26</v>
      </c>
      <c r="U927" t="str">
        <f t="shared" si="44"/>
        <v>04261960</v>
      </c>
      <c r="V927" t="s">
        <v>8216</v>
      </c>
      <c r="W927" s="1">
        <v>22032</v>
      </c>
    </row>
    <row r="928" spans="1:23">
      <c r="A928">
        <v>928</v>
      </c>
      <c r="B928" t="s">
        <v>0</v>
      </c>
      <c r="C928" t="s">
        <v>1848</v>
      </c>
      <c r="D928" t="s">
        <v>611</v>
      </c>
      <c r="G928" t="s">
        <v>1849</v>
      </c>
      <c r="H928">
        <v>74</v>
      </c>
      <c r="I928" t="s">
        <v>7</v>
      </c>
      <c r="L928">
        <v>20</v>
      </c>
      <c r="M928">
        <v>1</v>
      </c>
      <c r="N928">
        <v>1947</v>
      </c>
      <c r="P928">
        <v>1</v>
      </c>
      <c r="Q928" t="str">
        <f t="shared" si="42"/>
        <v>01</v>
      </c>
      <c r="R928">
        <v>20</v>
      </c>
      <c r="S928">
        <f t="shared" si="43"/>
        <v>20</v>
      </c>
      <c r="U928" t="str">
        <f t="shared" si="44"/>
        <v>01201947</v>
      </c>
      <c r="V928" t="s">
        <v>8217</v>
      </c>
      <c r="W928" s="1">
        <v>17187</v>
      </c>
    </row>
    <row r="929" spans="1:23">
      <c r="A929">
        <v>929</v>
      </c>
      <c r="B929" t="s">
        <v>0</v>
      </c>
      <c r="C929" t="s">
        <v>1848</v>
      </c>
      <c r="D929" t="s">
        <v>1850</v>
      </c>
      <c r="F929" t="s">
        <v>14</v>
      </c>
      <c r="G929" t="s">
        <v>1851</v>
      </c>
      <c r="H929">
        <v>64</v>
      </c>
      <c r="I929" t="s">
        <v>3</v>
      </c>
      <c r="L929">
        <v>17</v>
      </c>
      <c r="M929">
        <v>6</v>
      </c>
      <c r="N929">
        <v>1957</v>
      </c>
      <c r="P929">
        <v>6</v>
      </c>
      <c r="Q929" t="str">
        <f t="shared" si="42"/>
        <v>06</v>
      </c>
      <c r="R929">
        <v>17</v>
      </c>
      <c r="S929">
        <f t="shared" si="43"/>
        <v>17</v>
      </c>
      <c r="U929" t="str">
        <f t="shared" si="44"/>
        <v>06171957</v>
      </c>
      <c r="V929" t="s">
        <v>8218</v>
      </c>
      <c r="W929" s="1">
        <v>20988</v>
      </c>
    </row>
    <row r="930" spans="1:23">
      <c r="A930">
        <v>930</v>
      </c>
      <c r="B930" t="s">
        <v>0</v>
      </c>
      <c r="C930" t="s">
        <v>1852</v>
      </c>
      <c r="D930" t="s">
        <v>1853</v>
      </c>
      <c r="F930" t="s">
        <v>56</v>
      </c>
      <c r="G930" t="s">
        <v>1854</v>
      </c>
      <c r="H930">
        <v>74</v>
      </c>
      <c r="I930" t="s">
        <v>7</v>
      </c>
      <c r="L930">
        <v>17</v>
      </c>
      <c r="M930">
        <v>1</v>
      </c>
      <c r="N930">
        <v>1947</v>
      </c>
      <c r="P930">
        <v>1</v>
      </c>
      <c r="Q930" t="str">
        <f t="shared" si="42"/>
        <v>01</v>
      </c>
      <c r="R930">
        <v>17</v>
      </c>
      <c r="S930">
        <f t="shared" si="43"/>
        <v>17</v>
      </c>
      <c r="U930" t="str">
        <f t="shared" si="44"/>
        <v>01171947</v>
      </c>
      <c r="V930" t="s">
        <v>8219</v>
      </c>
      <c r="W930" s="1">
        <v>17184</v>
      </c>
    </row>
    <row r="931" spans="1:23">
      <c r="A931">
        <v>931</v>
      </c>
      <c r="B931" t="s">
        <v>0</v>
      </c>
      <c r="C931" t="s">
        <v>1855</v>
      </c>
      <c r="D931" t="s">
        <v>1856</v>
      </c>
      <c r="F931" t="s">
        <v>34</v>
      </c>
      <c r="G931" t="s">
        <v>1857</v>
      </c>
      <c r="H931">
        <v>70</v>
      </c>
      <c r="I931" t="s">
        <v>16</v>
      </c>
      <c r="L931">
        <v>14</v>
      </c>
      <c r="M931">
        <v>1</v>
      </c>
      <c r="N931">
        <v>1951</v>
      </c>
      <c r="P931">
        <v>1</v>
      </c>
      <c r="Q931" t="str">
        <f t="shared" si="42"/>
        <v>01</v>
      </c>
      <c r="R931">
        <v>14</v>
      </c>
      <c r="S931">
        <f t="shared" si="43"/>
        <v>14</v>
      </c>
      <c r="U931" t="str">
        <f t="shared" si="44"/>
        <v>01141951</v>
      </c>
      <c r="V931" t="s">
        <v>8220</v>
      </c>
      <c r="W931" s="1">
        <v>18642</v>
      </c>
    </row>
    <row r="932" spans="1:23">
      <c r="A932">
        <v>932</v>
      </c>
      <c r="B932" t="s">
        <v>0</v>
      </c>
      <c r="C932" t="s">
        <v>1858</v>
      </c>
      <c r="D932" t="s">
        <v>1859</v>
      </c>
      <c r="F932" t="s">
        <v>56</v>
      </c>
      <c r="G932" s="1">
        <v>27093</v>
      </c>
      <c r="H932">
        <v>47</v>
      </c>
      <c r="I932" t="s">
        <v>3</v>
      </c>
      <c r="L932">
        <v>3</v>
      </c>
      <c r="M932">
        <v>5</v>
      </c>
      <c r="N932">
        <v>1974</v>
      </c>
      <c r="P932">
        <v>3</v>
      </c>
      <c r="Q932" t="str">
        <f t="shared" si="42"/>
        <v>03</v>
      </c>
      <c r="R932">
        <v>5</v>
      </c>
      <c r="S932" t="str">
        <f t="shared" si="43"/>
        <v>05</v>
      </c>
      <c r="U932" t="str">
        <f t="shared" si="44"/>
        <v>03051974</v>
      </c>
      <c r="V932" t="s">
        <v>8221</v>
      </c>
      <c r="W932" s="1">
        <v>27093</v>
      </c>
    </row>
    <row r="933" spans="1:23">
      <c r="A933">
        <v>933</v>
      </c>
      <c r="B933" t="s">
        <v>0</v>
      </c>
      <c r="C933" t="s">
        <v>1860</v>
      </c>
      <c r="D933" t="s">
        <v>1861</v>
      </c>
      <c r="F933" t="s">
        <v>56</v>
      </c>
      <c r="G933" t="s">
        <v>1862</v>
      </c>
      <c r="H933">
        <v>66</v>
      </c>
      <c r="I933" t="s">
        <v>16</v>
      </c>
      <c r="L933">
        <v>26</v>
      </c>
      <c r="M933">
        <v>5</v>
      </c>
      <c r="N933">
        <v>1955</v>
      </c>
      <c r="P933">
        <v>5</v>
      </c>
      <c r="Q933" t="str">
        <f t="shared" si="42"/>
        <v>05</v>
      </c>
      <c r="R933">
        <v>26</v>
      </c>
      <c r="S933">
        <f t="shared" si="43"/>
        <v>26</v>
      </c>
      <c r="U933" t="str">
        <f t="shared" si="44"/>
        <v>05261955</v>
      </c>
      <c r="V933" t="s">
        <v>8222</v>
      </c>
      <c r="W933" s="1">
        <v>20235</v>
      </c>
    </row>
    <row r="934" spans="1:23">
      <c r="A934">
        <v>934</v>
      </c>
      <c r="B934" t="s">
        <v>0</v>
      </c>
      <c r="C934" t="s">
        <v>1863</v>
      </c>
      <c r="D934" t="s">
        <v>1864</v>
      </c>
      <c r="G934" t="s">
        <v>1865</v>
      </c>
      <c r="H934">
        <v>72</v>
      </c>
      <c r="I934" t="s">
        <v>7</v>
      </c>
      <c r="L934">
        <v>23</v>
      </c>
      <c r="M934">
        <v>6</v>
      </c>
      <c r="N934">
        <v>1949</v>
      </c>
      <c r="P934">
        <v>6</v>
      </c>
      <c r="Q934" t="str">
        <f t="shared" si="42"/>
        <v>06</v>
      </c>
      <c r="R934">
        <v>23</v>
      </c>
      <c r="S934">
        <f t="shared" si="43"/>
        <v>23</v>
      </c>
      <c r="U934" t="str">
        <f t="shared" si="44"/>
        <v>06231949</v>
      </c>
      <c r="V934" t="s">
        <v>8223</v>
      </c>
      <c r="W934" s="1">
        <v>18072</v>
      </c>
    </row>
    <row r="935" spans="1:23">
      <c r="A935">
        <v>935</v>
      </c>
      <c r="B935" t="s">
        <v>0</v>
      </c>
      <c r="C935" t="s">
        <v>1866</v>
      </c>
      <c r="D935" t="s">
        <v>1867</v>
      </c>
      <c r="G935" s="1">
        <v>25938</v>
      </c>
      <c r="H935">
        <v>50</v>
      </c>
      <c r="I935" t="s">
        <v>3</v>
      </c>
      <c r="L935">
        <v>1</v>
      </c>
      <c r="M935">
        <v>5</v>
      </c>
      <c r="N935">
        <v>1971</v>
      </c>
      <c r="P935">
        <v>1</v>
      </c>
      <c r="Q935" t="str">
        <f t="shared" si="42"/>
        <v>01</v>
      </c>
      <c r="R935">
        <v>5</v>
      </c>
      <c r="S935" t="str">
        <f t="shared" si="43"/>
        <v>05</v>
      </c>
      <c r="U935" t="str">
        <f t="shared" si="44"/>
        <v>01051971</v>
      </c>
      <c r="V935" t="s">
        <v>8224</v>
      </c>
      <c r="W935" s="1">
        <v>25938</v>
      </c>
    </row>
    <row r="936" spans="1:23">
      <c r="A936">
        <v>936</v>
      </c>
      <c r="B936" t="s">
        <v>0</v>
      </c>
      <c r="C936" t="s">
        <v>1868</v>
      </c>
      <c r="D936" t="s">
        <v>1869</v>
      </c>
      <c r="G936" t="s">
        <v>1870</v>
      </c>
      <c r="H936">
        <v>66</v>
      </c>
      <c r="I936" t="s">
        <v>16</v>
      </c>
      <c r="L936">
        <v>29</v>
      </c>
      <c r="M936">
        <v>9</v>
      </c>
      <c r="N936">
        <v>1954</v>
      </c>
      <c r="P936">
        <v>9</v>
      </c>
      <c r="Q936" t="str">
        <f t="shared" si="42"/>
        <v>09</v>
      </c>
      <c r="R936">
        <v>29</v>
      </c>
      <c r="S936">
        <f t="shared" si="43"/>
        <v>29</v>
      </c>
      <c r="U936" t="str">
        <f t="shared" si="44"/>
        <v>09291954</v>
      </c>
      <c r="V936" t="s">
        <v>8225</v>
      </c>
      <c r="W936" s="1">
        <v>19996</v>
      </c>
    </row>
    <row r="937" spans="1:23">
      <c r="A937">
        <v>937</v>
      </c>
      <c r="B937" t="s">
        <v>0</v>
      </c>
      <c r="C937" t="s">
        <v>1868</v>
      </c>
      <c r="D937" t="s">
        <v>751</v>
      </c>
      <c r="F937" t="s">
        <v>839</v>
      </c>
      <c r="G937" t="s">
        <v>1871</v>
      </c>
      <c r="H937">
        <v>62</v>
      </c>
      <c r="I937" t="s">
        <v>3</v>
      </c>
      <c r="L937">
        <v>30</v>
      </c>
      <c r="M937">
        <v>6</v>
      </c>
      <c r="N937">
        <v>1959</v>
      </c>
      <c r="P937">
        <v>6</v>
      </c>
      <c r="Q937" t="str">
        <f t="shared" si="42"/>
        <v>06</v>
      </c>
      <c r="R937">
        <v>30</v>
      </c>
      <c r="S937">
        <f t="shared" si="43"/>
        <v>30</v>
      </c>
      <c r="U937" t="str">
        <f t="shared" si="44"/>
        <v>06301959</v>
      </c>
      <c r="V937" t="s">
        <v>8226</v>
      </c>
      <c r="W937" s="1">
        <v>21731</v>
      </c>
    </row>
    <row r="938" spans="1:23">
      <c r="A938">
        <v>938</v>
      </c>
      <c r="B938" t="s">
        <v>0</v>
      </c>
      <c r="C938" t="s">
        <v>1872</v>
      </c>
      <c r="D938" t="s">
        <v>127</v>
      </c>
      <c r="F938" t="s">
        <v>10</v>
      </c>
      <c r="G938" s="1">
        <v>20363</v>
      </c>
      <c r="H938">
        <v>66</v>
      </c>
      <c r="I938" t="s">
        <v>16</v>
      </c>
      <c r="L938">
        <v>10</v>
      </c>
      <c r="M938">
        <v>1</v>
      </c>
      <c r="N938">
        <v>1955</v>
      </c>
      <c r="P938">
        <v>10</v>
      </c>
      <c r="Q938">
        <f t="shared" si="42"/>
        <v>10</v>
      </c>
      <c r="R938">
        <v>1</v>
      </c>
      <c r="S938" t="str">
        <f t="shared" si="43"/>
        <v>01</v>
      </c>
      <c r="U938" t="str">
        <f t="shared" si="44"/>
        <v>10011955</v>
      </c>
      <c r="V938" t="s">
        <v>8227</v>
      </c>
      <c r="W938" s="1">
        <v>20363</v>
      </c>
    </row>
    <row r="939" spans="1:23">
      <c r="A939">
        <v>939</v>
      </c>
      <c r="B939" t="s">
        <v>0</v>
      </c>
      <c r="C939" t="s">
        <v>1873</v>
      </c>
      <c r="D939" t="s">
        <v>1874</v>
      </c>
      <c r="F939" t="s">
        <v>59</v>
      </c>
      <c r="G939" t="s">
        <v>1875</v>
      </c>
      <c r="H939">
        <v>46</v>
      </c>
      <c r="I939" t="s">
        <v>3</v>
      </c>
      <c r="L939">
        <v>26</v>
      </c>
      <c r="M939">
        <v>5</v>
      </c>
      <c r="N939">
        <v>1975</v>
      </c>
      <c r="P939">
        <v>5</v>
      </c>
      <c r="Q939" t="str">
        <f t="shared" si="42"/>
        <v>05</v>
      </c>
      <c r="R939">
        <v>26</v>
      </c>
      <c r="S939">
        <f t="shared" si="43"/>
        <v>26</v>
      </c>
      <c r="U939" t="str">
        <f t="shared" si="44"/>
        <v>05261975</v>
      </c>
      <c r="V939" t="s">
        <v>8228</v>
      </c>
      <c r="W939" s="1">
        <v>27540</v>
      </c>
    </row>
    <row r="940" spans="1:23">
      <c r="A940">
        <v>940</v>
      </c>
      <c r="B940" t="s">
        <v>0</v>
      </c>
      <c r="C940" t="s">
        <v>1876</v>
      </c>
      <c r="D940" t="s">
        <v>1474</v>
      </c>
      <c r="F940" t="s">
        <v>29</v>
      </c>
      <c r="G940" s="1">
        <v>16954</v>
      </c>
      <c r="H940">
        <v>75</v>
      </c>
      <c r="I940" t="s">
        <v>7</v>
      </c>
      <c r="L940">
        <v>6</v>
      </c>
      <c r="M940">
        <v>1</v>
      </c>
      <c r="N940">
        <v>1946</v>
      </c>
      <c r="P940">
        <v>6</v>
      </c>
      <c r="Q940" t="str">
        <f t="shared" si="42"/>
        <v>06</v>
      </c>
      <c r="R940">
        <v>1</v>
      </c>
      <c r="S940" t="str">
        <f t="shared" si="43"/>
        <v>01</v>
      </c>
      <c r="U940" t="str">
        <f t="shared" si="44"/>
        <v>06011946</v>
      </c>
      <c r="V940" t="s">
        <v>8229</v>
      </c>
      <c r="W940" s="1">
        <v>16954</v>
      </c>
    </row>
    <row r="941" spans="1:23">
      <c r="A941">
        <v>941</v>
      </c>
      <c r="B941" t="s">
        <v>0</v>
      </c>
      <c r="C941" t="s">
        <v>1877</v>
      </c>
      <c r="D941" t="s">
        <v>1878</v>
      </c>
      <c r="F941" t="s">
        <v>59</v>
      </c>
      <c r="G941" s="1">
        <v>25482</v>
      </c>
      <c r="H941">
        <v>52</v>
      </c>
      <c r="I941" t="s">
        <v>3</v>
      </c>
      <c r="L941">
        <v>10</v>
      </c>
      <c r="M941">
        <v>6</v>
      </c>
      <c r="N941">
        <v>1969</v>
      </c>
      <c r="P941">
        <v>10</v>
      </c>
      <c r="Q941">
        <f t="shared" si="42"/>
        <v>10</v>
      </c>
      <c r="R941">
        <v>6</v>
      </c>
      <c r="S941" t="str">
        <f t="shared" si="43"/>
        <v>06</v>
      </c>
      <c r="U941" t="str">
        <f t="shared" si="44"/>
        <v>10061969</v>
      </c>
      <c r="V941" t="s">
        <v>8230</v>
      </c>
      <c r="W941" s="1">
        <v>25482</v>
      </c>
    </row>
    <row r="942" spans="1:23">
      <c r="A942">
        <v>942</v>
      </c>
      <c r="B942" t="s">
        <v>0</v>
      </c>
      <c r="C942" t="s">
        <v>1877</v>
      </c>
      <c r="D942" t="s">
        <v>1879</v>
      </c>
      <c r="F942" t="s">
        <v>114</v>
      </c>
      <c r="G942" s="1">
        <v>25086</v>
      </c>
      <c r="H942">
        <v>53</v>
      </c>
      <c r="I942" t="s">
        <v>3</v>
      </c>
      <c r="L942">
        <v>9</v>
      </c>
      <c r="M942">
        <v>5</v>
      </c>
      <c r="N942">
        <v>1968</v>
      </c>
      <c r="P942">
        <v>9</v>
      </c>
      <c r="Q942" t="str">
        <f t="shared" si="42"/>
        <v>09</v>
      </c>
      <c r="R942">
        <v>5</v>
      </c>
      <c r="S942" t="str">
        <f t="shared" si="43"/>
        <v>05</v>
      </c>
      <c r="U942" t="str">
        <f t="shared" si="44"/>
        <v>09051968</v>
      </c>
      <c r="V942" t="s">
        <v>8231</v>
      </c>
      <c r="W942" s="1">
        <v>25086</v>
      </c>
    </row>
    <row r="943" spans="1:23">
      <c r="A943">
        <v>943</v>
      </c>
      <c r="B943" t="s">
        <v>0</v>
      </c>
      <c r="C943" t="s">
        <v>1880</v>
      </c>
      <c r="D943" t="s">
        <v>1881</v>
      </c>
      <c r="F943" t="s">
        <v>34</v>
      </c>
      <c r="G943" s="1">
        <v>27801</v>
      </c>
      <c r="H943">
        <v>44</v>
      </c>
      <c r="I943" t="s">
        <v>3</v>
      </c>
      <c r="L943">
        <v>2</v>
      </c>
      <c r="M943">
        <v>11</v>
      </c>
      <c r="N943">
        <v>1976</v>
      </c>
      <c r="P943">
        <v>2</v>
      </c>
      <c r="Q943" t="str">
        <f t="shared" si="42"/>
        <v>02</v>
      </c>
      <c r="R943">
        <v>11</v>
      </c>
      <c r="S943">
        <f t="shared" si="43"/>
        <v>11</v>
      </c>
      <c r="U943" t="str">
        <f t="shared" si="44"/>
        <v>02111976</v>
      </c>
      <c r="V943" t="s">
        <v>8232</v>
      </c>
      <c r="W943" s="1">
        <v>27801</v>
      </c>
    </row>
    <row r="944" spans="1:23">
      <c r="A944">
        <v>944</v>
      </c>
      <c r="B944" t="s">
        <v>0</v>
      </c>
      <c r="C944" t="s">
        <v>1880</v>
      </c>
      <c r="D944" t="s">
        <v>1882</v>
      </c>
      <c r="F944" t="s">
        <v>34</v>
      </c>
      <c r="G944" t="s">
        <v>1883</v>
      </c>
      <c r="H944">
        <v>61</v>
      </c>
      <c r="I944" t="s">
        <v>3</v>
      </c>
      <c r="L944">
        <v>22</v>
      </c>
      <c r="M944">
        <v>12</v>
      </c>
      <c r="N944">
        <v>1959</v>
      </c>
      <c r="P944">
        <v>12</v>
      </c>
      <c r="Q944">
        <f t="shared" si="42"/>
        <v>12</v>
      </c>
      <c r="R944">
        <v>22</v>
      </c>
      <c r="S944">
        <f t="shared" si="43"/>
        <v>22</v>
      </c>
      <c r="U944" t="str">
        <f t="shared" si="44"/>
        <v>12221959</v>
      </c>
      <c r="V944" t="s">
        <v>8233</v>
      </c>
      <c r="W944" s="1">
        <v>21906</v>
      </c>
    </row>
    <row r="945" spans="1:23">
      <c r="A945">
        <v>945</v>
      </c>
      <c r="B945" t="s">
        <v>0</v>
      </c>
      <c r="C945" t="s">
        <v>1884</v>
      </c>
      <c r="D945" t="s">
        <v>1885</v>
      </c>
      <c r="E945" t="s">
        <v>121</v>
      </c>
      <c r="F945" t="s">
        <v>52</v>
      </c>
      <c r="G945" s="1">
        <v>20188</v>
      </c>
      <c r="H945">
        <v>65</v>
      </c>
      <c r="I945" t="s">
        <v>3</v>
      </c>
      <c r="L945">
        <v>4</v>
      </c>
      <c r="M945">
        <v>9</v>
      </c>
      <c r="N945">
        <v>1955</v>
      </c>
      <c r="P945">
        <v>4</v>
      </c>
      <c r="Q945" t="str">
        <f t="shared" si="42"/>
        <v>04</v>
      </c>
      <c r="R945">
        <v>9</v>
      </c>
      <c r="S945" t="str">
        <f t="shared" si="43"/>
        <v>09</v>
      </c>
      <c r="U945" t="str">
        <f t="shared" si="44"/>
        <v>04091955</v>
      </c>
      <c r="V945" t="s">
        <v>8234</v>
      </c>
      <c r="W945" s="1">
        <v>20188</v>
      </c>
    </row>
    <row r="946" spans="1:23">
      <c r="A946">
        <v>946</v>
      </c>
      <c r="B946" t="s">
        <v>0</v>
      </c>
      <c r="C946" t="s">
        <v>1884</v>
      </c>
      <c r="D946" t="s">
        <v>365</v>
      </c>
      <c r="F946" t="s">
        <v>52</v>
      </c>
      <c r="G946" t="s">
        <v>1886</v>
      </c>
      <c r="H946">
        <v>63</v>
      </c>
      <c r="I946" t="s">
        <v>3</v>
      </c>
      <c r="L946">
        <v>17</v>
      </c>
      <c r="M946">
        <v>11</v>
      </c>
      <c r="N946">
        <v>1957</v>
      </c>
      <c r="P946">
        <v>11</v>
      </c>
      <c r="Q946">
        <f t="shared" si="42"/>
        <v>11</v>
      </c>
      <c r="R946">
        <v>17</v>
      </c>
      <c r="S946">
        <f t="shared" si="43"/>
        <v>17</v>
      </c>
      <c r="U946" t="str">
        <f t="shared" si="44"/>
        <v>11171957</v>
      </c>
      <c r="V946" t="s">
        <v>8235</v>
      </c>
      <c r="W946" s="1">
        <v>21141</v>
      </c>
    </row>
    <row r="947" spans="1:23">
      <c r="A947">
        <v>947</v>
      </c>
      <c r="B947" t="s">
        <v>0</v>
      </c>
      <c r="C947" t="s">
        <v>1887</v>
      </c>
      <c r="D947" t="s">
        <v>1888</v>
      </c>
      <c r="F947" t="s">
        <v>29</v>
      </c>
      <c r="G947" t="s">
        <v>1889</v>
      </c>
      <c r="H947">
        <v>76</v>
      </c>
      <c r="I947" t="s">
        <v>7</v>
      </c>
      <c r="L947">
        <v>26</v>
      </c>
      <c r="M947">
        <v>4</v>
      </c>
      <c r="N947">
        <v>1945</v>
      </c>
      <c r="P947">
        <v>4</v>
      </c>
      <c r="Q947" t="str">
        <f t="shared" si="42"/>
        <v>04</v>
      </c>
      <c r="R947">
        <v>26</v>
      </c>
      <c r="S947">
        <f t="shared" si="43"/>
        <v>26</v>
      </c>
      <c r="U947" t="str">
        <f t="shared" si="44"/>
        <v>04261945</v>
      </c>
      <c r="V947" t="s">
        <v>8236</v>
      </c>
      <c r="W947" s="1">
        <v>16553</v>
      </c>
    </row>
    <row r="948" spans="1:23">
      <c r="A948">
        <v>948</v>
      </c>
      <c r="B948" t="s">
        <v>0</v>
      </c>
      <c r="C948" t="s">
        <v>1890</v>
      </c>
      <c r="D948" t="s">
        <v>1891</v>
      </c>
      <c r="F948" t="s">
        <v>10</v>
      </c>
      <c r="G948" t="s">
        <v>1892</v>
      </c>
      <c r="H948">
        <v>65</v>
      </c>
      <c r="I948" t="s">
        <v>3</v>
      </c>
      <c r="L948">
        <v>22</v>
      </c>
      <c r="M948">
        <v>7</v>
      </c>
      <c r="N948">
        <v>1955</v>
      </c>
      <c r="P948">
        <v>7</v>
      </c>
      <c r="Q948" t="str">
        <f t="shared" si="42"/>
        <v>07</v>
      </c>
      <c r="R948">
        <v>22</v>
      </c>
      <c r="S948">
        <f t="shared" si="43"/>
        <v>22</v>
      </c>
      <c r="U948" t="str">
        <f t="shared" si="44"/>
        <v>07221955</v>
      </c>
      <c r="V948" t="s">
        <v>8237</v>
      </c>
      <c r="W948" s="1">
        <v>20292</v>
      </c>
    </row>
    <row r="949" spans="1:23">
      <c r="A949">
        <v>949</v>
      </c>
      <c r="B949" t="s">
        <v>0</v>
      </c>
      <c r="C949" t="s">
        <v>1893</v>
      </c>
      <c r="D949" t="s">
        <v>656</v>
      </c>
      <c r="F949" t="s">
        <v>6</v>
      </c>
      <c r="G949" s="1">
        <v>25447</v>
      </c>
      <c r="H949">
        <v>52</v>
      </c>
      <c r="I949" t="s">
        <v>3</v>
      </c>
      <c r="L949">
        <v>9</v>
      </c>
      <c r="M949">
        <v>1</v>
      </c>
      <c r="N949">
        <v>1969</v>
      </c>
      <c r="P949">
        <v>9</v>
      </c>
      <c r="Q949" t="str">
        <f t="shared" si="42"/>
        <v>09</v>
      </c>
      <c r="R949">
        <v>1</v>
      </c>
      <c r="S949" t="str">
        <f t="shared" si="43"/>
        <v>01</v>
      </c>
      <c r="U949" t="str">
        <f t="shared" si="44"/>
        <v>09011969</v>
      </c>
      <c r="V949" t="s">
        <v>8238</v>
      </c>
      <c r="W949" s="1">
        <v>25447</v>
      </c>
    </row>
    <row r="950" spans="1:23">
      <c r="A950">
        <v>950</v>
      </c>
      <c r="B950" t="s">
        <v>0</v>
      </c>
      <c r="C950" t="s">
        <v>1894</v>
      </c>
      <c r="D950" t="s">
        <v>140</v>
      </c>
      <c r="F950" t="s">
        <v>34</v>
      </c>
      <c r="G950" s="1">
        <v>15555</v>
      </c>
      <c r="H950">
        <v>79</v>
      </c>
      <c r="I950" t="s">
        <v>7</v>
      </c>
      <c r="L950">
        <v>8</v>
      </c>
      <c r="M950">
        <v>2</v>
      </c>
      <c r="N950">
        <v>1942</v>
      </c>
      <c r="P950">
        <v>8</v>
      </c>
      <c r="Q950" t="str">
        <f t="shared" si="42"/>
        <v>08</v>
      </c>
      <c r="R950">
        <v>2</v>
      </c>
      <c r="S950" t="str">
        <f t="shared" si="43"/>
        <v>02</v>
      </c>
      <c r="U950" t="str">
        <f t="shared" si="44"/>
        <v>08021942</v>
      </c>
      <c r="V950" t="s">
        <v>8239</v>
      </c>
      <c r="W950" s="1">
        <v>15555</v>
      </c>
    </row>
    <row r="951" spans="1:23">
      <c r="A951">
        <v>951</v>
      </c>
      <c r="B951" t="s">
        <v>0</v>
      </c>
      <c r="C951" t="s">
        <v>1895</v>
      </c>
      <c r="D951" t="s">
        <v>1896</v>
      </c>
      <c r="F951" t="s">
        <v>261</v>
      </c>
      <c r="G951" s="1">
        <v>27762</v>
      </c>
      <c r="H951">
        <v>45</v>
      </c>
      <c r="I951" t="s">
        <v>3</v>
      </c>
      <c r="L951">
        <v>1</v>
      </c>
      <c r="M951">
        <v>3</v>
      </c>
      <c r="N951">
        <v>1976</v>
      </c>
      <c r="P951">
        <v>1</v>
      </c>
      <c r="Q951" t="str">
        <f t="shared" si="42"/>
        <v>01</v>
      </c>
      <c r="R951">
        <v>3</v>
      </c>
      <c r="S951" t="str">
        <f t="shared" si="43"/>
        <v>03</v>
      </c>
      <c r="U951" t="str">
        <f t="shared" si="44"/>
        <v>01031976</v>
      </c>
      <c r="V951" t="s">
        <v>8240</v>
      </c>
      <c r="W951" s="1">
        <v>27762</v>
      </c>
    </row>
    <row r="952" spans="1:23">
      <c r="A952">
        <v>952</v>
      </c>
      <c r="B952" t="s">
        <v>0</v>
      </c>
      <c r="C952" t="s">
        <v>1897</v>
      </c>
      <c r="D952" t="s">
        <v>1898</v>
      </c>
      <c r="F952" t="s">
        <v>25</v>
      </c>
      <c r="G952" s="1">
        <v>23530</v>
      </c>
      <c r="H952">
        <v>57</v>
      </c>
      <c r="I952" t="s">
        <v>3</v>
      </c>
      <c r="L952">
        <v>6</v>
      </c>
      <c r="M952">
        <v>2</v>
      </c>
      <c r="N952">
        <v>1964</v>
      </c>
      <c r="P952">
        <v>6</v>
      </c>
      <c r="Q952" t="str">
        <f t="shared" si="42"/>
        <v>06</v>
      </c>
      <c r="R952">
        <v>2</v>
      </c>
      <c r="S952" t="str">
        <f t="shared" si="43"/>
        <v>02</v>
      </c>
      <c r="U952" t="str">
        <f t="shared" si="44"/>
        <v>06021964</v>
      </c>
      <c r="V952" t="s">
        <v>8241</v>
      </c>
      <c r="W952" s="1">
        <v>23530</v>
      </c>
    </row>
    <row r="953" spans="1:23">
      <c r="A953">
        <v>953</v>
      </c>
      <c r="B953" t="s">
        <v>0</v>
      </c>
      <c r="C953" t="s">
        <v>1897</v>
      </c>
      <c r="D953" t="s">
        <v>246</v>
      </c>
      <c r="F953" t="s">
        <v>77</v>
      </c>
      <c r="G953" t="s">
        <v>276</v>
      </c>
      <c r="H953">
        <v>61</v>
      </c>
      <c r="I953" t="s">
        <v>3</v>
      </c>
      <c r="L953">
        <v>29</v>
      </c>
      <c r="M953">
        <v>3</v>
      </c>
      <c r="N953">
        <v>1960</v>
      </c>
      <c r="P953">
        <v>3</v>
      </c>
      <c r="Q953" t="str">
        <f t="shared" si="42"/>
        <v>03</v>
      </c>
      <c r="R953">
        <v>29</v>
      </c>
      <c r="S953">
        <f t="shared" si="43"/>
        <v>29</v>
      </c>
      <c r="U953" t="str">
        <f t="shared" si="44"/>
        <v>03291960</v>
      </c>
      <c r="V953" t="s">
        <v>7427</v>
      </c>
      <c r="W953" s="1">
        <v>22004</v>
      </c>
    </row>
    <row r="954" spans="1:23">
      <c r="A954">
        <v>954</v>
      </c>
      <c r="B954" t="s">
        <v>0</v>
      </c>
      <c r="C954" t="s">
        <v>1899</v>
      </c>
      <c r="D954" t="s">
        <v>942</v>
      </c>
      <c r="F954" t="s">
        <v>77</v>
      </c>
      <c r="G954" t="s">
        <v>1900</v>
      </c>
      <c r="H954">
        <v>59</v>
      </c>
      <c r="I954" t="s">
        <v>3</v>
      </c>
      <c r="L954">
        <v>22</v>
      </c>
      <c r="M954">
        <v>12</v>
      </c>
      <c r="N954">
        <v>1961</v>
      </c>
      <c r="P954">
        <v>12</v>
      </c>
      <c r="Q954">
        <f t="shared" si="42"/>
        <v>12</v>
      </c>
      <c r="R954">
        <v>22</v>
      </c>
      <c r="S954">
        <f t="shared" si="43"/>
        <v>22</v>
      </c>
      <c r="U954" t="str">
        <f t="shared" si="44"/>
        <v>12221961</v>
      </c>
      <c r="V954" t="s">
        <v>8242</v>
      </c>
      <c r="W954" s="1">
        <v>22637</v>
      </c>
    </row>
    <row r="955" spans="1:23">
      <c r="A955">
        <v>955</v>
      </c>
      <c r="B955" t="s">
        <v>0</v>
      </c>
      <c r="C955" t="s">
        <v>1901</v>
      </c>
      <c r="D955" t="s">
        <v>1902</v>
      </c>
      <c r="G955" s="1">
        <v>25145</v>
      </c>
      <c r="H955">
        <v>53</v>
      </c>
      <c r="I955" t="s">
        <v>3</v>
      </c>
      <c r="L955">
        <v>11</v>
      </c>
      <c r="M955">
        <v>3</v>
      </c>
      <c r="N955">
        <v>1968</v>
      </c>
      <c r="P955">
        <v>11</v>
      </c>
      <c r="Q955">
        <f t="shared" si="42"/>
        <v>11</v>
      </c>
      <c r="R955">
        <v>3</v>
      </c>
      <c r="S955" t="str">
        <f t="shared" si="43"/>
        <v>03</v>
      </c>
      <c r="U955" t="str">
        <f t="shared" si="44"/>
        <v>11031968</v>
      </c>
      <c r="V955" t="s">
        <v>8243</v>
      </c>
      <c r="W955" s="1">
        <v>25145</v>
      </c>
    </row>
    <row r="956" spans="1:23">
      <c r="A956">
        <v>956</v>
      </c>
      <c r="B956" t="s">
        <v>0</v>
      </c>
      <c r="C956" t="s">
        <v>1903</v>
      </c>
      <c r="D956" t="s">
        <v>1904</v>
      </c>
      <c r="F956" t="s">
        <v>34</v>
      </c>
      <c r="G956" s="1">
        <v>24783</v>
      </c>
      <c r="H956">
        <v>54</v>
      </c>
      <c r="I956" t="s">
        <v>3</v>
      </c>
      <c r="L956">
        <v>11</v>
      </c>
      <c r="M956">
        <v>7</v>
      </c>
      <c r="N956">
        <v>1967</v>
      </c>
      <c r="P956">
        <v>11</v>
      </c>
      <c r="Q956">
        <f t="shared" si="42"/>
        <v>11</v>
      </c>
      <c r="R956">
        <v>7</v>
      </c>
      <c r="S956" t="str">
        <f t="shared" si="43"/>
        <v>07</v>
      </c>
      <c r="U956" t="str">
        <f t="shared" si="44"/>
        <v>11071967</v>
      </c>
      <c r="V956" t="s">
        <v>7988</v>
      </c>
      <c r="W956" s="1">
        <v>24783</v>
      </c>
    </row>
    <row r="957" spans="1:23">
      <c r="A957">
        <v>957</v>
      </c>
      <c r="B957" t="s">
        <v>0</v>
      </c>
      <c r="C957" t="s">
        <v>1905</v>
      </c>
      <c r="D957" t="s">
        <v>1906</v>
      </c>
      <c r="F957" t="s">
        <v>114</v>
      </c>
      <c r="G957" t="s">
        <v>226</v>
      </c>
      <c r="H957">
        <v>48</v>
      </c>
      <c r="I957" t="s">
        <v>3</v>
      </c>
      <c r="L957">
        <v>17</v>
      </c>
      <c r="M957">
        <v>2</v>
      </c>
      <c r="N957">
        <v>1973</v>
      </c>
      <c r="P957">
        <v>2</v>
      </c>
      <c r="Q957" t="str">
        <f t="shared" si="42"/>
        <v>02</v>
      </c>
      <c r="R957">
        <v>17</v>
      </c>
      <c r="S957">
        <f t="shared" si="43"/>
        <v>17</v>
      </c>
      <c r="U957" t="str">
        <f t="shared" si="44"/>
        <v>02171973</v>
      </c>
      <c r="V957" t="s">
        <v>7403</v>
      </c>
      <c r="W957" s="1">
        <v>26712</v>
      </c>
    </row>
    <row r="958" spans="1:23">
      <c r="A958">
        <v>958</v>
      </c>
      <c r="B958" t="s">
        <v>0</v>
      </c>
      <c r="C958" t="s">
        <v>1907</v>
      </c>
      <c r="D958" t="s">
        <v>788</v>
      </c>
      <c r="F958" t="s">
        <v>25</v>
      </c>
      <c r="G958" t="s">
        <v>1908</v>
      </c>
      <c r="H958">
        <v>74</v>
      </c>
      <c r="I958" t="s">
        <v>7</v>
      </c>
      <c r="L958">
        <v>30</v>
      </c>
      <c r="M958">
        <v>3</v>
      </c>
      <c r="N958">
        <v>1947</v>
      </c>
      <c r="P958">
        <v>3</v>
      </c>
      <c r="Q958" t="str">
        <f t="shared" si="42"/>
        <v>03</v>
      </c>
      <c r="R958">
        <v>30</v>
      </c>
      <c r="S958">
        <f t="shared" si="43"/>
        <v>30</v>
      </c>
      <c r="U958" t="str">
        <f t="shared" si="44"/>
        <v>03301947</v>
      </c>
      <c r="V958" t="s">
        <v>8244</v>
      </c>
      <c r="W958" s="1">
        <v>17256</v>
      </c>
    </row>
    <row r="959" spans="1:23">
      <c r="A959">
        <v>959</v>
      </c>
      <c r="B959" t="s">
        <v>0</v>
      </c>
      <c r="C959" t="s">
        <v>1909</v>
      </c>
      <c r="D959" t="s">
        <v>612</v>
      </c>
      <c r="F959" t="s">
        <v>261</v>
      </c>
      <c r="G959" t="s">
        <v>1910</v>
      </c>
      <c r="H959">
        <v>62</v>
      </c>
      <c r="I959" t="s">
        <v>3</v>
      </c>
      <c r="L959">
        <v>22</v>
      </c>
      <c r="M959">
        <v>10</v>
      </c>
      <c r="N959">
        <v>1958</v>
      </c>
      <c r="P959">
        <v>10</v>
      </c>
      <c r="Q959">
        <f t="shared" si="42"/>
        <v>10</v>
      </c>
      <c r="R959">
        <v>22</v>
      </c>
      <c r="S959">
        <f t="shared" si="43"/>
        <v>22</v>
      </c>
      <c r="U959" t="str">
        <f t="shared" si="44"/>
        <v>10221958</v>
      </c>
      <c r="V959" t="s">
        <v>8245</v>
      </c>
      <c r="W959" s="1">
        <v>21480</v>
      </c>
    </row>
    <row r="960" spans="1:23">
      <c r="A960">
        <v>960</v>
      </c>
      <c r="B960" t="s">
        <v>0</v>
      </c>
      <c r="C960" t="s">
        <v>1911</v>
      </c>
      <c r="D960" t="s">
        <v>1780</v>
      </c>
      <c r="F960" t="s">
        <v>56</v>
      </c>
      <c r="G960" t="s">
        <v>1912</v>
      </c>
      <c r="H960">
        <v>66</v>
      </c>
      <c r="I960" t="s">
        <v>16</v>
      </c>
      <c r="L960">
        <v>23</v>
      </c>
      <c r="M960">
        <v>10</v>
      </c>
      <c r="N960">
        <v>1954</v>
      </c>
      <c r="P960">
        <v>10</v>
      </c>
      <c r="Q960">
        <f t="shared" si="42"/>
        <v>10</v>
      </c>
      <c r="R960">
        <v>23</v>
      </c>
      <c r="S960">
        <f t="shared" si="43"/>
        <v>23</v>
      </c>
      <c r="U960" t="str">
        <f t="shared" si="44"/>
        <v>10231954</v>
      </c>
      <c r="V960" t="s">
        <v>8246</v>
      </c>
      <c r="W960" s="1">
        <v>20020</v>
      </c>
    </row>
    <row r="961" spans="1:23">
      <c r="A961">
        <v>961</v>
      </c>
      <c r="B961" t="s">
        <v>0</v>
      </c>
      <c r="C961" t="s">
        <v>1913</v>
      </c>
      <c r="D961" t="s">
        <v>1914</v>
      </c>
      <c r="F961" t="s">
        <v>65</v>
      </c>
      <c r="G961" s="1">
        <v>26979</v>
      </c>
      <c r="H961">
        <v>47</v>
      </c>
      <c r="I961" t="s">
        <v>3</v>
      </c>
      <c r="L961">
        <v>11</v>
      </c>
      <c r="M961">
        <v>11</v>
      </c>
      <c r="N961">
        <v>1973</v>
      </c>
      <c r="P961">
        <v>11</v>
      </c>
      <c r="Q961">
        <f t="shared" si="42"/>
        <v>11</v>
      </c>
      <c r="R961">
        <v>11</v>
      </c>
      <c r="S961">
        <f t="shared" si="43"/>
        <v>11</v>
      </c>
      <c r="U961" t="str">
        <f t="shared" si="44"/>
        <v>11111973</v>
      </c>
      <c r="V961" t="s">
        <v>8247</v>
      </c>
      <c r="W961" s="1">
        <v>26979</v>
      </c>
    </row>
    <row r="962" spans="1:23">
      <c r="A962">
        <v>962</v>
      </c>
      <c r="B962" t="s">
        <v>0</v>
      </c>
      <c r="C962" t="s">
        <v>1913</v>
      </c>
      <c r="D962" t="s">
        <v>376</v>
      </c>
      <c r="F962" t="s">
        <v>65</v>
      </c>
      <c r="G962" t="s">
        <v>1915</v>
      </c>
      <c r="H962">
        <v>72</v>
      </c>
      <c r="I962" t="s">
        <v>7</v>
      </c>
      <c r="L962">
        <v>15</v>
      </c>
      <c r="M962">
        <v>7</v>
      </c>
      <c r="N962">
        <v>1949</v>
      </c>
      <c r="P962">
        <v>7</v>
      </c>
      <c r="Q962" t="str">
        <f t="shared" ref="Q962:Q1025" si="45">IF(P962&lt;10,"0"&amp;P962,P962)</f>
        <v>07</v>
      </c>
      <c r="R962">
        <v>15</v>
      </c>
      <c r="S962">
        <f t="shared" ref="S962:S1025" si="46">IF(R962&lt;10,"0"&amp;R962,R962)</f>
        <v>15</v>
      </c>
      <c r="U962" t="str">
        <f t="shared" ref="U962:U1025" si="47">Q962&amp;S962&amp;N962</f>
        <v>07151949</v>
      </c>
      <c r="V962" t="s">
        <v>8248</v>
      </c>
      <c r="W962" s="1">
        <v>18094</v>
      </c>
    </row>
    <row r="963" spans="1:23">
      <c r="A963">
        <v>963</v>
      </c>
      <c r="B963" t="s">
        <v>0</v>
      </c>
      <c r="C963" t="s">
        <v>1916</v>
      </c>
      <c r="D963" t="s">
        <v>903</v>
      </c>
      <c r="F963" t="s">
        <v>65</v>
      </c>
      <c r="G963" s="1">
        <v>29016</v>
      </c>
      <c r="H963">
        <v>41</v>
      </c>
      <c r="I963" t="s">
        <v>3</v>
      </c>
      <c r="L963">
        <v>6</v>
      </c>
      <c r="M963">
        <v>10</v>
      </c>
      <c r="N963">
        <v>1979</v>
      </c>
      <c r="P963">
        <v>6</v>
      </c>
      <c r="Q963" t="str">
        <f t="shared" si="45"/>
        <v>06</v>
      </c>
      <c r="R963">
        <v>10</v>
      </c>
      <c r="S963">
        <f t="shared" si="46"/>
        <v>10</v>
      </c>
      <c r="U963" t="str">
        <f t="shared" si="47"/>
        <v>06101979</v>
      </c>
      <c r="V963" t="s">
        <v>8249</v>
      </c>
      <c r="W963" s="1">
        <v>29016</v>
      </c>
    </row>
    <row r="964" spans="1:23">
      <c r="A964">
        <v>964</v>
      </c>
      <c r="B964" t="s">
        <v>0</v>
      </c>
      <c r="C964" t="s">
        <v>1917</v>
      </c>
      <c r="D964" t="s">
        <v>1918</v>
      </c>
      <c r="F964" t="s">
        <v>25</v>
      </c>
      <c r="G964" s="1">
        <v>21828</v>
      </c>
      <c r="H964">
        <v>62</v>
      </c>
      <c r="I964" t="s">
        <v>3</v>
      </c>
      <c r="L964">
        <v>10</v>
      </c>
      <c r="M964">
        <v>5</v>
      </c>
      <c r="N964">
        <v>1959</v>
      </c>
      <c r="P964">
        <v>10</v>
      </c>
      <c r="Q964">
        <f t="shared" si="45"/>
        <v>10</v>
      </c>
      <c r="R964">
        <v>5</v>
      </c>
      <c r="S964" t="str">
        <f t="shared" si="46"/>
        <v>05</v>
      </c>
      <c r="U964" t="str">
        <f t="shared" si="47"/>
        <v>10051959</v>
      </c>
      <c r="V964" t="s">
        <v>7981</v>
      </c>
      <c r="W964" s="1">
        <v>21828</v>
      </c>
    </row>
    <row r="965" spans="1:23">
      <c r="A965">
        <v>965</v>
      </c>
      <c r="B965" t="s">
        <v>0</v>
      </c>
      <c r="C965" t="s">
        <v>1919</v>
      </c>
      <c r="D965" t="s">
        <v>388</v>
      </c>
      <c r="F965" t="s">
        <v>77</v>
      </c>
      <c r="G965" t="s">
        <v>1920</v>
      </c>
      <c r="H965">
        <v>72</v>
      </c>
      <c r="I965" t="s">
        <v>7</v>
      </c>
      <c r="L965">
        <v>27</v>
      </c>
      <c r="M965">
        <v>5</v>
      </c>
      <c r="N965">
        <v>1949</v>
      </c>
      <c r="P965">
        <v>5</v>
      </c>
      <c r="Q965" t="str">
        <f t="shared" si="45"/>
        <v>05</v>
      </c>
      <c r="R965">
        <v>27</v>
      </c>
      <c r="S965">
        <f t="shared" si="46"/>
        <v>27</v>
      </c>
      <c r="U965" t="str">
        <f t="shared" si="47"/>
        <v>05271949</v>
      </c>
      <c r="V965" t="s">
        <v>8250</v>
      </c>
      <c r="W965" s="1">
        <v>18045</v>
      </c>
    </row>
    <row r="966" spans="1:23">
      <c r="A966">
        <v>966</v>
      </c>
      <c r="B966" t="s">
        <v>0</v>
      </c>
      <c r="C966" t="s">
        <v>1921</v>
      </c>
      <c r="D966" t="s">
        <v>1922</v>
      </c>
      <c r="F966" t="s">
        <v>25</v>
      </c>
      <c r="G966" t="s">
        <v>1923</v>
      </c>
      <c r="H966">
        <v>40</v>
      </c>
      <c r="I966" t="s">
        <v>3</v>
      </c>
      <c r="L966">
        <v>24</v>
      </c>
      <c r="M966">
        <v>3</v>
      </c>
      <c r="N966">
        <v>1981</v>
      </c>
      <c r="P966">
        <v>3</v>
      </c>
      <c r="Q966" t="str">
        <f t="shared" si="45"/>
        <v>03</v>
      </c>
      <c r="R966">
        <v>24</v>
      </c>
      <c r="S966">
        <f t="shared" si="46"/>
        <v>24</v>
      </c>
      <c r="U966" t="str">
        <f t="shared" si="47"/>
        <v>03241981</v>
      </c>
      <c r="V966" t="s">
        <v>8251</v>
      </c>
      <c r="W966" s="1">
        <v>29669</v>
      </c>
    </row>
    <row r="967" spans="1:23">
      <c r="A967">
        <v>967</v>
      </c>
      <c r="B967" t="s">
        <v>0</v>
      </c>
      <c r="C967" t="s">
        <v>1924</v>
      </c>
      <c r="D967" t="s">
        <v>1925</v>
      </c>
      <c r="G967" s="1">
        <v>18877</v>
      </c>
      <c r="H967">
        <v>70</v>
      </c>
      <c r="I967" t="s">
        <v>16</v>
      </c>
      <c r="L967">
        <v>9</v>
      </c>
      <c r="M967">
        <v>6</v>
      </c>
      <c r="N967">
        <v>1951</v>
      </c>
      <c r="P967">
        <v>9</v>
      </c>
      <c r="Q967" t="str">
        <f t="shared" si="45"/>
        <v>09</v>
      </c>
      <c r="R967">
        <v>6</v>
      </c>
      <c r="S967" t="str">
        <f t="shared" si="46"/>
        <v>06</v>
      </c>
      <c r="U967" t="str">
        <f t="shared" si="47"/>
        <v>09061951</v>
      </c>
      <c r="V967" t="s">
        <v>8252</v>
      </c>
      <c r="W967" s="1">
        <v>18877</v>
      </c>
    </row>
    <row r="968" spans="1:23">
      <c r="A968">
        <v>968</v>
      </c>
      <c r="B968" t="s">
        <v>0</v>
      </c>
      <c r="C968" t="s">
        <v>1926</v>
      </c>
      <c r="D968" t="s">
        <v>1927</v>
      </c>
      <c r="F968" t="s">
        <v>10</v>
      </c>
      <c r="G968" s="1">
        <v>21957</v>
      </c>
      <c r="H968">
        <v>60</v>
      </c>
      <c r="I968" t="s">
        <v>3</v>
      </c>
      <c r="L968">
        <v>2</v>
      </c>
      <c r="M968">
        <v>11</v>
      </c>
      <c r="N968">
        <v>1960</v>
      </c>
      <c r="P968">
        <v>2</v>
      </c>
      <c r="Q968" t="str">
        <f t="shared" si="45"/>
        <v>02</v>
      </c>
      <c r="R968">
        <v>11</v>
      </c>
      <c r="S968">
        <f t="shared" si="46"/>
        <v>11</v>
      </c>
      <c r="U968" t="str">
        <f t="shared" si="47"/>
        <v>02111960</v>
      </c>
      <c r="V968" t="s">
        <v>8253</v>
      </c>
      <c r="W968" s="1">
        <v>21957</v>
      </c>
    </row>
    <row r="969" spans="1:23">
      <c r="A969">
        <v>969</v>
      </c>
      <c r="B969" t="s">
        <v>0</v>
      </c>
      <c r="C969" t="s">
        <v>1928</v>
      </c>
      <c r="D969" t="s">
        <v>1929</v>
      </c>
      <c r="F969" t="s">
        <v>59</v>
      </c>
      <c r="G969" t="s">
        <v>1930</v>
      </c>
      <c r="H969">
        <v>65</v>
      </c>
      <c r="I969" t="s">
        <v>3</v>
      </c>
      <c r="L969">
        <v>22</v>
      </c>
      <c r="M969">
        <v>11</v>
      </c>
      <c r="N969">
        <v>1955</v>
      </c>
      <c r="P969">
        <v>11</v>
      </c>
      <c r="Q969">
        <f t="shared" si="45"/>
        <v>11</v>
      </c>
      <c r="R969">
        <v>22</v>
      </c>
      <c r="S969">
        <f t="shared" si="46"/>
        <v>22</v>
      </c>
      <c r="U969" t="str">
        <f t="shared" si="47"/>
        <v>11221955</v>
      </c>
      <c r="V969" t="s">
        <v>8254</v>
      </c>
      <c r="W969" s="1">
        <v>20415</v>
      </c>
    </row>
    <row r="970" spans="1:23">
      <c r="A970">
        <v>970</v>
      </c>
      <c r="B970" t="s">
        <v>0</v>
      </c>
      <c r="C970" t="s">
        <v>1931</v>
      </c>
      <c r="D970" t="s">
        <v>1932</v>
      </c>
      <c r="F970" t="s">
        <v>6</v>
      </c>
      <c r="G970" t="s">
        <v>1933</v>
      </c>
      <c r="H970">
        <v>66</v>
      </c>
      <c r="I970" t="s">
        <v>16</v>
      </c>
      <c r="L970">
        <v>21</v>
      </c>
      <c r="M970">
        <v>1</v>
      </c>
      <c r="N970">
        <v>1955</v>
      </c>
      <c r="P970">
        <v>1</v>
      </c>
      <c r="Q970" t="str">
        <f t="shared" si="45"/>
        <v>01</v>
      </c>
      <c r="R970">
        <v>21</v>
      </c>
      <c r="S970">
        <f t="shared" si="46"/>
        <v>21</v>
      </c>
      <c r="U970" t="str">
        <f t="shared" si="47"/>
        <v>01211955</v>
      </c>
      <c r="V970" t="s">
        <v>8255</v>
      </c>
      <c r="W970" s="1">
        <v>20110</v>
      </c>
    </row>
    <row r="971" spans="1:23">
      <c r="A971">
        <v>971</v>
      </c>
      <c r="B971" t="s">
        <v>0</v>
      </c>
      <c r="C971" t="s">
        <v>1934</v>
      </c>
      <c r="D971" t="s">
        <v>1935</v>
      </c>
      <c r="F971" t="s">
        <v>34</v>
      </c>
      <c r="G971" t="s">
        <v>1936</v>
      </c>
      <c r="H971">
        <v>72</v>
      </c>
      <c r="I971" t="s">
        <v>7</v>
      </c>
      <c r="L971">
        <v>22</v>
      </c>
      <c r="M971">
        <v>5</v>
      </c>
      <c r="N971">
        <v>1949</v>
      </c>
      <c r="P971">
        <v>5</v>
      </c>
      <c r="Q971" t="str">
        <f t="shared" si="45"/>
        <v>05</v>
      </c>
      <c r="R971">
        <v>22</v>
      </c>
      <c r="S971">
        <f t="shared" si="46"/>
        <v>22</v>
      </c>
      <c r="U971" t="str">
        <f t="shared" si="47"/>
        <v>05221949</v>
      </c>
      <c r="V971" t="s">
        <v>8256</v>
      </c>
      <c r="W971" s="1">
        <v>18040</v>
      </c>
    </row>
    <row r="972" spans="1:23">
      <c r="A972">
        <v>972</v>
      </c>
      <c r="B972" t="s">
        <v>0</v>
      </c>
      <c r="C972" t="s">
        <v>1937</v>
      </c>
      <c r="D972" t="s">
        <v>1938</v>
      </c>
      <c r="G972" s="1">
        <v>17910</v>
      </c>
      <c r="H972">
        <v>71</v>
      </c>
      <c r="I972" t="s">
        <v>7</v>
      </c>
      <c r="L972">
        <v>1</v>
      </c>
      <c r="M972">
        <v>12</v>
      </c>
      <c r="N972">
        <v>1949</v>
      </c>
      <c r="P972">
        <v>1</v>
      </c>
      <c r="Q972" t="str">
        <f t="shared" si="45"/>
        <v>01</v>
      </c>
      <c r="R972">
        <v>12</v>
      </c>
      <c r="S972">
        <f t="shared" si="46"/>
        <v>12</v>
      </c>
      <c r="U972" t="str">
        <f t="shared" si="47"/>
        <v>01121949</v>
      </c>
      <c r="V972" t="s">
        <v>8257</v>
      </c>
      <c r="W972" s="1">
        <v>17910</v>
      </c>
    </row>
    <row r="973" spans="1:23">
      <c r="A973">
        <v>973</v>
      </c>
      <c r="B973" t="s">
        <v>0</v>
      </c>
      <c r="C973" t="s">
        <v>1939</v>
      </c>
      <c r="D973" t="s">
        <v>1178</v>
      </c>
      <c r="G973" t="s">
        <v>1940</v>
      </c>
      <c r="H973">
        <v>62</v>
      </c>
      <c r="I973" t="s">
        <v>3</v>
      </c>
      <c r="L973">
        <v>14</v>
      </c>
      <c r="M973">
        <v>7</v>
      </c>
      <c r="N973">
        <v>1959</v>
      </c>
      <c r="P973">
        <v>7</v>
      </c>
      <c r="Q973" t="str">
        <f t="shared" si="45"/>
        <v>07</v>
      </c>
      <c r="R973">
        <v>14</v>
      </c>
      <c r="S973">
        <f t="shared" si="46"/>
        <v>14</v>
      </c>
      <c r="U973" t="str">
        <f t="shared" si="47"/>
        <v>07141959</v>
      </c>
      <c r="V973" t="s">
        <v>8258</v>
      </c>
      <c r="W973" s="1">
        <v>21745</v>
      </c>
    </row>
    <row r="974" spans="1:23">
      <c r="A974">
        <v>974</v>
      </c>
      <c r="B974" t="s">
        <v>0</v>
      </c>
      <c r="C974" t="s">
        <v>1941</v>
      </c>
      <c r="D974" t="s">
        <v>1942</v>
      </c>
      <c r="G974" s="1">
        <v>19945</v>
      </c>
      <c r="H974">
        <v>66</v>
      </c>
      <c r="I974" t="s">
        <v>16</v>
      </c>
      <c r="L974">
        <v>8</v>
      </c>
      <c r="M974">
        <v>9</v>
      </c>
      <c r="N974">
        <v>1954</v>
      </c>
      <c r="P974">
        <v>8</v>
      </c>
      <c r="Q974" t="str">
        <f t="shared" si="45"/>
        <v>08</v>
      </c>
      <c r="R974">
        <v>9</v>
      </c>
      <c r="S974" t="str">
        <f t="shared" si="46"/>
        <v>09</v>
      </c>
      <c r="U974" t="str">
        <f t="shared" si="47"/>
        <v>08091954</v>
      </c>
      <c r="V974" t="s">
        <v>8259</v>
      </c>
      <c r="W974" s="1">
        <v>19945</v>
      </c>
    </row>
    <row r="975" spans="1:23">
      <c r="A975">
        <v>975</v>
      </c>
      <c r="B975" t="s">
        <v>0</v>
      </c>
      <c r="C975" t="s">
        <v>1943</v>
      </c>
      <c r="D975" t="s">
        <v>1944</v>
      </c>
      <c r="F975" t="s">
        <v>52</v>
      </c>
      <c r="G975" t="s">
        <v>1945</v>
      </c>
      <c r="H975">
        <v>64</v>
      </c>
      <c r="I975" t="s">
        <v>3</v>
      </c>
      <c r="L975">
        <v>25</v>
      </c>
      <c r="M975">
        <v>3</v>
      </c>
      <c r="N975">
        <v>1957</v>
      </c>
      <c r="P975">
        <v>3</v>
      </c>
      <c r="Q975" t="str">
        <f t="shared" si="45"/>
        <v>03</v>
      </c>
      <c r="R975">
        <v>25</v>
      </c>
      <c r="S975">
        <f t="shared" si="46"/>
        <v>25</v>
      </c>
      <c r="U975" t="str">
        <f t="shared" si="47"/>
        <v>03251957</v>
      </c>
      <c r="V975" t="s">
        <v>8260</v>
      </c>
      <c r="W975" s="1">
        <v>20904</v>
      </c>
    </row>
    <row r="976" spans="1:23">
      <c r="A976">
        <v>976</v>
      </c>
      <c r="B976" t="s">
        <v>0</v>
      </c>
      <c r="C976" t="s">
        <v>1943</v>
      </c>
      <c r="D976" t="s">
        <v>1946</v>
      </c>
      <c r="F976" t="s">
        <v>52</v>
      </c>
      <c r="G976" t="s">
        <v>1947</v>
      </c>
      <c r="H976">
        <v>40</v>
      </c>
      <c r="I976" t="s">
        <v>3</v>
      </c>
      <c r="L976">
        <v>30</v>
      </c>
      <c r="M976">
        <v>12</v>
      </c>
      <c r="N976">
        <v>1980</v>
      </c>
      <c r="P976">
        <v>12</v>
      </c>
      <c r="Q976">
        <f t="shared" si="45"/>
        <v>12</v>
      </c>
      <c r="R976">
        <v>30</v>
      </c>
      <c r="S976">
        <f t="shared" si="46"/>
        <v>30</v>
      </c>
      <c r="U976" t="str">
        <f t="shared" si="47"/>
        <v>12301980</v>
      </c>
      <c r="V976" t="s">
        <v>8261</v>
      </c>
      <c r="W976" s="1">
        <v>29585</v>
      </c>
    </row>
    <row r="977" spans="1:23">
      <c r="A977">
        <v>977</v>
      </c>
      <c r="B977" t="s">
        <v>0</v>
      </c>
      <c r="C977" t="s">
        <v>1943</v>
      </c>
      <c r="D977" t="s">
        <v>976</v>
      </c>
      <c r="F977" t="s">
        <v>52</v>
      </c>
      <c r="G977" t="s">
        <v>1948</v>
      </c>
      <c r="H977">
        <v>66</v>
      </c>
      <c r="I977" t="s">
        <v>16</v>
      </c>
      <c r="L977">
        <v>18</v>
      </c>
      <c r="M977">
        <v>9</v>
      </c>
      <c r="N977">
        <v>1954</v>
      </c>
      <c r="P977">
        <v>9</v>
      </c>
      <c r="Q977" t="str">
        <f t="shared" si="45"/>
        <v>09</v>
      </c>
      <c r="R977">
        <v>18</v>
      </c>
      <c r="S977">
        <f t="shared" si="46"/>
        <v>18</v>
      </c>
      <c r="U977" t="str">
        <f t="shared" si="47"/>
        <v>09181954</v>
      </c>
      <c r="V977" t="s">
        <v>8262</v>
      </c>
      <c r="W977" s="1">
        <v>19985</v>
      </c>
    </row>
    <row r="978" spans="1:23">
      <c r="A978">
        <v>978</v>
      </c>
      <c r="B978" t="s">
        <v>0</v>
      </c>
      <c r="C978" t="s">
        <v>1949</v>
      </c>
      <c r="D978" t="s">
        <v>1950</v>
      </c>
      <c r="F978" t="s">
        <v>77</v>
      </c>
      <c r="G978" t="s">
        <v>1951</v>
      </c>
      <c r="H978">
        <v>67</v>
      </c>
      <c r="I978" t="s">
        <v>16</v>
      </c>
      <c r="L978">
        <v>15</v>
      </c>
      <c r="M978">
        <v>3</v>
      </c>
      <c r="N978">
        <v>1954</v>
      </c>
      <c r="P978">
        <v>3</v>
      </c>
      <c r="Q978" t="str">
        <f t="shared" si="45"/>
        <v>03</v>
      </c>
      <c r="R978">
        <v>15</v>
      </c>
      <c r="S978">
        <f t="shared" si="46"/>
        <v>15</v>
      </c>
      <c r="U978" t="str">
        <f t="shared" si="47"/>
        <v>03151954</v>
      </c>
      <c r="V978" t="s">
        <v>8263</v>
      </c>
      <c r="W978" s="1">
        <v>19798</v>
      </c>
    </row>
    <row r="979" spans="1:23">
      <c r="A979">
        <v>979</v>
      </c>
      <c r="B979" t="s">
        <v>0</v>
      </c>
      <c r="C979" t="s">
        <v>1952</v>
      </c>
      <c r="D979" t="s">
        <v>1953</v>
      </c>
      <c r="F979" t="s">
        <v>29</v>
      </c>
      <c r="G979" s="1">
        <v>23203</v>
      </c>
      <c r="H979">
        <v>57</v>
      </c>
      <c r="I979" t="s">
        <v>3</v>
      </c>
      <c r="L979">
        <v>7</v>
      </c>
      <c r="M979">
        <v>11</v>
      </c>
      <c r="N979">
        <v>1963</v>
      </c>
      <c r="P979">
        <v>7</v>
      </c>
      <c r="Q979" t="str">
        <f t="shared" si="45"/>
        <v>07</v>
      </c>
      <c r="R979">
        <v>11</v>
      </c>
      <c r="S979">
        <f t="shared" si="46"/>
        <v>11</v>
      </c>
      <c r="U979" t="str">
        <f t="shared" si="47"/>
        <v>07111963</v>
      </c>
      <c r="V979" t="s">
        <v>8264</v>
      </c>
      <c r="W979" s="1">
        <v>23203</v>
      </c>
    </row>
    <row r="980" spans="1:23">
      <c r="A980">
        <v>980</v>
      </c>
      <c r="B980" t="s">
        <v>0</v>
      </c>
      <c r="C980" t="s">
        <v>1952</v>
      </c>
      <c r="D980" t="s">
        <v>1954</v>
      </c>
      <c r="F980" t="s">
        <v>52</v>
      </c>
      <c r="G980" t="s">
        <v>1955</v>
      </c>
      <c r="H980">
        <v>53</v>
      </c>
      <c r="I980" t="s">
        <v>3</v>
      </c>
      <c r="L980">
        <v>23</v>
      </c>
      <c r="M980">
        <v>10</v>
      </c>
      <c r="N980">
        <v>1967</v>
      </c>
      <c r="P980">
        <v>10</v>
      </c>
      <c r="Q980">
        <f t="shared" si="45"/>
        <v>10</v>
      </c>
      <c r="R980">
        <v>23</v>
      </c>
      <c r="S980">
        <f t="shared" si="46"/>
        <v>23</v>
      </c>
      <c r="U980" t="str">
        <f t="shared" si="47"/>
        <v>10231967</v>
      </c>
      <c r="V980" t="s">
        <v>8265</v>
      </c>
      <c r="W980" s="1">
        <v>24768</v>
      </c>
    </row>
    <row r="981" spans="1:23">
      <c r="A981">
        <v>981</v>
      </c>
      <c r="B981" t="s">
        <v>0</v>
      </c>
      <c r="C981" t="s">
        <v>1956</v>
      </c>
      <c r="D981" t="s">
        <v>1015</v>
      </c>
      <c r="G981" t="s">
        <v>1957</v>
      </c>
      <c r="H981">
        <v>53</v>
      </c>
      <c r="I981" t="s">
        <v>3</v>
      </c>
      <c r="L981">
        <v>24</v>
      </c>
      <c r="M981">
        <v>3</v>
      </c>
      <c r="N981">
        <v>1968</v>
      </c>
      <c r="P981">
        <v>3</v>
      </c>
      <c r="Q981" t="str">
        <f t="shared" si="45"/>
        <v>03</v>
      </c>
      <c r="R981">
        <v>24</v>
      </c>
      <c r="S981">
        <f t="shared" si="46"/>
        <v>24</v>
      </c>
      <c r="U981" t="str">
        <f t="shared" si="47"/>
        <v>03241968</v>
      </c>
      <c r="V981" t="s">
        <v>8266</v>
      </c>
      <c r="W981" s="1">
        <v>24921</v>
      </c>
    </row>
    <row r="982" spans="1:23">
      <c r="A982">
        <v>982</v>
      </c>
      <c r="B982" t="s">
        <v>0</v>
      </c>
      <c r="C982" t="s">
        <v>1958</v>
      </c>
      <c r="D982" t="s">
        <v>577</v>
      </c>
      <c r="F982" t="s">
        <v>34</v>
      </c>
      <c r="G982" s="1">
        <v>16837</v>
      </c>
      <c r="H982">
        <v>75</v>
      </c>
      <c r="I982" t="s">
        <v>7</v>
      </c>
      <c r="L982">
        <v>2</v>
      </c>
      <c r="M982">
        <v>4</v>
      </c>
      <c r="N982">
        <v>1946</v>
      </c>
      <c r="P982">
        <v>2</v>
      </c>
      <c r="Q982" t="str">
        <f t="shared" si="45"/>
        <v>02</v>
      </c>
      <c r="R982">
        <v>4</v>
      </c>
      <c r="S982" t="str">
        <f t="shared" si="46"/>
        <v>04</v>
      </c>
      <c r="U982" t="str">
        <f t="shared" si="47"/>
        <v>02041946</v>
      </c>
      <c r="V982" t="s">
        <v>8267</v>
      </c>
      <c r="W982" s="1">
        <v>16837</v>
      </c>
    </row>
    <row r="983" spans="1:23">
      <c r="A983">
        <v>983</v>
      </c>
      <c r="B983" t="s">
        <v>0</v>
      </c>
      <c r="C983" t="s">
        <v>1959</v>
      </c>
      <c r="D983" t="s">
        <v>1960</v>
      </c>
      <c r="F983" t="s">
        <v>56</v>
      </c>
      <c r="G983" s="1">
        <v>19034</v>
      </c>
      <c r="H983">
        <v>68</v>
      </c>
      <c r="I983" t="s">
        <v>16</v>
      </c>
      <c r="L983">
        <v>2</v>
      </c>
      <c r="M983">
        <v>10</v>
      </c>
      <c r="N983">
        <v>1952</v>
      </c>
      <c r="P983">
        <v>2</v>
      </c>
      <c r="Q983" t="str">
        <f t="shared" si="45"/>
        <v>02</v>
      </c>
      <c r="R983">
        <v>10</v>
      </c>
      <c r="S983">
        <f t="shared" si="46"/>
        <v>10</v>
      </c>
      <c r="U983" t="str">
        <f t="shared" si="47"/>
        <v>02101952</v>
      </c>
      <c r="V983" t="s">
        <v>8268</v>
      </c>
      <c r="W983" s="1">
        <v>19034</v>
      </c>
    </row>
    <row r="984" spans="1:23">
      <c r="A984">
        <v>984</v>
      </c>
      <c r="B984" t="s">
        <v>0</v>
      </c>
      <c r="C984" t="s">
        <v>1959</v>
      </c>
      <c r="D984" t="s">
        <v>1961</v>
      </c>
      <c r="F984" t="s">
        <v>114</v>
      </c>
      <c r="G984" s="1">
        <v>25177</v>
      </c>
      <c r="H984">
        <v>53</v>
      </c>
      <c r="I984" t="s">
        <v>3</v>
      </c>
      <c r="L984">
        <v>12</v>
      </c>
      <c r="M984">
        <v>5</v>
      </c>
      <c r="N984">
        <v>1968</v>
      </c>
      <c r="P984">
        <v>12</v>
      </c>
      <c r="Q984">
        <f t="shared" si="45"/>
        <v>12</v>
      </c>
      <c r="R984">
        <v>5</v>
      </c>
      <c r="S984" t="str">
        <f t="shared" si="46"/>
        <v>05</v>
      </c>
      <c r="U984" t="str">
        <f t="shared" si="47"/>
        <v>12051968</v>
      </c>
      <c r="V984" t="s">
        <v>8269</v>
      </c>
      <c r="W984" s="1">
        <v>25177</v>
      </c>
    </row>
    <row r="985" spans="1:23">
      <c r="A985">
        <v>985</v>
      </c>
      <c r="B985" t="s">
        <v>0</v>
      </c>
      <c r="C985" t="s">
        <v>1962</v>
      </c>
      <c r="D985" t="s">
        <v>1180</v>
      </c>
      <c r="F985" t="s">
        <v>14</v>
      </c>
      <c r="G985" s="1">
        <v>24051</v>
      </c>
      <c r="H985">
        <v>56</v>
      </c>
      <c r="I985" t="s">
        <v>3</v>
      </c>
      <c r="L985">
        <v>11</v>
      </c>
      <c r="M985">
        <v>5</v>
      </c>
      <c r="N985">
        <v>1965</v>
      </c>
      <c r="P985">
        <v>11</v>
      </c>
      <c r="Q985">
        <f t="shared" si="45"/>
        <v>11</v>
      </c>
      <c r="R985">
        <v>5</v>
      </c>
      <c r="S985" t="str">
        <f t="shared" si="46"/>
        <v>05</v>
      </c>
      <c r="U985" t="str">
        <f t="shared" si="47"/>
        <v>11051965</v>
      </c>
      <c r="V985" t="s">
        <v>8270</v>
      </c>
      <c r="W985" s="1">
        <v>24051</v>
      </c>
    </row>
    <row r="986" spans="1:23">
      <c r="A986">
        <v>986</v>
      </c>
      <c r="B986" t="s">
        <v>0</v>
      </c>
      <c r="C986" t="s">
        <v>1962</v>
      </c>
      <c r="D986" t="s">
        <v>1963</v>
      </c>
      <c r="G986" t="s">
        <v>1964</v>
      </c>
      <c r="H986">
        <v>42</v>
      </c>
      <c r="I986" t="s">
        <v>3</v>
      </c>
      <c r="L986">
        <v>24</v>
      </c>
      <c r="M986">
        <v>10</v>
      </c>
      <c r="N986">
        <v>1978</v>
      </c>
      <c r="P986">
        <v>10</v>
      </c>
      <c r="Q986">
        <f t="shared" si="45"/>
        <v>10</v>
      </c>
      <c r="R986">
        <v>24</v>
      </c>
      <c r="S986">
        <f t="shared" si="46"/>
        <v>24</v>
      </c>
      <c r="U986" t="str">
        <f t="shared" si="47"/>
        <v>10241978</v>
      </c>
      <c r="V986" t="s">
        <v>8271</v>
      </c>
      <c r="W986" s="1">
        <v>28787</v>
      </c>
    </row>
    <row r="987" spans="1:23">
      <c r="A987">
        <v>987</v>
      </c>
      <c r="B987" t="s">
        <v>0</v>
      </c>
      <c r="C987" t="s">
        <v>1965</v>
      </c>
      <c r="D987" t="s">
        <v>1966</v>
      </c>
      <c r="F987" t="s">
        <v>114</v>
      </c>
      <c r="G987" t="s">
        <v>1967</v>
      </c>
      <c r="H987">
        <v>51</v>
      </c>
      <c r="I987" t="s">
        <v>3</v>
      </c>
      <c r="L987">
        <v>29</v>
      </c>
      <c r="M987">
        <v>11</v>
      </c>
      <c r="N987">
        <v>1969</v>
      </c>
      <c r="P987">
        <v>11</v>
      </c>
      <c r="Q987">
        <f t="shared" si="45"/>
        <v>11</v>
      </c>
      <c r="R987">
        <v>29</v>
      </c>
      <c r="S987">
        <f t="shared" si="46"/>
        <v>29</v>
      </c>
      <c r="U987" t="str">
        <f t="shared" si="47"/>
        <v>11291969</v>
      </c>
      <c r="V987" t="s">
        <v>8272</v>
      </c>
      <c r="W987" s="1">
        <v>25536</v>
      </c>
    </row>
    <row r="988" spans="1:23">
      <c r="A988">
        <v>988</v>
      </c>
      <c r="B988" t="s">
        <v>0</v>
      </c>
      <c r="C988" t="s">
        <v>1968</v>
      </c>
      <c r="D988" t="s">
        <v>1969</v>
      </c>
      <c r="F988" t="s">
        <v>52</v>
      </c>
      <c r="G988" s="1">
        <v>35617</v>
      </c>
      <c r="H988">
        <v>24</v>
      </c>
      <c r="I988" t="s">
        <v>3</v>
      </c>
      <c r="L988">
        <v>7</v>
      </c>
      <c r="M988">
        <v>6</v>
      </c>
      <c r="N988">
        <v>1997</v>
      </c>
      <c r="P988">
        <v>7</v>
      </c>
      <c r="Q988" t="str">
        <f t="shared" si="45"/>
        <v>07</v>
      </c>
      <c r="R988">
        <v>6</v>
      </c>
      <c r="S988" t="str">
        <f t="shared" si="46"/>
        <v>06</v>
      </c>
      <c r="U988" t="str">
        <f t="shared" si="47"/>
        <v>07061997</v>
      </c>
      <c r="V988" t="s">
        <v>8273</v>
      </c>
      <c r="W988" s="1">
        <v>35617</v>
      </c>
    </row>
    <row r="989" spans="1:23">
      <c r="A989">
        <v>989</v>
      </c>
      <c r="B989" t="s">
        <v>0</v>
      </c>
      <c r="C989" t="s">
        <v>1970</v>
      </c>
      <c r="D989" t="s">
        <v>1105</v>
      </c>
      <c r="F989" t="s">
        <v>29</v>
      </c>
      <c r="G989" s="1">
        <v>14192</v>
      </c>
      <c r="H989">
        <v>82</v>
      </c>
      <c r="I989" t="s">
        <v>7</v>
      </c>
      <c r="L989">
        <v>11</v>
      </c>
      <c r="M989">
        <v>8</v>
      </c>
      <c r="N989">
        <v>1938</v>
      </c>
      <c r="P989">
        <v>11</v>
      </c>
      <c r="Q989">
        <f t="shared" si="45"/>
        <v>11</v>
      </c>
      <c r="R989">
        <v>8</v>
      </c>
      <c r="S989" t="str">
        <f t="shared" si="46"/>
        <v>08</v>
      </c>
      <c r="U989" t="str">
        <f t="shared" si="47"/>
        <v>11081938</v>
      </c>
      <c r="V989" t="s">
        <v>8274</v>
      </c>
      <c r="W989" s="1">
        <v>14192</v>
      </c>
    </row>
    <row r="990" spans="1:23">
      <c r="A990">
        <v>990</v>
      </c>
      <c r="B990" t="s">
        <v>0</v>
      </c>
      <c r="C990" t="s">
        <v>1971</v>
      </c>
      <c r="D990" t="s">
        <v>531</v>
      </c>
      <c r="F990" t="s">
        <v>52</v>
      </c>
      <c r="G990" t="s">
        <v>891</v>
      </c>
      <c r="H990">
        <v>51</v>
      </c>
      <c r="I990" t="s">
        <v>3</v>
      </c>
      <c r="L990">
        <v>30</v>
      </c>
      <c r="M990">
        <v>6</v>
      </c>
      <c r="N990">
        <v>1970</v>
      </c>
      <c r="P990">
        <v>6</v>
      </c>
      <c r="Q990" t="str">
        <f t="shared" si="45"/>
        <v>06</v>
      </c>
      <c r="R990">
        <v>30</v>
      </c>
      <c r="S990">
        <f t="shared" si="46"/>
        <v>30</v>
      </c>
      <c r="U990" t="str">
        <f t="shared" si="47"/>
        <v>06301970</v>
      </c>
      <c r="V990" t="s">
        <v>7731</v>
      </c>
      <c r="W990" s="1">
        <v>25749</v>
      </c>
    </row>
    <row r="991" spans="1:23">
      <c r="A991">
        <v>991</v>
      </c>
      <c r="B991" t="s">
        <v>0</v>
      </c>
      <c r="C991" t="s">
        <v>1972</v>
      </c>
      <c r="D991" t="s">
        <v>1973</v>
      </c>
      <c r="F991" t="s">
        <v>77</v>
      </c>
      <c r="G991" t="s">
        <v>1974</v>
      </c>
      <c r="H991">
        <v>79</v>
      </c>
      <c r="I991" t="s">
        <v>7</v>
      </c>
      <c r="L991">
        <v>26</v>
      </c>
      <c r="M991">
        <v>7</v>
      </c>
      <c r="N991">
        <v>1941</v>
      </c>
      <c r="P991">
        <v>7</v>
      </c>
      <c r="Q991" t="str">
        <f t="shared" si="45"/>
        <v>07</v>
      </c>
      <c r="R991">
        <v>26</v>
      </c>
      <c r="S991">
        <f t="shared" si="46"/>
        <v>26</v>
      </c>
      <c r="U991" t="str">
        <f t="shared" si="47"/>
        <v>07261941</v>
      </c>
      <c r="V991" t="s">
        <v>8275</v>
      </c>
      <c r="W991" s="1">
        <v>15183</v>
      </c>
    </row>
    <row r="992" spans="1:23">
      <c r="A992">
        <v>992</v>
      </c>
      <c r="B992" t="s">
        <v>0</v>
      </c>
      <c r="C992" t="s">
        <v>1972</v>
      </c>
      <c r="D992" t="s">
        <v>1867</v>
      </c>
      <c r="G992" t="s">
        <v>1975</v>
      </c>
      <c r="H992">
        <v>49</v>
      </c>
      <c r="I992" t="s">
        <v>3</v>
      </c>
      <c r="L992">
        <v>27</v>
      </c>
      <c r="M992">
        <v>9</v>
      </c>
      <c r="N992">
        <v>1971</v>
      </c>
      <c r="P992">
        <v>9</v>
      </c>
      <c r="Q992" t="str">
        <f t="shared" si="45"/>
        <v>09</v>
      </c>
      <c r="R992">
        <v>27</v>
      </c>
      <c r="S992">
        <f t="shared" si="46"/>
        <v>27</v>
      </c>
      <c r="U992" t="str">
        <f t="shared" si="47"/>
        <v>09271971</v>
      </c>
      <c r="V992" t="s">
        <v>8276</v>
      </c>
      <c r="W992" s="1">
        <v>26203</v>
      </c>
    </row>
    <row r="993" spans="1:23">
      <c r="A993">
        <v>993</v>
      </c>
      <c r="B993" t="s">
        <v>0</v>
      </c>
      <c r="C993" t="s">
        <v>1976</v>
      </c>
      <c r="D993" t="s">
        <v>1977</v>
      </c>
      <c r="F993" t="s">
        <v>29</v>
      </c>
      <c r="G993" s="1">
        <v>21948</v>
      </c>
      <c r="H993">
        <v>61</v>
      </c>
      <c r="I993" t="s">
        <v>3</v>
      </c>
      <c r="L993">
        <v>2</v>
      </c>
      <c r="M993">
        <v>2</v>
      </c>
      <c r="N993">
        <v>1960</v>
      </c>
      <c r="P993">
        <v>2</v>
      </c>
      <c r="Q993" t="str">
        <f t="shared" si="45"/>
        <v>02</v>
      </c>
      <c r="R993">
        <v>2</v>
      </c>
      <c r="S993" t="str">
        <f t="shared" si="46"/>
        <v>02</v>
      </c>
      <c r="U993" t="str">
        <f t="shared" si="47"/>
        <v>02021960</v>
      </c>
      <c r="V993" t="s">
        <v>8277</v>
      </c>
      <c r="W993" s="1">
        <v>21948</v>
      </c>
    </row>
    <row r="994" spans="1:23">
      <c r="A994">
        <v>994</v>
      </c>
      <c r="B994" t="s">
        <v>0</v>
      </c>
      <c r="C994" t="s">
        <v>1978</v>
      </c>
      <c r="D994" t="s">
        <v>611</v>
      </c>
      <c r="G994" t="s">
        <v>1979</v>
      </c>
      <c r="H994">
        <v>66</v>
      </c>
      <c r="I994" t="s">
        <v>16</v>
      </c>
      <c r="L994">
        <v>30</v>
      </c>
      <c r="M994">
        <v>7</v>
      </c>
      <c r="N994">
        <v>1954</v>
      </c>
      <c r="P994">
        <v>7</v>
      </c>
      <c r="Q994" t="str">
        <f t="shared" si="45"/>
        <v>07</v>
      </c>
      <c r="R994">
        <v>30</v>
      </c>
      <c r="S994">
        <f t="shared" si="46"/>
        <v>30</v>
      </c>
      <c r="U994" t="str">
        <f t="shared" si="47"/>
        <v>07301954</v>
      </c>
      <c r="V994" t="s">
        <v>8278</v>
      </c>
      <c r="W994" s="1">
        <v>19935</v>
      </c>
    </row>
    <row r="995" spans="1:23">
      <c r="A995">
        <v>995</v>
      </c>
      <c r="B995" t="s">
        <v>0</v>
      </c>
      <c r="C995" t="s">
        <v>1978</v>
      </c>
      <c r="D995" t="s">
        <v>917</v>
      </c>
      <c r="F995" t="s">
        <v>261</v>
      </c>
      <c r="G995" t="s">
        <v>1980</v>
      </c>
      <c r="H995">
        <v>61</v>
      </c>
      <c r="I995" t="s">
        <v>3</v>
      </c>
      <c r="L995">
        <v>14</v>
      </c>
      <c r="M995">
        <v>7</v>
      </c>
      <c r="N995">
        <v>1960</v>
      </c>
      <c r="P995">
        <v>7</v>
      </c>
      <c r="Q995" t="str">
        <f t="shared" si="45"/>
        <v>07</v>
      </c>
      <c r="R995">
        <v>14</v>
      </c>
      <c r="S995">
        <f t="shared" si="46"/>
        <v>14</v>
      </c>
      <c r="U995" t="str">
        <f t="shared" si="47"/>
        <v>07141960</v>
      </c>
      <c r="V995" t="s">
        <v>8279</v>
      </c>
      <c r="W995" s="1">
        <v>22111</v>
      </c>
    </row>
    <row r="996" spans="1:23">
      <c r="A996">
        <v>996</v>
      </c>
      <c r="B996" t="s">
        <v>0</v>
      </c>
      <c r="C996" t="s">
        <v>1978</v>
      </c>
      <c r="D996" t="s">
        <v>78</v>
      </c>
      <c r="G996" t="s">
        <v>1981</v>
      </c>
      <c r="H996">
        <v>72</v>
      </c>
      <c r="I996" t="s">
        <v>7</v>
      </c>
      <c r="L996">
        <v>18</v>
      </c>
      <c r="M996">
        <v>3</v>
      </c>
      <c r="N996">
        <v>1949</v>
      </c>
      <c r="P996">
        <v>3</v>
      </c>
      <c r="Q996" t="str">
        <f t="shared" si="45"/>
        <v>03</v>
      </c>
      <c r="R996">
        <v>18</v>
      </c>
      <c r="S996">
        <f t="shared" si="46"/>
        <v>18</v>
      </c>
      <c r="U996" t="str">
        <f t="shared" si="47"/>
        <v>03181949</v>
      </c>
      <c r="V996" t="s">
        <v>8280</v>
      </c>
      <c r="W996" s="1">
        <v>17975</v>
      </c>
    </row>
    <row r="997" spans="1:23">
      <c r="A997">
        <v>997</v>
      </c>
      <c r="B997" t="s">
        <v>0</v>
      </c>
      <c r="C997" t="s">
        <v>1982</v>
      </c>
      <c r="D997" t="s">
        <v>1983</v>
      </c>
      <c r="F997" t="s">
        <v>69</v>
      </c>
      <c r="G997" s="1">
        <v>24175</v>
      </c>
      <c r="H997">
        <v>54</v>
      </c>
      <c r="I997" t="s">
        <v>3</v>
      </c>
      <c r="L997">
        <v>3</v>
      </c>
      <c r="M997">
        <v>9</v>
      </c>
      <c r="N997">
        <v>1966</v>
      </c>
      <c r="P997">
        <v>3</v>
      </c>
      <c r="Q997" t="str">
        <f t="shared" si="45"/>
        <v>03</v>
      </c>
      <c r="R997">
        <v>9</v>
      </c>
      <c r="S997" t="str">
        <f t="shared" si="46"/>
        <v>09</v>
      </c>
      <c r="U997" t="str">
        <f t="shared" si="47"/>
        <v>03091966</v>
      </c>
      <c r="V997" t="s">
        <v>8281</v>
      </c>
      <c r="W997" s="1">
        <v>24175</v>
      </c>
    </row>
    <row r="998" spans="1:23">
      <c r="A998">
        <v>998</v>
      </c>
      <c r="B998" t="s">
        <v>0</v>
      </c>
      <c r="C998" t="s">
        <v>1984</v>
      </c>
      <c r="D998" t="s">
        <v>1985</v>
      </c>
      <c r="F998" t="s">
        <v>52</v>
      </c>
      <c r="G998" t="s">
        <v>1986</v>
      </c>
      <c r="H998">
        <v>50</v>
      </c>
      <c r="I998" t="s">
        <v>3</v>
      </c>
      <c r="L998">
        <v>28</v>
      </c>
      <c r="M998">
        <v>11</v>
      </c>
      <c r="N998">
        <v>1970</v>
      </c>
      <c r="P998">
        <v>11</v>
      </c>
      <c r="Q998">
        <f t="shared" si="45"/>
        <v>11</v>
      </c>
      <c r="R998">
        <v>28</v>
      </c>
      <c r="S998">
        <f t="shared" si="46"/>
        <v>28</v>
      </c>
      <c r="U998" t="str">
        <f t="shared" si="47"/>
        <v>11281970</v>
      </c>
      <c r="V998" t="s">
        <v>8282</v>
      </c>
      <c r="W998" s="1">
        <v>25900</v>
      </c>
    </row>
    <row r="999" spans="1:23">
      <c r="A999">
        <v>999</v>
      </c>
      <c r="B999" t="s">
        <v>0</v>
      </c>
      <c r="C999" t="s">
        <v>1987</v>
      </c>
      <c r="D999" t="s">
        <v>305</v>
      </c>
      <c r="F999" t="s">
        <v>41</v>
      </c>
      <c r="G999" t="s">
        <v>1988</v>
      </c>
      <c r="H999">
        <v>71</v>
      </c>
      <c r="I999" t="s">
        <v>7</v>
      </c>
      <c r="L999">
        <v>15</v>
      </c>
      <c r="M999">
        <v>11</v>
      </c>
      <c r="N999">
        <v>1949</v>
      </c>
      <c r="P999">
        <v>11</v>
      </c>
      <c r="Q999">
        <f t="shared" si="45"/>
        <v>11</v>
      </c>
      <c r="R999">
        <v>15</v>
      </c>
      <c r="S999">
        <f t="shared" si="46"/>
        <v>15</v>
      </c>
      <c r="U999" t="str">
        <f t="shared" si="47"/>
        <v>11151949</v>
      </c>
      <c r="V999" t="s">
        <v>8283</v>
      </c>
      <c r="W999" s="1">
        <v>18217</v>
      </c>
    </row>
    <row r="1000" spans="1:23">
      <c r="A1000">
        <v>1000</v>
      </c>
      <c r="B1000" t="s">
        <v>0</v>
      </c>
      <c r="C1000" t="s">
        <v>1989</v>
      </c>
      <c r="D1000" t="s">
        <v>376</v>
      </c>
      <c r="F1000" t="s">
        <v>14</v>
      </c>
      <c r="G1000" t="s">
        <v>1990</v>
      </c>
      <c r="H1000">
        <v>70</v>
      </c>
      <c r="I1000" t="s">
        <v>16</v>
      </c>
      <c r="L1000">
        <v>25</v>
      </c>
      <c r="M1000">
        <v>4</v>
      </c>
      <c r="N1000">
        <v>1951</v>
      </c>
      <c r="P1000">
        <v>4</v>
      </c>
      <c r="Q1000" t="str">
        <f t="shared" si="45"/>
        <v>04</v>
      </c>
      <c r="R1000">
        <v>25</v>
      </c>
      <c r="S1000">
        <f t="shared" si="46"/>
        <v>25</v>
      </c>
      <c r="U1000" t="str">
        <f t="shared" si="47"/>
        <v>04251951</v>
      </c>
      <c r="V1000" t="s">
        <v>8284</v>
      </c>
      <c r="W1000" s="1">
        <v>18743</v>
      </c>
    </row>
    <row r="1001" spans="1:23">
      <c r="A1001">
        <v>1001</v>
      </c>
      <c r="B1001" t="s">
        <v>0</v>
      </c>
      <c r="C1001" t="s">
        <v>1991</v>
      </c>
      <c r="D1001" t="s">
        <v>1992</v>
      </c>
      <c r="F1001" t="s">
        <v>1993</v>
      </c>
      <c r="G1001" t="s">
        <v>1994</v>
      </c>
      <c r="H1001">
        <v>48</v>
      </c>
      <c r="I1001" t="s">
        <v>3</v>
      </c>
      <c r="L1001">
        <v>18</v>
      </c>
      <c r="M1001">
        <v>11</v>
      </c>
      <c r="N1001">
        <v>1972</v>
      </c>
      <c r="P1001">
        <v>11</v>
      </c>
      <c r="Q1001">
        <f t="shared" si="45"/>
        <v>11</v>
      </c>
      <c r="R1001">
        <v>18</v>
      </c>
      <c r="S1001">
        <f t="shared" si="46"/>
        <v>18</v>
      </c>
      <c r="U1001" t="str">
        <f t="shared" si="47"/>
        <v>11181972</v>
      </c>
      <c r="V1001" t="s">
        <v>8285</v>
      </c>
      <c r="W1001" s="1">
        <v>26621</v>
      </c>
    </row>
    <row r="1002" spans="1:23">
      <c r="A1002">
        <v>1002</v>
      </c>
      <c r="B1002" t="s">
        <v>0</v>
      </c>
      <c r="C1002" t="s">
        <v>1991</v>
      </c>
      <c r="D1002" t="s">
        <v>1995</v>
      </c>
      <c r="F1002" t="s">
        <v>14</v>
      </c>
      <c r="G1002" t="s">
        <v>1996</v>
      </c>
      <c r="H1002">
        <v>52</v>
      </c>
      <c r="I1002" t="s">
        <v>3</v>
      </c>
      <c r="L1002">
        <v>22</v>
      </c>
      <c r="M1002">
        <v>2</v>
      </c>
      <c r="N1002">
        <v>1969</v>
      </c>
      <c r="P1002">
        <v>2</v>
      </c>
      <c r="Q1002" t="str">
        <f t="shared" si="45"/>
        <v>02</v>
      </c>
      <c r="R1002">
        <v>22</v>
      </c>
      <c r="S1002">
        <f t="shared" si="46"/>
        <v>22</v>
      </c>
      <c r="U1002" t="str">
        <f t="shared" si="47"/>
        <v>02221969</v>
      </c>
      <c r="V1002" t="s">
        <v>8286</v>
      </c>
      <c r="W1002" s="1">
        <v>25256</v>
      </c>
    </row>
    <row r="1003" spans="1:23">
      <c r="A1003">
        <v>1003</v>
      </c>
      <c r="B1003" t="s">
        <v>0</v>
      </c>
      <c r="C1003" t="s">
        <v>1997</v>
      </c>
      <c r="D1003" t="s">
        <v>1467</v>
      </c>
      <c r="G1003" s="1">
        <v>13860</v>
      </c>
      <c r="H1003">
        <v>83</v>
      </c>
      <c r="I1003" t="s">
        <v>7</v>
      </c>
      <c r="L1003">
        <v>12</v>
      </c>
      <c r="M1003">
        <v>11</v>
      </c>
      <c r="N1003">
        <v>1937</v>
      </c>
      <c r="P1003">
        <v>12</v>
      </c>
      <c r="Q1003">
        <f t="shared" si="45"/>
        <v>12</v>
      </c>
      <c r="R1003">
        <v>11</v>
      </c>
      <c r="S1003">
        <f t="shared" si="46"/>
        <v>11</v>
      </c>
      <c r="U1003" t="str">
        <f t="shared" si="47"/>
        <v>12111937</v>
      </c>
      <c r="V1003" t="s">
        <v>8287</v>
      </c>
      <c r="W1003" s="1">
        <v>13860</v>
      </c>
    </row>
    <row r="1004" spans="1:23">
      <c r="A1004">
        <v>1004</v>
      </c>
      <c r="B1004" t="s">
        <v>0</v>
      </c>
      <c r="C1004" t="s">
        <v>1998</v>
      </c>
      <c r="D1004" t="s">
        <v>1598</v>
      </c>
      <c r="G1004" t="s">
        <v>1999</v>
      </c>
      <c r="H1004">
        <v>46</v>
      </c>
      <c r="I1004" t="s">
        <v>3</v>
      </c>
      <c r="L1004">
        <v>19</v>
      </c>
      <c r="M1004">
        <v>1</v>
      </c>
      <c r="N1004">
        <v>1975</v>
      </c>
      <c r="P1004">
        <v>1</v>
      </c>
      <c r="Q1004" t="str">
        <f t="shared" si="45"/>
        <v>01</v>
      </c>
      <c r="R1004">
        <v>19</v>
      </c>
      <c r="S1004">
        <f t="shared" si="46"/>
        <v>19</v>
      </c>
      <c r="U1004" t="str">
        <f t="shared" si="47"/>
        <v>01191975</v>
      </c>
      <c r="V1004" t="s">
        <v>8288</v>
      </c>
      <c r="W1004" s="1">
        <v>27413</v>
      </c>
    </row>
    <row r="1005" spans="1:23">
      <c r="A1005">
        <v>1005</v>
      </c>
      <c r="B1005" t="s">
        <v>0</v>
      </c>
      <c r="C1005" t="s">
        <v>1998</v>
      </c>
      <c r="D1005" t="s">
        <v>589</v>
      </c>
      <c r="F1005" t="s">
        <v>77</v>
      </c>
      <c r="G1005" t="s">
        <v>2000</v>
      </c>
      <c r="H1005">
        <v>72</v>
      </c>
      <c r="I1005" t="s">
        <v>7</v>
      </c>
      <c r="L1005">
        <v>21</v>
      </c>
      <c r="M1005">
        <v>11</v>
      </c>
      <c r="N1005">
        <v>1948</v>
      </c>
      <c r="P1005">
        <v>11</v>
      </c>
      <c r="Q1005">
        <f t="shared" si="45"/>
        <v>11</v>
      </c>
      <c r="R1005">
        <v>21</v>
      </c>
      <c r="S1005">
        <f t="shared" si="46"/>
        <v>21</v>
      </c>
      <c r="U1005" t="str">
        <f t="shared" si="47"/>
        <v>11211948</v>
      </c>
      <c r="V1005" t="s">
        <v>8289</v>
      </c>
      <c r="W1005" s="1">
        <v>17858</v>
      </c>
    </row>
    <row r="1006" spans="1:23">
      <c r="A1006">
        <v>1006</v>
      </c>
      <c r="B1006" t="s">
        <v>0</v>
      </c>
      <c r="C1006" t="s">
        <v>1998</v>
      </c>
      <c r="D1006" t="s">
        <v>1034</v>
      </c>
      <c r="F1006" t="s">
        <v>29</v>
      </c>
      <c r="G1006" t="s">
        <v>1862</v>
      </c>
      <c r="H1006">
        <v>66</v>
      </c>
      <c r="I1006" t="s">
        <v>16</v>
      </c>
      <c r="L1006">
        <v>26</v>
      </c>
      <c r="M1006">
        <v>5</v>
      </c>
      <c r="N1006">
        <v>1955</v>
      </c>
      <c r="P1006">
        <v>5</v>
      </c>
      <c r="Q1006" t="str">
        <f t="shared" si="45"/>
        <v>05</v>
      </c>
      <c r="R1006">
        <v>26</v>
      </c>
      <c r="S1006">
        <f t="shared" si="46"/>
        <v>26</v>
      </c>
      <c r="U1006" t="str">
        <f t="shared" si="47"/>
        <v>05261955</v>
      </c>
      <c r="V1006" t="s">
        <v>8222</v>
      </c>
      <c r="W1006" s="1">
        <v>20235</v>
      </c>
    </row>
    <row r="1007" spans="1:23">
      <c r="A1007">
        <v>1007</v>
      </c>
      <c r="B1007" t="s">
        <v>0</v>
      </c>
      <c r="C1007" t="s">
        <v>2001</v>
      </c>
      <c r="D1007" t="s">
        <v>2002</v>
      </c>
      <c r="F1007" t="s">
        <v>144</v>
      </c>
      <c r="G1007" t="s">
        <v>2003</v>
      </c>
      <c r="H1007">
        <v>67</v>
      </c>
      <c r="I1007" t="s">
        <v>16</v>
      </c>
      <c r="L1007">
        <v>21</v>
      </c>
      <c r="M1007">
        <v>10</v>
      </c>
      <c r="N1007">
        <v>1953</v>
      </c>
      <c r="P1007">
        <v>10</v>
      </c>
      <c r="Q1007">
        <f t="shared" si="45"/>
        <v>10</v>
      </c>
      <c r="R1007">
        <v>21</v>
      </c>
      <c r="S1007">
        <f t="shared" si="46"/>
        <v>21</v>
      </c>
      <c r="U1007" t="str">
        <f t="shared" si="47"/>
        <v>10211953</v>
      </c>
      <c r="V1007" t="s">
        <v>8290</v>
      </c>
      <c r="W1007" s="1">
        <v>19653</v>
      </c>
    </row>
    <row r="1008" spans="1:23">
      <c r="A1008">
        <v>1008</v>
      </c>
      <c r="B1008" t="s">
        <v>0</v>
      </c>
      <c r="C1008" t="s">
        <v>2004</v>
      </c>
      <c r="D1008" t="s">
        <v>2005</v>
      </c>
      <c r="F1008" t="s">
        <v>10</v>
      </c>
      <c r="G1008" s="1">
        <v>28195</v>
      </c>
      <c r="H1008">
        <v>43</v>
      </c>
      <c r="I1008" t="s">
        <v>3</v>
      </c>
      <c r="L1008">
        <v>3</v>
      </c>
      <c r="M1008">
        <v>11</v>
      </c>
      <c r="N1008">
        <v>1977</v>
      </c>
      <c r="P1008">
        <v>3</v>
      </c>
      <c r="Q1008" t="str">
        <f t="shared" si="45"/>
        <v>03</v>
      </c>
      <c r="R1008">
        <v>11</v>
      </c>
      <c r="S1008">
        <f t="shared" si="46"/>
        <v>11</v>
      </c>
      <c r="U1008" t="str">
        <f t="shared" si="47"/>
        <v>03111977</v>
      </c>
      <c r="V1008" t="s">
        <v>8291</v>
      </c>
      <c r="W1008" s="1">
        <v>28195</v>
      </c>
    </row>
    <row r="1009" spans="1:23">
      <c r="A1009">
        <v>1009</v>
      </c>
      <c r="B1009" t="s">
        <v>0</v>
      </c>
      <c r="C1009" t="s">
        <v>2006</v>
      </c>
      <c r="D1009" t="s">
        <v>1397</v>
      </c>
      <c r="F1009" t="s">
        <v>10</v>
      </c>
      <c r="G1009" s="1">
        <v>21309</v>
      </c>
      <c r="H1009">
        <v>63</v>
      </c>
      <c r="I1009" t="s">
        <v>3</v>
      </c>
      <c r="L1009">
        <v>5</v>
      </c>
      <c r="M1009">
        <v>4</v>
      </c>
      <c r="N1009">
        <v>1958</v>
      </c>
      <c r="P1009">
        <v>5</v>
      </c>
      <c r="Q1009" t="str">
        <f t="shared" si="45"/>
        <v>05</v>
      </c>
      <c r="R1009">
        <v>4</v>
      </c>
      <c r="S1009" t="str">
        <f t="shared" si="46"/>
        <v>04</v>
      </c>
      <c r="U1009" t="str">
        <f t="shared" si="47"/>
        <v>05041958</v>
      </c>
      <c r="V1009" t="s">
        <v>8292</v>
      </c>
      <c r="W1009" s="1">
        <v>21309</v>
      </c>
    </row>
    <row r="1010" spans="1:23">
      <c r="A1010">
        <v>1010</v>
      </c>
      <c r="B1010" t="s">
        <v>0</v>
      </c>
      <c r="C1010" t="s">
        <v>2007</v>
      </c>
      <c r="D1010" t="s">
        <v>2008</v>
      </c>
      <c r="E1010" t="s">
        <v>64</v>
      </c>
      <c r="F1010" t="s">
        <v>34</v>
      </c>
      <c r="G1010" t="s">
        <v>2009</v>
      </c>
      <c r="H1010">
        <v>51</v>
      </c>
      <c r="I1010" t="s">
        <v>3</v>
      </c>
      <c r="L1010">
        <v>16</v>
      </c>
      <c r="M1010">
        <v>4</v>
      </c>
      <c r="N1010">
        <v>1970</v>
      </c>
      <c r="P1010">
        <v>4</v>
      </c>
      <c r="Q1010" t="str">
        <f t="shared" si="45"/>
        <v>04</v>
      </c>
      <c r="R1010">
        <v>16</v>
      </c>
      <c r="S1010">
        <f t="shared" si="46"/>
        <v>16</v>
      </c>
      <c r="U1010" t="str">
        <f t="shared" si="47"/>
        <v>04161970</v>
      </c>
      <c r="V1010" t="s">
        <v>8293</v>
      </c>
      <c r="W1010" s="1">
        <v>25674</v>
      </c>
    </row>
    <row r="1011" spans="1:23">
      <c r="A1011">
        <v>1011</v>
      </c>
      <c r="B1011" t="s">
        <v>0</v>
      </c>
      <c r="C1011" t="s">
        <v>2010</v>
      </c>
      <c r="D1011" t="s">
        <v>327</v>
      </c>
      <c r="F1011" t="s">
        <v>14</v>
      </c>
      <c r="G1011" s="1">
        <v>23896</v>
      </c>
      <c r="H1011">
        <v>56</v>
      </c>
      <c r="I1011" t="s">
        <v>3</v>
      </c>
      <c r="L1011">
        <v>6</v>
      </c>
      <c r="M1011">
        <v>3</v>
      </c>
      <c r="N1011">
        <v>1965</v>
      </c>
      <c r="P1011">
        <v>6</v>
      </c>
      <c r="Q1011" t="str">
        <f t="shared" si="45"/>
        <v>06</v>
      </c>
      <c r="R1011">
        <v>3</v>
      </c>
      <c r="S1011" t="str">
        <f t="shared" si="46"/>
        <v>03</v>
      </c>
      <c r="U1011" t="str">
        <f t="shared" si="47"/>
        <v>06031965</v>
      </c>
      <c r="V1011" t="s">
        <v>8294</v>
      </c>
      <c r="W1011" s="1">
        <v>23896</v>
      </c>
    </row>
    <row r="1012" spans="1:23">
      <c r="A1012">
        <v>1012</v>
      </c>
      <c r="B1012" t="s">
        <v>0</v>
      </c>
      <c r="C1012" t="s">
        <v>2011</v>
      </c>
      <c r="D1012" t="s">
        <v>1040</v>
      </c>
      <c r="F1012" t="s">
        <v>69</v>
      </c>
      <c r="G1012" s="1">
        <v>19793</v>
      </c>
      <c r="H1012">
        <v>66</v>
      </c>
      <c r="I1012" t="s">
        <v>16</v>
      </c>
      <c r="L1012">
        <v>3</v>
      </c>
      <c r="M1012">
        <v>10</v>
      </c>
      <c r="N1012">
        <v>1954</v>
      </c>
      <c r="P1012">
        <v>3</v>
      </c>
      <c r="Q1012" t="str">
        <f t="shared" si="45"/>
        <v>03</v>
      </c>
      <c r="R1012">
        <v>10</v>
      </c>
      <c r="S1012">
        <f t="shared" si="46"/>
        <v>10</v>
      </c>
      <c r="U1012" t="str">
        <f t="shared" si="47"/>
        <v>03101954</v>
      </c>
      <c r="V1012" t="s">
        <v>8295</v>
      </c>
      <c r="W1012" s="1">
        <v>19793</v>
      </c>
    </row>
    <row r="1013" spans="1:23">
      <c r="A1013">
        <v>1013</v>
      </c>
      <c r="B1013" t="s">
        <v>0</v>
      </c>
      <c r="C1013" t="s">
        <v>2012</v>
      </c>
      <c r="D1013" t="s">
        <v>2013</v>
      </c>
      <c r="F1013" t="s">
        <v>25</v>
      </c>
      <c r="G1013" t="s">
        <v>2014</v>
      </c>
      <c r="H1013">
        <v>63</v>
      </c>
      <c r="I1013" t="s">
        <v>3</v>
      </c>
      <c r="L1013">
        <v>26</v>
      </c>
      <c r="M1013">
        <v>10</v>
      </c>
      <c r="N1013">
        <v>1957</v>
      </c>
      <c r="P1013">
        <v>10</v>
      </c>
      <c r="Q1013">
        <f t="shared" si="45"/>
        <v>10</v>
      </c>
      <c r="R1013">
        <v>26</v>
      </c>
      <c r="S1013">
        <f t="shared" si="46"/>
        <v>26</v>
      </c>
      <c r="U1013" t="str">
        <f t="shared" si="47"/>
        <v>10261957</v>
      </c>
      <c r="V1013" t="s">
        <v>8296</v>
      </c>
      <c r="W1013" s="1">
        <v>21119</v>
      </c>
    </row>
    <row r="1014" spans="1:23">
      <c r="A1014">
        <v>1014</v>
      </c>
      <c r="B1014" t="s">
        <v>0</v>
      </c>
      <c r="C1014" t="s">
        <v>2015</v>
      </c>
      <c r="D1014" t="s">
        <v>149</v>
      </c>
      <c r="F1014" t="s">
        <v>6</v>
      </c>
      <c r="G1014" t="s">
        <v>2016</v>
      </c>
      <c r="H1014">
        <v>70</v>
      </c>
      <c r="I1014" t="s">
        <v>16</v>
      </c>
      <c r="L1014">
        <v>13</v>
      </c>
      <c r="M1014">
        <v>7</v>
      </c>
      <c r="N1014">
        <v>1951</v>
      </c>
      <c r="P1014">
        <v>7</v>
      </c>
      <c r="Q1014" t="str">
        <f t="shared" si="45"/>
        <v>07</v>
      </c>
      <c r="R1014">
        <v>13</v>
      </c>
      <c r="S1014">
        <f t="shared" si="46"/>
        <v>13</v>
      </c>
      <c r="U1014" t="str">
        <f t="shared" si="47"/>
        <v>07131951</v>
      </c>
      <c r="V1014" t="s">
        <v>8297</v>
      </c>
      <c r="W1014" s="1">
        <v>18822</v>
      </c>
    </row>
    <row r="1015" spans="1:23">
      <c r="A1015">
        <v>1015</v>
      </c>
      <c r="B1015" t="s">
        <v>0</v>
      </c>
      <c r="C1015" t="s">
        <v>2015</v>
      </c>
      <c r="D1015" t="s">
        <v>2017</v>
      </c>
      <c r="G1015" t="s">
        <v>443</v>
      </c>
      <c r="H1015">
        <v>48</v>
      </c>
      <c r="I1015" t="s">
        <v>3</v>
      </c>
      <c r="L1015">
        <v>22</v>
      </c>
      <c r="M1015">
        <v>12</v>
      </c>
      <c r="N1015">
        <v>1972</v>
      </c>
      <c r="P1015">
        <v>12</v>
      </c>
      <c r="Q1015">
        <f t="shared" si="45"/>
        <v>12</v>
      </c>
      <c r="R1015">
        <v>22</v>
      </c>
      <c r="S1015">
        <f t="shared" si="46"/>
        <v>22</v>
      </c>
      <c r="U1015" t="str">
        <f t="shared" si="47"/>
        <v>12221972</v>
      </c>
      <c r="V1015" t="s">
        <v>7509</v>
      </c>
      <c r="W1015" s="1">
        <v>26655</v>
      </c>
    </row>
    <row r="1016" spans="1:23">
      <c r="A1016">
        <v>1016</v>
      </c>
      <c r="B1016" t="s">
        <v>0</v>
      </c>
      <c r="C1016" t="s">
        <v>2018</v>
      </c>
      <c r="D1016" t="s">
        <v>2019</v>
      </c>
      <c r="F1016" t="s">
        <v>29</v>
      </c>
      <c r="G1016" t="s">
        <v>2020</v>
      </c>
      <c r="H1016">
        <v>35</v>
      </c>
      <c r="I1016" t="s">
        <v>3</v>
      </c>
      <c r="L1016">
        <v>18</v>
      </c>
      <c r="M1016">
        <v>9</v>
      </c>
      <c r="N1016">
        <v>1985</v>
      </c>
      <c r="P1016">
        <v>9</v>
      </c>
      <c r="Q1016" t="str">
        <f t="shared" si="45"/>
        <v>09</v>
      </c>
      <c r="R1016">
        <v>18</v>
      </c>
      <c r="S1016">
        <f t="shared" si="46"/>
        <v>18</v>
      </c>
      <c r="U1016" t="str">
        <f t="shared" si="47"/>
        <v>09181985</v>
      </c>
      <c r="V1016" t="s">
        <v>8298</v>
      </c>
      <c r="W1016" s="1">
        <v>31308</v>
      </c>
    </row>
    <row r="1017" spans="1:23">
      <c r="A1017">
        <v>1017</v>
      </c>
      <c r="B1017" t="s">
        <v>0</v>
      </c>
      <c r="C1017" t="s">
        <v>2018</v>
      </c>
      <c r="D1017" t="s">
        <v>875</v>
      </c>
      <c r="E1017" t="s">
        <v>64</v>
      </c>
      <c r="F1017" t="s">
        <v>6</v>
      </c>
      <c r="G1017" t="s">
        <v>2021</v>
      </c>
      <c r="H1017">
        <v>49</v>
      </c>
      <c r="I1017" t="s">
        <v>3</v>
      </c>
      <c r="L1017">
        <v>21</v>
      </c>
      <c r="M1017">
        <v>11</v>
      </c>
      <c r="N1017">
        <v>1971</v>
      </c>
      <c r="P1017">
        <v>11</v>
      </c>
      <c r="Q1017">
        <f t="shared" si="45"/>
        <v>11</v>
      </c>
      <c r="R1017">
        <v>21</v>
      </c>
      <c r="S1017">
        <f t="shared" si="46"/>
        <v>21</v>
      </c>
      <c r="U1017" t="str">
        <f t="shared" si="47"/>
        <v>11211971</v>
      </c>
      <c r="V1017" t="s">
        <v>8299</v>
      </c>
      <c r="W1017" s="1">
        <v>26258</v>
      </c>
    </row>
    <row r="1018" spans="1:23">
      <c r="A1018">
        <v>1018</v>
      </c>
      <c r="B1018" t="s">
        <v>0</v>
      </c>
      <c r="C1018" t="s">
        <v>2022</v>
      </c>
      <c r="D1018" t="s">
        <v>2023</v>
      </c>
      <c r="G1018" t="s">
        <v>2024</v>
      </c>
      <c r="H1018">
        <v>63</v>
      </c>
      <c r="I1018" t="s">
        <v>3</v>
      </c>
      <c r="L1018">
        <v>15</v>
      </c>
      <c r="M1018">
        <v>12</v>
      </c>
      <c r="N1018">
        <v>1957</v>
      </c>
      <c r="P1018">
        <v>12</v>
      </c>
      <c r="Q1018">
        <f t="shared" si="45"/>
        <v>12</v>
      </c>
      <c r="R1018">
        <v>15</v>
      </c>
      <c r="S1018">
        <f t="shared" si="46"/>
        <v>15</v>
      </c>
      <c r="U1018" t="str">
        <f t="shared" si="47"/>
        <v>12151957</v>
      </c>
      <c r="V1018" t="s">
        <v>8300</v>
      </c>
      <c r="W1018" s="1">
        <v>21169</v>
      </c>
    </row>
    <row r="1019" spans="1:23">
      <c r="A1019">
        <v>1019</v>
      </c>
      <c r="B1019" t="s">
        <v>0</v>
      </c>
      <c r="C1019" t="s">
        <v>2025</v>
      </c>
      <c r="D1019" t="s">
        <v>2026</v>
      </c>
      <c r="F1019" t="s">
        <v>144</v>
      </c>
      <c r="G1019" t="s">
        <v>2027</v>
      </c>
      <c r="H1019">
        <v>55</v>
      </c>
      <c r="I1019" t="s">
        <v>3</v>
      </c>
      <c r="L1019">
        <v>30</v>
      </c>
      <c r="M1019">
        <v>9</v>
      </c>
      <c r="N1019">
        <v>1965</v>
      </c>
      <c r="P1019">
        <v>9</v>
      </c>
      <c r="Q1019" t="str">
        <f t="shared" si="45"/>
        <v>09</v>
      </c>
      <c r="R1019">
        <v>30</v>
      </c>
      <c r="S1019">
        <f t="shared" si="46"/>
        <v>30</v>
      </c>
      <c r="U1019" t="str">
        <f t="shared" si="47"/>
        <v>09301965</v>
      </c>
      <c r="V1019" t="s">
        <v>8301</v>
      </c>
      <c r="W1019" s="1">
        <v>24015</v>
      </c>
    </row>
    <row r="1020" spans="1:23">
      <c r="A1020">
        <v>1020</v>
      </c>
      <c r="B1020" t="s">
        <v>0</v>
      </c>
      <c r="C1020" t="s">
        <v>2028</v>
      </c>
      <c r="D1020" t="s">
        <v>37</v>
      </c>
      <c r="F1020" t="s">
        <v>114</v>
      </c>
      <c r="G1020" t="s">
        <v>2029</v>
      </c>
      <c r="H1020">
        <v>67</v>
      </c>
      <c r="I1020" t="s">
        <v>16</v>
      </c>
      <c r="L1020">
        <v>14</v>
      </c>
      <c r="M1020">
        <v>3</v>
      </c>
      <c r="N1020">
        <v>1954</v>
      </c>
      <c r="P1020">
        <v>3</v>
      </c>
      <c r="Q1020" t="str">
        <f t="shared" si="45"/>
        <v>03</v>
      </c>
      <c r="R1020">
        <v>14</v>
      </c>
      <c r="S1020">
        <f t="shared" si="46"/>
        <v>14</v>
      </c>
      <c r="U1020" t="str">
        <f t="shared" si="47"/>
        <v>03141954</v>
      </c>
      <c r="V1020" t="s">
        <v>8302</v>
      </c>
      <c r="W1020" s="1">
        <v>19797</v>
      </c>
    </row>
    <row r="1021" spans="1:23">
      <c r="A1021">
        <v>1021</v>
      </c>
      <c r="B1021" t="s">
        <v>0</v>
      </c>
      <c r="C1021" t="s">
        <v>2030</v>
      </c>
      <c r="D1021" t="s">
        <v>334</v>
      </c>
      <c r="G1021" s="1">
        <v>27462</v>
      </c>
      <c r="H1021">
        <v>45</v>
      </c>
      <c r="I1021" t="s">
        <v>3</v>
      </c>
      <c r="L1021">
        <v>3</v>
      </c>
      <c r="M1021">
        <v>9</v>
      </c>
      <c r="N1021">
        <v>1975</v>
      </c>
      <c r="P1021">
        <v>3</v>
      </c>
      <c r="Q1021" t="str">
        <f t="shared" si="45"/>
        <v>03</v>
      </c>
      <c r="R1021">
        <v>9</v>
      </c>
      <c r="S1021" t="str">
        <f t="shared" si="46"/>
        <v>09</v>
      </c>
      <c r="U1021" t="str">
        <f t="shared" si="47"/>
        <v>03091975</v>
      </c>
      <c r="V1021" t="s">
        <v>8303</v>
      </c>
      <c r="W1021" s="1">
        <v>27462</v>
      </c>
    </row>
    <row r="1022" spans="1:23">
      <c r="A1022">
        <v>1022</v>
      </c>
      <c r="B1022" t="s">
        <v>0</v>
      </c>
      <c r="C1022" t="s">
        <v>2028</v>
      </c>
      <c r="D1022" t="s">
        <v>2031</v>
      </c>
      <c r="F1022" t="s">
        <v>114</v>
      </c>
      <c r="G1022" s="1">
        <v>12758</v>
      </c>
      <c r="H1022">
        <v>87</v>
      </c>
      <c r="I1022" t="s">
        <v>7</v>
      </c>
      <c r="L1022">
        <v>12</v>
      </c>
      <c r="M1022">
        <v>5</v>
      </c>
      <c r="N1022">
        <v>1934</v>
      </c>
      <c r="P1022">
        <v>12</v>
      </c>
      <c r="Q1022">
        <f t="shared" si="45"/>
        <v>12</v>
      </c>
      <c r="R1022">
        <v>5</v>
      </c>
      <c r="S1022" t="str">
        <f t="shared" si="46"/>
        <v>05</v>
      </c>
      <c r="U1022" t="str">
        <f t="shared" si="47"/>
        <v>12051934</v>
      </c>
      <c r="V1022" t="s">
        <v>8304</v>
      </c>
      <c r="W1022" s="1">
        <v>12758</v>
      </c>
    </row>
    <row r="1023" spans="1:23">
      <c r="A1023">
        <v>1023</v>
      </c>
      <c r="B1023" t="s">
        <v>0</v>
      </c>
      <c r="C1023" t="s">
        <v>2028</v>
      </c>
      <c r="D1023" t="s">
        <v>2032</v>
      </c>
      <c r="F1023" t="s">
        <v>14</v>
      </c>
      <c r="G1023" t="s">
        <v>2033</v>
      </c>
      <c r="H1023">
        <v>71</v>
      </c>
      <c r="I1023" t="s">
        <v>7</v>
      </c>
      <c r="L1023">
        <v>15</v>
      </c>
      <c r="M1023">
        <v>1</v>
      </c>
      <c r="N1023">
        <v>1950</v>
      </c>
      <c r="P1023">
        <v>1</v>
      </c>
      <c r="Q1023" t="str">
        <f t="shared" si="45"/>
        <v>01</v>
      </c>
      <c r="R1023">
        <v>15</v>
      </c>
      <c r="S1023">
        <f t="shared" si="46"/>
        <v>15</v>
      </c>
      <c r="U1023" t="str">
        <f t="shared" si="47"/>
        <v>01151950</v>
      </c>
      <c r="V1023" t="s">
        <v>8305</v>
      </c>
      <c r="W1023" s="1">
        <v>18278</v>
      </c>
    </row>
    <row r="1024" spans="1:23">
      <c r="A1024">
        <v>1024</v>
      </c>
      <c r="B1024" t="s">
        <v>0</v>
      </c>
      <c r="C1024" t="s">
        <v>2028</v>
      </c>
      <c r="D1024" t="s">
        <v>1040</v>
      </c>
      <c r="F1024" t="s">
        <v>14</v>
      </c>
      <c r="G1024" t="s">
        <v>2034</v>
      </c>
      <c r="H1024">
        <v>81</v>
      </c>
      <c r="I1024" t="s">
        <v>7</v>
      </c>
      <c r="L1024">
        <v>15</v>
      </c>
      <c r="M1024">
        <v>12</v>
      </c>
      <c r="N1024">
        <v>1939</v>
      </c>
      <c r="P1024">
        <v>12</v>
      </c>
      <c r="Q1024">
        <f t="shared" si="45"/>
        <v>12</v>
      </c>
      <c r="R1024">
        <v>15</v>
      </c>
      <c r="S1024">
        <f t="shared" si="46"/>
        <v>15</v>
      </c>
      <c r="U1024" t="str">
        <f t="shared" si="47"/>
        <v>12151939</v>
      </c>
      <c r="V1024" t="s">
        <v>8306</v>
      </c>
      <c r="W1024" s="1">
        <v>14594</v>
      </c>
    </row>
    <row r="1025" spans="1:23">
      <c r="A1025">
        <v>1025</v>
      </c>
      <c r="B1025" t="s">
        <v>0</v>
      </c>
      <c r="C1025" t="s">
        <v>2028</v>
      </c>
      <c r="D1025" t="s">
        <v>2035</v>
      </c>
      <c r="F1025" t="s">
        <v>41</v>
      </c>
      <c r="G1025" t="s">
        <v>2036</v>
      </c>
      <c r="H1025">
        <v>72</v>
      </c>
      <c r="I1025" t="s">
        <v>7</v>
      </c>
      <c r="L1025">
        <v>15</v>
      </c>
      <c r="M1025">
        <v>3</v>
      </c>
      <c r="N1025">
        <v>1949</v>
      </c>
      <c r="P1025">
        <v>3</v>
      </c>
      <c r="Q1025" t="str">
        <f t="shared" si="45"/>
        <v>03</v>
      </c>
      <c r="R1025">
        <v>15</v>
      </c>
      <c r="S1025">
        <f t="shared" si="46"/>
        <v>15</v>
      </c>
      <c r="U1025" t="str">
        <f t="shared" si="47"/>
        <v>03151949</v>
      </c>
      <c r="V1025" t="s">
        <v>8307</v>
      </c>
      <c r="W1025" s="1">
        <v>17972</v>
      </c>
    </row>
    <row r="1026" spans="1:23">
      <c r="A1026">
        <v>1026</v>
      </c>
      <c r="B1026" t="s">
        <v>0</v>
      </c>
      <c r="C1026" t="s">
        <v>2030</v>
      </c>
      <c r="D1026" t="s">
        <v>146</v>
      </c>
      <c r="F1026" t="s">
        <v>10</v>
      </c>
      <c r="G1026" s="1">
        <v>19340</v>
      </c>
      <c r="H1026">
        <v>68</v>
      </c>
      <c r="I1026" t="s">
        <v>16</v>
      </c>
      <c r="L1026">
        <v>12</v>
      </c>
      <c r="M1026">
        <v>12</v>
      </c>
      <c r="N1026">
        <v>1952</v>
      </c>
      <c r="P1026">
        <v>12</v>
      </c>
      <c r="Q1026">
        <f t="shared" ref="Q1026:Q1089" si="48">IF(P1026&lt;10,"0"&amp;P1026,P1026)</f>
        <v>12</v>
      </c>
      <c r="R1026">
        <v>12</v>
      </c>
      <c r="S1026">
        <f t="shared" ref="S1026:S1089" si="49">IF(R1026&lt;10,"0"&amp;R1026,R1026)</f>
        <v>12</v>
      </c>
      <c r="U1026" t="str">
        <f t="shared" ref="U1026:U1089" si="50">Q1026&amp;S1026&amp;N1026</f>
        <v>12121952</v>
      </c>
      <c r="V1026" t="s">
        <v>8308</v>
      </c>
      <c r="W1026" s="1">
        <v>19340</v>
      </c>
    </row>
    <row r="1027" spans="1:23">
      <c r="A1027">
        <v>1027</v>
      </c>
      <c r="B1027" t="s">
        <v>0</v>
      </c>
      <c r="C1027" t="s">
        <v>2037</v>
      </c>
      <c r="D1027" t="s">
        <v>2038</v>
      </c>
      <c r="F1027" t="s">
        <v>114</v>
      </c>
      <c r="G1027" s="1">
        <v>23804</v>
      </c>
      <c r="H1027">
        <v>56</v>
      </c>
      <c r="I1027" t="s">
        <v>3</v>
      </c>
      <c r="L1027">
        <v>3</v>
      </c>
      <c r="M1027">
        <v>3</v>
      </c>
      <c r="N1027">
        <v>1965</v>
      </c>
      <c r="P1027">
        <v>3</v>
      </c>
      <c r="Q1027" t="str">
        <f t="shared" si="48"/>
        <v>03</v>
      </c>
      <c r="R1027">
        <v>3</v>
      </c>
      <c r="S1027" t="str">
        <f t="shared" si="49"/>
        <v>03</v>
      </c>
      <c r="U1027" t="str">
        <f t="shared" si="50"/>
        <v>03031965</v>
      </c>
      <c r="V1027" t="s">
        <v>8309</v>
      </c>
      <c r="W1027" s="1">
        <v>23804</v>
      </c>
    </row>
    <row r="1028" spans="1:23">
      <c r="A1028">
        <v>1028</v>
      </c>
      <c r="B1028" t="s">
        <v>0</v>
      </c>
      <c r="C1028" t="s">
        <v>2037</v>
      </c>
      <c r="D1028" t="s">
        <v>2039</v>
      </c>
      <c r="F1028" t="s">
        <v>77</v>
      </c>
      <c r="G1028" s="1">
        <v>26883</v>
      </c>
      <c r="H1028">
        <v>48</v>
      </c>
      <c r="I1028" t="s">
        <v>3</v>
      </c>
      <c r="L1028">
        <v>8</v>
      </c>
      <c r="M1028">
        <v>7</v>
      </c>
      <c r="N1028">
        <v>1973</v>
      </c>
      <c r="P1028">
        <v>8</v>
      </c>
      <c r="Q1028" t="str">
        <f t="shared" si="48"/>
        <v>08</v>
      </c>
      <c r="R1028">
        <v>7</v>
      </c>
      <c r="S1028" t="str">
        <f t="shared" si="49"/>
        <v>07</v>
      </c>
      <c r="U1028" t="str">
        <f t="shared" si="50"/>
        <v>08071973</v>
      </c>
      <c r="V1028" t="s">
        <v>8310</v>
      </c>
      <c r="W1028" s="1">
        <v>26883</v>
      </c>
    </row>
    <row r="1029" spans="1:23">
      <c r="A1029">
        <v>1029</v>
      </c>
      <c r="B1029" t="s">
        <v>0</v>
      </c>
      <c r="C1029" t="s">
        <v>2037</v>
      </c>
      <c r="D1029" t="s">
        <v>782</v>
      </c>
      <c r="F1029" t="s">
        <v>77</v>
      </c>
      <c r="G1029" t="s">
        <v>2040</v>
      </c>
      <c r="H1029">
        <v>68</v>
      </c>
      <c r="I1029" t="s">
        <v>16</v>
      </c>
      <c r="L1029">
        <v>30</v>
      </c>
      <c r="M1029">
        <v>8</v>
      </c>
      <c r="N1029">
        <v>1952</v>
      </c>
      <c r="P1029">
        <v>8</v>
      </c>
      <c r="Q1029" t="str">
        <f t="shared" si="48"/>
        <v>08</v>
      </c>
      <c r="R1029">
        <v>30</v>
      </c>
      <c r="S1029">
        <f t="shared" si="49"/>
        <v>30</v>
      </c>
      <c r="U1029" t="str">
        <f t="shared" si="50"/>
        <v>08301952</v>
      </c>
      <c r="V1029" t="s">
        <v>8311</v>
      </c>
      <c r="W1029" s="1">
        <v>19236</v>
      </c>
    </row>
    <row r="1030" spans="1:23">
      <c r="A1030">
        <v>1030</v>
      </c>
      <c r="B1030" t="s">
        <v>0</v>
      </c>
      <c r="C1030" t="s">
        <v>2041</v>
      </c>
      <c r="D1030" t="s">
        <v>267</v>
      </c>
      <c r="G1030" s="1">
        <v>23378</v>
      </c>
      <c r="H1030">
        <v>57</v>
      </c>
      <c r="I1030" t="s">
        <v>3</v>
      </c>
      <c r="L1030">
        <v>1</v>
      </c>
      <c r="M1030">
        <v>2</v>
      </c>
      <c r="N1030">
        <v>1964</v>
      </c>
      <c r="P1030">
        <v>1</v>
      </c>
      <c r="Q1030" t="str">
        <f t="shared" si="48"/>
        <v>01</v>
      </c>
      <c r="R1030">
        <v>2</v>
      </c>
      <c r="S1030" t="str">
        <f t="shared" si="49"/>
        <v>02</v>
      </c>
      <c r="U1030" t="str">
        <f t="shared" si="50"/>
        <v>01021964</v>
      </c>
      <c r="V1030" t="s">
        <v>8312</v>
      </c>
      <c r="W1030" s="1">
        <v>23378</v>
      </c>
    </row>
    <row r="1031" spans="1:23">
      <c r="A1031">
        <v>1031</v>
      </c>
      <c r="B1031" t="s">
        <v>0</v>
      </c>
      <c r="C1031" t="s">
        <v>2042</v>
      </c>
      <c r="D1031" t="s">
        <v>468</v>
      </c>
      <c r="F1031" t="s">
        <v>56</v>
      </c>
      <c r="G1031" t="s">
        <v>2043</v>
      </c>
      <c r="H1031">
        <v>56</v>
      </c>
      <c r="I1031" t="s">
        <v>3</v>
      </c>
      <c r="L1031">
        <v>21</v>
      </c>
      <c r="M1031">
        <v>11</v>
      </c>
      <c r="N1031">
        <v>1964</v>
      </c>
      <c r="P1031">
        <v>11</v>
      </c>
      <c r="Q1031">
        <f t="shared" si="48"/>
        <v>11</v>
      </c>
      <c r="R1031">
        <v>21</v>
      </c>
      <c r="S1031">
        <f t="shared" si="49"/>
        <v>21</v>
      </c>
      <c r="U1031" t="str">
        <f t="shared" si="50"/>
        <v>11211964</v>
      </c>
      <c r="V1031" t="s">
        <v>8313</v>
      </c>
      <c r="W1031" s="1">
        <v>23702</v>
      </c>
    </row>
    <row r="1032" spans="1:23">
      <c r="A1032">
        <v>1032</v>
      </c>
      <c r="B1032" t="s">
        <v>0</v>
      </c>
      <c r="C1032" t="s">
        <v>2044</v>
      </c>
      <c r="D1032" t="s">
        <v>1324</v>
      </c>
      <c r="F1032" t="s">
        <v>34</v>
      </c>
      <c r="G1032" s="1">
        <v>20799</v>
      </c>
      <c r="H1032">
        <v>64</v>
      </c>
      <c r="I1032" t="s">
        <v>3</v>
      </c>
      <c r="L1032">
        <v>12</v>
      </c>
      <c r="M1032">
        <v>10</v>
      </c>
      <c r="N1032">
        <v>1956</v>
      </c>
      <c r="P1032">
        <v>12</v>
      </c>
      <c r="Q1032">
        <f t="shared" si="48"/>
        <v>12</v>
      </c>
      <c r="R1032">
        <v>10</v>
      </c>
      <c r="S1032">
        <f t="shared" si="49"/>
        <v>10</v>
      </c>
      <c r="U1032" t="str">
        <f t="shared" si="50"/>
        <v>12101956</v>
      </c>
      <c r="V1032" t="s">
        <v>8314</v>
      </c>
      <c r="W1032" s="1">
        <v>20799</v>
      </c>
    </row>
    <row r="1033" spans="1:23">
      <c r="A1033">
        <v>1033</v>
      </c>
      <c r="B1033" t="s">
        <v>0</v>
      </c>
      <c r="C1033" t="s">
        <v>2045</v>
      </c>
      <c r="D1033" t="s">
        <v>2046</v>
      </c>
      <c r="F1033" t="s">
        <v>65</v>
      </c>
      <c r="G1033" t="s">
        <v>2047</v>
      </c>
      <c r="H1033">
        <v>51</v>
      </c>
      <c r="I1033" t="s">
        <v>3</v>
      </c>
      <c r="L1033">
        <v>22</v>
      </c>
      <c r="M1033">
        <v>1</v>
      </c>
      <c r="N1033">
        <v>1970</v>
      </c>
      <c r="P1033">
        <v>1</v>
      </c>
      <c r="Q1033" t="str">
        <f t="shared" si="48"/>
        <v>01</v>
      </c>
      <c r="R1033">
        <v>22</v>
      </c>
      <c r="S1033">
        <f t="shared" si="49"/>
        <v>22</v>
      </c>
      <c r="U1033" t="str">
        <f t="shared" si="50"/>
        <v>01221970</v>
      </c>
      <c r="V1033" t="s">
        <v>8315</v>
      </c>
      <c r="W1033" s="1">
        <v>25590</v>
      </c>
    </row>
    <row r="1034" spans="1:23">
      <c r="A1034">
        <v>1034</v>
      </c>
      <c r="B1034" t="s">
        <v>0</v>
      </c>
      <c r="C1034" t="s">
        <v>2045</v>
      </c>
      <c r="D1034" t="s">
        <v>409</v>
      </c>
      <c r="F1034" t="s">
        <v>52</v>
      </c>
      <c r="G1034" t="s">
        <v>2048</v>
      </c>
      <c r="H1034">
        <v>58</v>
      </c>
      <c r="I1034" t="s">
        <v>3</v>
      </c>
      <c r="L1034">
        <v>13</v>
      </c>
      <c r="M1034">
        <v>3</v>
      </c>
      <c r="N1034">
        <v>1963</v>
      </c>
      <c r="P1034">
        <v>3</v>
      </c>
      <c r="Q1034" t="str">
        <f t="shared" si="48"/>
        <v>03</v>
      </c>
      <c r="R1034">
        <v>13</v>
      </c>
      <c r="S1034">
        <f t="shared" si="49"/>
        <v>13</v>
      </c>
      <c r="U1034" t="str">
        <f t="shared" si="50"/>
        <v>03131963</v>
      </c>
      <c r="V1034" t="s">
        <v>8316</v>
      </c>
      <c r="W1034" s="1">
        <v>23083</v>
      </c>
    </row>
    <row r="1035" spans="1:23">
      <c r="A1035">
        <v>1035</v>
      </c>
      <c r="B1035" t="s">
        <v>0</v>
      </c>
      <c r="C1035" t="s">
        <v>2049</v>
      </c>
      <c r="D1035" t="s">
        <v>2050</v>
      </c>
      <c r="F1035" t="s">
        <v>29</v>
      </c>
      <c r="G1035" t="s">
        <v>2051</v>
      </c>
      <c r="H1035">
        <v>79</v>
      </c>
      <c r="I1035" t="s">
        <v>7</v>
      </c>
      <c r="L1035">
        <v>29</v>
      </c>
      <c r="M1035">
        <v>3</v>
      </c>
      <c r="N1035">
        <v>1942</v>
      </c>
      <c r="P1035">
        <v>3</v>
      </c>
      <c r="Q1035" t="str">
        <f t="shared" si="48"/>
        <v>03</v>
      </c>
      <c r="R1035">
        <v>29</v>
      </c>
      <c r="S1035">
        <f t="shared" si="49"/>
        <v>29</v>
      </c>
      <c r="U1035" t="str">
        <f t="shared" si="50"/>
        <v>03291942</v>
      </c>
      <c r="V1035" t="s">
        <v>8317</v>
      </c>
      <c r="W1035" s="1">
        <v>15429</v>
      </c>
    </row>
    <row r="1036" spans="1:23">
      <c r="A1036">
        <v>1036</v>
      </c>
      <c r="B1036" t="s">
        <v>0</v>
      </c>
      <c r="C1036" t="s">
        <v>2052</v>
      </c>
      <c r="D1036" t="s">
        <v>2053</v>
      </c>
      <c r="F1036" t="s">
        <v>10</v>
      </c>
      <c r="G1036" s="1">
        <v>16532</v>
      </c>
      <c r="H1036">
        <v>76</v>
      </c>
      <c r="I1036" t="s">
        <v>7</v>
      </c>
      <c r="L1036">
        <v>4</v>
      </c>
      <c r="M1036">
        <v>5</v>
      </c>
      <c r="N1036">
        <v>1945</v>
      </c>
      <c r="P1036">
        <v>4</v>
      </c>
      <c r="Q1036" t="str">
        <f t="shared" si="48"/>
        <v>04</v>
      </c>
      <c r="R1036">
        <v>5</v>
      </c>
      <c r="S1036" t="str">
        <f t="shared" si="49"/>
        <v>05</v>
      </c>
      <c r="U1036" t="str">
        <f t="shared" si="50"/>
        <v>04051945</v>
      </c>
      <c r="V1036" t="s">
        <v>8318</v>
      </c>
      <c r="W1036" s="1">
        <v>16532</v>
      </c>
    </row>
    <row r="1037" spans="1:23">
      <c r="A1037">
        <v>1037</v>
      </c>
      <c r="B1037" t="s">
        <v>0</v>
      </c>
      <c r="C1037" t="s">
        <v>2054</v>
      </c>
      <c r="D1037" t="s">
        <v>533</v>
      </c>
      <c r="F1037" t="s">
        <v>29</v>
      </c>
      <c r="G1037" t="s">
        <v>2055</v>
      </c>
      <c r="H1037">
        <v>59</v>
      </c>
      <c r="I1037" t="s">
        <v>3</v>
      </c>
      <c r="L1037">
        <v>31</v>
      </c>
      <c r="M1037">
        <v>7</v>
      </c>
      <c r="N1037">
        <v>1961</v>
      </c>
      <c r="P1037">
        <v>7</v>
      </c>
      <c r="Q1037" t="str">
        <f t="shared" si="48"/>
        <v>07</v>
      </c>
      <c r="R1037">
        <v>31</v>
      </c>
      <c r="S1037">
        <f t="shared" si="49"/>
        <v>31</v>
      </c>
      <c r="U1037" t="str">
        <f t="shared" si="50"/>
        <v>07311961</v>
      </c>
      <c r="V1037" t="s">
        <v>8319</v>
      </c>
      <c r="W1037" s="1">
        <v>22493</v>
      </c>
    </row>
    <row r="1038" spans="1:23">
      <c r="A1038">
        <v>1038</v>
      </c>
      <c r="B1038" t="s">
        <v>0</v>
      </c>
      <c r="C1038" t="s">
        <v>2056</v>
      </c>
      <c r="D1038" t="s">
        <v>1108</v>
      </c>
      <c r="F1038" t="s">
        <v>77</v>
      </c>
      <c r="G1038" s="1">
        <v>19187</v>
      </c>
      <c r="H1038">
        <v>68</v>
      </c>
      <c r="I1038" t="s">
        <v>16</v>
      </c>
      <c r="L1038">
        <v>7</v>
      </c>
      <c r="M1038">
        <v>12</v>
      </c>
      <c r="N1038">
        <v>1952</v>
      </c>
      <c r="P1038">
        <v>7</v>
      </c>
      <c r="Q1038" t="str">
        <f t="shared" si="48"/>
        <v>07</v>
      </c>
      <c r="R1038">
        <v>12</v>
      </c>
      <c r="S1038">
        <f t="shared" si="49"/>
        <v>12</v>
      </c>
      <c r="U1038" t="str">
        <f t="shared" si="50"/>
        <v>07121952</v>
      </c>
      <c r="V1038" t="s">
        <v>8320</v>
      </c>
      <c r="W1038" s="1">
        <v>19187</v>
      </c>
    </row>
    <row r="1039" spans="1:23">
      <c r="A1039">
        <v>1039</v>
      </c>
      <c r="B1039" t="s">
        <v>0</v>
      </c>
      <c r="C1039" t="s">
        <v>2056</v>
      </c>
      <c r="D1039" t="s">
        <v>2057</v>
      </c>
      <c r="F1039" t="s">
        <v>65</v>
      </c>
      <c r="G1039" t="s">
        <v>2058</v>
      </c>
      <c r="H1039">
        <v>65</v>
      </c>
      <c r="I1039" t="s">
        <v>3</v>
      </c>
      <c r="L1039">
        <v>14</v>
      </c>
      <c r="M1039">
        <v>8</v>
      </c>
      <c r="N1039">
        <v>1955</v>
      </c>
      <c r="P1039">
        <v>8</v>
      </c>
      <c r="Q1039" t="str">
        <f t="shared" si="48"/>
        <v>08</v>
      </c>
      <c r="R1039">
        <v>14</v>
      </c>
      <c r="S1039">
        <f t="shared" si="49"/>
        <v>14</v>
      </c>
      <c r="U1039" t="str">
        <f t="shared" si="50"/>
        <v>08141955</v>
      </c>
      <c r="V1039" t="s">
        <v>8321</v>
      </c>
      <c r="W1039" s="1">
        <v>20315</v>
      </c>
    </row>
    <row r="1040" spans="1:23">
      <c r="A1040">
        <v>1040</v>
      </c>
      <c r="B1040" t="s">
        <v>0</v>
      </c>
      <c r="C1040" t="s">
        <v>2059</v>
      </c>
      <c r="D1040" t="s">
        <v>1015</v>
      </c>
      <c r="G1040" t="s">
        <v>2060</v>
      </c>
      <c r="H1040">
        <v>62</v>
      </c>
      <c r="I1040" t="s">
        <v>3</v>
      </c>
      <c r="L1040">
        <v>27</v>
      </c>
      <c r="M1040">
        <v>6</v>
      </c>
      <c r="N1040">
        <v>1959</v>
      </c>
      <c r="P1040">
        <v>6</v>
      </c>
      <c r="Q1040" t="str">
        <f t="shared" si="48"/>
        <v>06</v>
      </c>
      <c r="R1040">
        <v>27</v>
      </c>
      <c r="S1040">
        <f t="shared" si="49"/>
        <v>27</v>
      </c>
      <c r="U1040" t="str">
        <f t="shared" si="50"/>
        <v>06271959</v>
      </c>
      <c r="V1040" t="s">
        <v>8322</v>
      </c>
      <c r="W1040" s="1">
        <v>21728</v>
      </c>
    </row>
    <row r="1041" spans="1:23">
      <c r="A1041">
        <v>1041</v>
      </c>
      <c r="B1041" t="s">
        <v>0</v>
      </c>
      <c r="C1041" t="s">
        <v>2059</v>
      </c>
      <c r="D1041" t="s">
        <v>612</v>
      </c>
      <c r="F1041" t="s">
        <v>25</v>
      </c>
      <c r="G1041" t="s">
        <v>2061</v>
      </c>
      <c r="H1041">
        <v>52</v>
      </c>
      <c r="I1041" t="s">
        <v>3</v>
      </c>
      <c r="L1041">
        <v>27</v>
      </c>
      <c r="M1041">
        <v>9</v>
      </c>
      <c r="N1041">
        <v>1968</v>
      </c>
      <c r="P1041">
        <v>9</v>
      </c>
      <c r="Q1041" t="str">
        <f t="shared" si="48"/>
        <v>09</v>
      </c>
      <c r="R1041">
        <v>27</v>
      </c>
      <c r="S1041">
        <f t="shared" si="49"/>
        <v>27</v>
      </c>
      <c r="U1041" t="str">
        <f t="shared" si="50"/>
        <v>09271968</v>
      </c>
      <c r="V1041" t="s">
        <v>8323</v>
      </c>
      <c r="W1041" s="1">
        <v>25108</v>
      </c>
    </row>
    <row r="1042" spans="1:23">
      <c r="A1042">
        <v>1042</v>
      </c>
      <c r="B1042" t="s">
        <v>0</v>
      </c>
      <c r="C1042" t="s">
        <v>2062</v>
      </c>
      <c r="D1042" t="s">
        <v>1080</v>
      </c>
      <c r="G1042" t="s">
        <v>2063</v>
      </c>
      <c r="H1042">
        <v>50</v>
      </c>
      <c r="I1042" t="s">
        <v>3</v>
      </c>
      <c r="L1042">
        <v>20</v>
      </c>
      <c r="M1042">
        <v>4</v>
      </c>
      <c r="N1042">
        <v>1971</v>
      </c>
      <c r="P1042">
        <v>4</v>
      </c>
      <c r="Q1042" t="str">
        <f t="shared" si="48"/>
        <v>04</v>
      </c>
      <c r="R1042">
        <v>20</v>
      </c>
      <c r="S1042">
        <f t="shared" si="49"/>
        <v>20</v>
      </c>
      <c r="U1042" t="str">
        <f t="shared" si="50"/>
        <v>04201971</v>
      </c>
      <c r="V1042" t="s">
        <v>8324</v>
      </c>
      <c r="W1042" s="1">
        <v>26043</v>
      </c>
    </row>
    <row r="1043" spans="1:23">
      <c r="A1043">
        <v>1043</v>
      </c>
      <c r="B1043" t="s">
        <v>0</v>
      </c>
      <c r="C1043" t="s">
        <v>2062</v>
      </c>
      <c r="D1043" t="s">
        <v>2064</v>
      </c>
      <c r="G1043" t="s">
        <v>2065</v>
      </c>
      <c r="H1043">
        <v>39</v>
      </c>
      <c r="I1043" t="s">
        <v>3</v>
      </c>
      <c r="L1043">
        <v>13</v>
      </c>
      <c r="M1043">
        <v>4</v>
      </c>
      <c r="N1043">
        <v>1982</v>
      </c>
      <c r="P1043">
        <v>4</v>
      </c>
      <c r="Q1043" t="str">
        <f t="shared" si="48"/>
        <v>04</v>
      </c>
      <c r="R1043">
        <v>13</v>
      </c>
      <c r="S1043">
        <f t="shared" si="49"/>
        <v>13</v>
      </c>
      <c r="U1043" t="str">
        <f t="shared" si="50"/>
        <v>04131982</v>
      </c>
      <c r="V1043" t="s">
        <v>8325</v>
      </c>
      <c r="W1043" s="1">
        <v>30054</v>
      </c>
    </row>
    <row r="1044" spans="1:23">
      <c r="A1044">
        <v>1044</v>
      </c>
      <c r="B1044" t="s">
        <v>0</v>
      </c>
      <c r="C1044" t="s">
        <v>2062</v>
      </c>
      <c r="D1044" t="s">
        <v>5</v>
      </c>
      <c r="F1044" t="s">
        <v>29</v>
      </c>
      <c r="G1044" t="s">
        <v>2066</v>
      </c>
      <c r="H1044">
        <v>72</v>
      </c>
      <c r="I1044" t="s">
        <v>7</v>
      </c>
      <c r="L1044">
        <v>15</v>
      </c>
      <c r="M1044">
        <v>10</v>
      </c>
      <c r="N1044">
        <v>1948</v>
      </c>
      <c r="P1044">
        <v>10</v>
      </c>
      <c r="Q1044">
        <f t="shared" si="48"/>
        <v>10</v>
      </c>
      <c r="R1044">
        <v>15</v>
      </c>
      <c r="S1044">
        <f t="shared" si="49"/>
        <v>15</v>
      </c>
      <c r="U1044" t="str">
        <f t="shared" si="50"/>
        <v>10151948</v>
      </c>
      <c r="V1044" t="s">
        <v>8326</v>
      </c>
      <c r="W1044" s="1">
        <v>17821</v>
      </c>
    </row>
    <row r="1045" spans="1:23">
      <c r="A1045">
        <v>1045</v>
      </c>
      <c r="B1045" t="s">
        <v>0</v>
      </c>
      <c r="C1045" t="s">
        <v>2062</v>
      </c>
      <c r="D1045" t="s">
        <v>2067</v>
      </c>
      <c r="F1045" t="s">
        <v>34</v>
      </c>
      <c r="G1045" t="s">
        <v>2068</v>
      </c>
      <c r="H1045">
        <v>63</v>
      </c>
      <c r="I1045" t="s">
        <v>3</v>
      </c>
      <c r="L1045">
        <v>16</v>
      </c>
      <c r="M1045">
        <v>12</v>
      </c>
      <c r="N1045">
        <v>1957</v>
      </c>
      <c r="P1045">
        <v>12</v>
      </c>
      <c r="Q1045">
        <f t="shared" si="48"/>
        <v>12</v>
      </c>
      <c r="R1045">
        <v>16</v>
      </c>
      <c r="S1045">
        <f t="shared" si="49"/>
        <v>16</v>
      </c>
      <c r="U1045" t="str">
        <f t="shared" si="50"/>
        <v>12161957</v>
      </c>
      <c r="V1045" t="s">
        <v>8327</v>
      </c>
      <c r="W1045" s="1">
        <v>21170</v>
      </c>
    </row>
    <row r="1046" spans="1:23">
      <c r="A1046">
        <v>1046</v>
      </c>
      <c r="B1046" t="s">
        <v>0</v>
      </c>
      <c r="C1046" t="s">
        <v>2069</v>
      </c>
      <c r="D1046" t="s">
        <v>942</v>
      </c>
      <c r="F1046" t="s">
        <v>77</v>
      </c>
      <c r="G1046" t="s">
        <v>2070</v>
      </c>
      <c r="H1046">
        <v>55</v>
      </c>
      <c r="I1046" t="s">
        <v>3</v>
      </c>
      <c r="L1046">
        <v>18</v>
      </c>
      <c r="M1046">
        <v>7</v>
      </c>
      <c r="N1046">
        <v>1966</v>
      </c>
      <c r="P1046">
        <v>7</v>
      </c>
      <c r="Q1046" t="str">
        <f t="shared" si="48"/>
        <v>07</v>
      </c>
      <c r="R1046">
        <v>18</v>
      </c>
      <c r="S1046">
        <f t="shared" si="49"/>
        <v>18</v>
      </c>
      <c r="U1046" t="str">
        <f t="shared" si="50"/>
        <v>07181966</v>
      </c>
      <c r="V1046" t="s">
        <v>8328</v>
      </c>
      <c r="W1046" s="1">
        <v>24306</v>
      </c>
    </row>
    <row r="1047" spans="1:23">
      <c r="A1047">
        <v>1047</v>
      </c>
      <c r="B1047" t="s">
        <v>0</v>
      </c>
      <c r="C1047" t="s">
        <v>2071</v>
      </c>
      <c r="D1047" t="s">
        <v>190</v>
      </c>
      <c r="E1047" t="s">
        <v>64</v>
      </c>
      <c r="F1047" t="s">
        <v>77</v>
      </c>
      <c r="G1047" t="s">
        <v>2072</v>
      </c>
      <c r="H1047">
        <v>52</v>
      </c>
      <c r="I1047" t="s">
        <v>3</v>
      </c>
      <c r="L1047">
        <v>15</v>
      </c>
      <c r="M1047">
        <v>6</v>
      </c>
      <c r="N1047">
        <v>1969</v>
      </c>
      <c r="P1047">
        <v>6</v>
      </c>
      <c r="Q1047" t="str">
        <f t="shared" si="48"/>
        <v>06</v>
      </c>
      <c r="R1047">
        <v>15</v>
      </c>
      <c r="S1047">
        <f t="shared" si="49"/>
        <v>15</v>
      </c>
      <c r="U1047" t="str">
        <f t="shared" si="50"/>
        <v>06151969</v>
      </c>
      <c r="V1047" t="s">
        <v>8329</v>
      </c>
      <c r="W1047" s="1">
        <v>25369</v>
      </c>
    </row>
    <row r="1048" spans="1:23">
      <c r="A1048">
        <v>1048</v>
      </c>
      <c r="B1048" t="s">
        <v>0</v>
      </c>
      <c r="C1048" t="s">
        <v>2073</v>
      </c>
      <c r="D1048" t="s">
        <v>1625</v>
      </c>
      <c r="F1048" t="s">
        <v>144</v>
      </c>
      <c r="G1048" t="s">
        <v>764</v>
      </c>
      <c r="H1048">
        <v>55</v>
      </c>
      <c r="I1048" t="s">
        <v>3</v>
      </c>
      <c r="L1048">
        <v>28</v>
      </c>
      <c r="M1048">
        <v>1</v>
      </c>
      <c r="N1048">
        <v>1966</v>
      </c>
      <c r="P1048">
        <v>1</v>
      </c>
      <c r="Q1048" t="str">
        <f t="shared" si="48"/>
        <v>01</v>
      </c>
      <c r="R1048">
        <v>28</v>
      </c>
      <c r="S1048">
        <f t="shared" si="49"/>
        <v>28</v>
      </c>
      <c r="U1048" t="str">
        <f t="shared" si="50"/>
        <v>01281966</v>
      </c>
      <c r="V1048" t="s">
        <v>7671</v>
      </c>
      <c r="W1048" s="1">
        <v>24135</v>
      </c>
    </row>
    <row r="1049" spans="1:23">
      <c r="A1049">
        <v>1049</v>
      </c>
      <c r="B1049" t="s">
        <v>0</v>
      </c>
      <c r="C1049" t="s">
        <v>2074</v>
      </c>
      <c r="D1049" t="s">
        <v>2075</v>
      </c>
      <c r="F1049" t="s">
        <v>52</v>
      </c>
      <c r="G1049" t="s">
        <v>2076</v>
      </c>
      <c r="H1049">
        <v>84</v>
      </c>
      <c r="I1049" t="s">
        <v>7</v>
      </c>
      <c r="L1049">
        <v>17</v>
      </c>
      <c r="M1049">
        <v>5</v>
      </c>
      <c r="N1049">
        <v>1937</v>
      </c>
      <c r="P1049">
        <v>5</v>
      </c>
      <c r="Q1049" t="str">
        <f t="shared" si="48"/>
        <v>05</v>
      </c>
      <c r="R1049">
        <v>17</v>
      </c>
      <c r="S1049">
        <f t="shared" si="49"/>
        <v>17</v>
      </c>
      <c r="U1049" t="str">
        <f t="shared" si="50"/>
        <v>05171937</v>
      </c>
      <c r="V1049" t="s">
        <v>8330</v>
      </c>
      <c r="W1049" s="1">
        <v>13652</v>
      </c>
    </row>
    <row r="1050" spans="1:23">
      <c r="A1050">
        <v>1050</v>
      </c>
      <c r="B1050" t="s">
        <v>0</v>
      </c>
      <c r="C1050" t="s">
        <v>2077</v>
      </c>
      <c r="D1050" t="s">
        <v>2078</v>
      </c>
      <c r="F1050" t="s">
        <v>52</v>
      </c>
      <c r="G1050" s="1">
        <v>17868</v>
      </c>
      <c r="H1050">
        <v>73</v>
      </c>
      <c r="I1050" t="s">
        <v>7</v>
      </c>
      <c r="L1050">
        <v>12</v>
      </c>
      <c r="M1050">
        <v>1</v>
      </c>
      <c r="N1050">
        <v>1948</v>
      </c>
      <c r="P1050">
        <v>12</v>
      </c>
      <c r="Q1050">
        <f t="shared" si="48"/>
        <v>12</v>
      </c>
      <c r="R1050">
        <v>1</v>
      </c>
      <c r="S1050" t="str">
        <f t="shared" si="49"/>
        <v>01</v>
      </c>
      <c r="U1050" t="str">
        <f t="shared" si="50"/>
        <v>12011948</v>
      </c>
      <c r="V1050" t="s">
        <v>8331</v>
      </c>
      <c r="W1050" s="1">
        <v>17868</v>
      </c>
    </row>
    <row r="1051" spans="1:23">
      <c r="A1051">
        <v>1051</v>
      </c>
      <c r="B1051" t="s">
        <v>0</v>
      </c>
      <c r="C1051" t="s">
        <v>2077</v>
      </c>
      <c r="D1051" t="s">
        <v>2079</v>
      </c>
      <c r="F1051" t="s">
        <v>77</v>
      </c>
      <c r="G1051" s="1">
        <v>18972</v>
      </c>
      <c r="H1051">
        <v>69</v>
      </c>
      <c r="I1051" t="s">
        <v>16</v>
      </c>
      <c r="L1051">
        <v>12</v>
      </c>
      <c r="M1051">
        <v>10</v>
      </c>
      <c r="N1051">
        <v>1951</v>
      </c>
      <c r="P1051">
        <v>12</v>
      </c>
      <c r="Q1051">
        <f t="shared" si="48"/>
        <v>12</v>
      </c>
      <c r="R1051">
        <v>10</v>
      </c>
      <c r="S1051">
        <f t="shared" si="49"/>
        <v>10</v>
      </c>
      <c r="U1051" t="str">
        <f t="shared" si="50"/>
        <v>12101951</v>
      </c>
      <c r="V1051" t="s">
        <v>8332</v>
      </c>
      <c r="W1051" s="1">
        <v>18972</v>
      </c>
    </row>
    <row r="1052" spans="1:23">
      <c r="A1052">
        <v>1052</v>
      </c>
      <c r="B1052" t="s">
        <v>0</v>
      </c>
      <c r="C1052" t="s">
        <v>2077</v>
      </c>
      <c r="D1052" t="s">
        <v>2080</v>
      </c>
      <c r="G1052" t="s">
        <v>2081</v>
      </c>
      <c r="H1052">
        <v>45</v>
      </c>
      <c r="I1052" t="s">
        <v>3</v>
      </c>
      <c r="L1052">
        <v>15</v>
      </c>
      <c r="M1052">
        <v>5</v>
      </c>
      <c r="N1052">
        <v>1976</v>
      </c>
      <c r="P1052">
        <v>5</v>
      </c>
      <c r="Q1052" t="str">
        <f t="shared" si="48"/>
        <v>05</v>
      </c>
      <c r="R1052">
        <v>15</v>
      </c>
      <c r="S1052">
        <f t="shared" si="49"/>
        <v>15</v>
      </c>
      <c r="U1052" t="str">
        <f t="shared" si="50"/>
        <v>05151976</v>
      </c>
      <c r="V1052" t="s">
        <v>8333</v>
      </c>
      <c r="W1052" s="1">
        <v>27895</v>
      </c>
    </row>
    <row r="1053" spans="1:23">
      <c r="A1053">
        <v>1053</v>
      </c>
      <c r="B1053" t="s">
        <v>0</v>
      </c>
      <c r="C1053" t="s">
        <v>2077</v>
      </c>
      <c r="D1053" t="s">
        <v>426</v>
      </c>
      <c r="F1053" t="s">
        <v>114</v>
      </c>
      <c r="G1053" s="1">
        <v>25913</v>
      </c>
      <c r="H1053">
        <v>50</v>
      </c>
      <c r="I1053" t="s">
        <v>3</v>
      </c>
      <c r="L1053">
        <v>12</v>
      </c>
      <c r="M1053">
        <v>11</v>
      </c>
      <c r="N1053">
        <v>1970</v>
      </c>
      <c r="P1053">
        <v>12</v>
      </c>
      <c r="Q1053">
        <f t="shared" si="48"/>
        <v>12</v>
      </c>
      <c r="R1053">
        <v>11</v>
      </c>
      <c r="S1053">
        <f t="shared" si="49"/>
        <v>11</v>
      </c>
      <c r="U1053" t="str">
        <f t="shared" si="50"/>
        <v>12111970</v>
      </c>
      <c r="V1053" t="s">
        <v>8334</v>
      </c>
      <c r="W1053" s="1">
        <v>25913</v>
      </c>
    </row>
    <row r="1054" spans="1:23">
      <c r="A1054">
        <v>1054</v>
      </c>
      <c r="B1054" t="s">
        <v>0</v>
      </c>
      <c r="C1054" t="s">
        <v>2082</v>
      </c>
      <c r="D1054" t="s">
        <v>445</v>
      </c>
      <c r="G1054" s="1">
        <v>21826</v>
      </c>
      <c r="H1054">
        <v>62</v>
      </c>
      <c r="I1054" t="s">
        <v>3</v>
      </c>
      <c r="L1054">
        <v>10</v>
      </c>
      <c r="M1054">
        <v>3</v>
      </c>
      <c r="N1054">
        <v>1959</v>
      </c>
      <c r="P1054">
        <v>10</v>
      </c>
      <c r="Q1054">
        <f t="shared" si="48"/>
        <v>10</v>
      </c>
      <c r="R1054">
        <v>3</v>
      </c>
      <c r="S1054" t="str">
        <f t="shared" si="49"/>
        <v>03</v>
      </c>
      <c r="U1054" t="str">
        <f t="shared" si="50"/>
        <v>10031959</v>
      </c>
      <c r="V1054" t="s">
        <v>7668</v>
      </c>
      <c r="W1054" s="1">
        <v>21826</v>
      </c>
    </row>
    <row r="1055" spans="1:23">
      <c r="A1055">
        <v>1055</v>
      </c>
      <c r="B1055" t="s">
        <v>0</v>
      </c>
      <c r="C1055" t="s">
        <v>2083</v>
      </c>
      <c r="D1055" t="s">
        <v>745</v>
      </c>
      <c r="E1055" t="s">
        <v>121</v>
      </c>
      <c r="F1055" t="s">
        <v>56</v>
      </c>
      <c r="G1055" s="1">
        <v>23902</v>
      </c>
      <c r="H1055">
        <v>55</v>
      </c>
      <c r="I1055" t="s">
        <v>3</v>
      </c>
      <c r="L1055">
        <v>6</v>
      </c>
      <c r="M1055">
        <v>9</v>
      </c>
      <c r="N1055">
        <v>1965</v>
      </c>
      <c r="P1055">
        <v>6</v>
      </c>
      <c r="Q1055" t="str">
        <f t="shared" si="48"/>
        <v>06</v>
      </c>
      <c r="R1055">
        <v>9</v>
      </c>
      <c r="S1055" t="str">
        <f t="shared" si="49"/>
        <v>09</v>
      </c>
      <c r="U1055" t="str">
        <f t="shared" si="50"/>
        <v>06091965</v>
      </c>
      <c r="V1055" t="s">
        <v>8335</v>
      </c>
      <c r="W1055" s="1">
        <v>23902</v>
      </c>
    </row>
    <row r="1056" spans="1:23">
      <c r="A1056">
        <v>1056</v>
      </c>
      <c r="B1056" t="s">
        <v>0</v>
      </c>
      <c r="C1056" t="s">
        <v>2084</v>
      </c>
      <c r="D1056" t="s">
        <v>2085</v>
      </c>
      <c r="G1056" t="s">
        <v>2086</v>
      </c>
      <c r="H1056">
        <v>50</v>
      </c>
      <c r="I1056" t="s">
        <v>3</v>
      </c>
      <c r="L1056">
        <v>14</v>
      </c>
      <c r="M1056">
        <v>7</v>
      </c>
      <c r="N1056">
        <v>1971</v>
      </c>
      <c r="P1056">
        <v>7</v>
      </c>
      <c r="Q1056" t="str">
        <f t="shared" si="48"/>
        <v>07</v>
      </c>
      <c r="R1056">
        <v>14</v>
      </c>
      <c r="S1056">
        <f t="shared" si="49"/>
        <v>14</v>
      </c>
      <c r="U1056" t="str">
        <f t="shared" si="50"/>
        <v>07141971</v>
      </c>
      <c r="V1056" t="s">
        <v>8336</v>
      </c>
      <c r="W1056" s="1">
        <v>26128</v>
      </c>
    </row>
    <row r="1057" spans="1:23">
      <c r="A1057">
        <v>1057</v>
      </c>
      <c r="B1057" t="s">
        <v>0</v>
      </c>
      <c r="C1057" t="s">
        <v>2087</v>
      </c>
      <c r="D1057" t="s">
        <v>2088</v>
      </c>
      <c r="F1057" t="s">
        <v>114</v>
      </c>
      <c r="G1057" t="s">
        <v>2089</v>
      </c>
      <c r="H1057">
        <v>45</v>
      </c>
      <c r="I1057" t="s">
        <v>3</v>
      </c>
      <c r="L1057">
        <v>24</v>
      </c>
      <c r="M1057">
        <v>6</v>
      </c>
      <c r="N1057">
        <v>1976</v>
      </c>
      <c r="P1057">
        <v>6</v>
      </c>
      <c r="Q1057" t="str">
        <f t="shared" si="48"/>
        <v>06</v>
      </c>
      <c r="R1057">
        <v>24</v>
      </c>
      <c r="S1057">
        <f t="shared" si="49"/>
        <v>24</v>
      </c>
      <c r="U1057" t="str">
        <f t="shared" si="50"/>
        <v>06241976</v>
      </c>
      <c r="V1057" t="s">
        <v>8337</v>
      </c>
      <c r="W1057" s="1">
        <v>27935</v>
      </c>
    </row>
    <row r="1058" spans="1:23">
      <c r="A1058">
        <v>1058</v>
      </c>
      <c r="B1058" t="s">
        <v>0</v>
      </c>
      <c r="C1058" t="s">
        <v>2087</v>
      </c>
      <c r="D1058" t="s">
        <v>2090</v>
      </c>
      <c r="F1058" t="s">
        <v>114</v>
      </c>
      <c r="G1058" s="1">
        <v>28491</v>
      </c>
      <c r="H1058">
        <v>43</v>
      </c>
      <c r="I1058" t="s">
        <v>3</v>
      </c>
      <c r="L1058">
        <v>1</v>
      </c>
      <c r="M1058">
        <v>1</v>
      </c>
      <c r="N1058">
        <v>1978</v>
      </c>
      <c r="P1058">
        <v>1</v>
      </c>
      <c r="Q1058" t="str">
        <f t="shared" si="48"/>
        <v>01</v>
      </c>
      <c r="R1058">
        <v>1</v>
      </c>
      <c r="S1058" t="str">
        <f t="shared" si="49"/>
        <v>01</v>
      </c>
      <c r="U1058" t="str">
        <f t="shared" si="50"/>
        <v>01011978</v>
      </c>
      <c r="V1058" t="s">
        <v>8338</v>
      </c>
      <c r="W1058" s="1">
        <v>28491</v>
      </c>
    </row>
    <row r="1059" spans="1:23">
      <c r="A1059">
        <v>1059</v>
      </c>
      <c r="B1059" t="s">
        <v>0</v>
      </c>
      <c r="C1059" t="s">
        <v>2091</v>
      </c>
      <c r="D1059" t="s">
        <v>2092</v>
      </c>
      <c r="G1059" s="1">
        <v>14438</v>
      </c>
      <c r="H1059">
        <v>81</v>
      </c>
      <c r="I1059" t="s">
        <v>7</v>
      </c>
      <c r="L1059">
        <v>7</v>
      </c>
      <c r="M1059">
        <v>12</v>
      </c>
      <c r="N1059">
        <v>1939</v>
      </c>
      <c r="P1059">
        <v>7</v>
      </c>
      <c r="Q1059" t="str">
        <f t="shared" si="48"/>
        <v>07</v>
      </c>
      <c r="R1059">
        <v>12</v>
      </c>
      <c r="S1059">
        <f t="shared" si="49"/>
        <v>12</v>
      </c>
      <c r="U1059" t="str">
        <f t="shared" si="50"/>
        <v>07121939</v>
      </c>
      <c r="V1059" t="s">
        <v>8339</v>
      </c>
      <c r="W1059" s="1">
        <v>14438</v>
      </c>
    </row>
    <row r="1060" spans="1:23">
      <c r="A1060">
        <v>1060</v>
      </c>
      <c r="B1060" t="s">
        <v>0</v>
      </c>
      <c r="C1060" t="s">
        <v>2091</v>
      </c>
      <c r="D1060" t="s">
        <v>2092</v>
      </c>
      <c r="F1060" t="s">
        <v>114</v>
      </c>
      <c r="G1060" s="1">
        <v>14586</v>
      </c>
      <c r="H1060">
        <v>82</v>
      </c>
      <c r="I1060" t="s">
        <v>7</v>
      </c>
      <c r="L1060">
        <v>12</v>
      </c>
      <c r="M1060">
        <v>7</v>
      </c>
      <c r="N1060">
        <v>1939</v>
      </c>
      <c r="P1060">
        <v>12</v>
      </c>
      <c r="Q1060">
        <f t="shared" si="48"/>
        <v>12</v>
      </c>
      <c r="R1060">
        <v>7</v>
      </c>
      <c r="S1060" t="str">
        <f t="shared" si="49"/>
        <v>07</v>
      </c>
      <c r="U1060" t="str">
        <f t="shared" si="50"/>
        <v>12071939</v>
      </c>
      <c r="V1060" t="s">
        <v>8340</v>
      </c>
      <c r="W1060" s="1">
        <v>14586</v>
      </c>
    </row>
    <row r="1061" spans="1:23">
      <c r="A1061">
        <v>1061</v>
      </c>
      <c r="B1061" t="s">
        <v>0</v>
      </c>
      <c r="C1061" t="s">
        <v>2091</v>
      </c>
      <c r="D1061" t="s">
        <v>2093</v>
      </c>
      <c r="F1061" t="s">
        <v>114</v>
      </c>
      <c r="G1061" t="s">
        <v>2094</v>
      </c>
      <c r="H1061">
        <v>60</v>
      </c>
      <c r="I1061" t="s">
        <v>3</v>
      </c>
      <c r="L1061">
        <v>13</v>
      </c>
      <c r="M1061">
        <v>10</v>
      </c>
      <c r="N1061">
        <v>1960</v>
      </c>
      <c r="P1061">
        <v>10</v>
      </c>
      <c r="Q1061">
        <f t="shared" si="48"/>
        <v>10</v>
      </c>
      <c r="R1061">
        <v>13</v>
      </c>
      <c r="S1061">
        <f t="shared" si="49"/>
        <v>13</v>
      </c>
      <c r="U1061" t="str">
        <f t="shared" si="50"/>
        <v>10131960</v>
      </c>
      <c r="V1061" t="s">
        <v>8341</v>
      </c>
      <c r="W1061" s="1">
        <v>22202</v>
      </c>
    </row>
    <row r="1062" spans="1:23">
      <c r="A1062">
        <v>1062</v>
      </c>
      <c r="B1062" t="s">
        <v>0</v>
      </c>
      <c r="C1062" t="s">
        <v>2095</v>
      </c>
      <c r="D1062" t="s">
        <v>2096</v>
      </c>
      <c r="F1062" t="s">
        <v>25</v>
      </c>
      <c r="G1062" t="s">
        <v>2097</v>
      </c>
      <c r="H1062">
        <v>60</v>
      </c>
      <c r="I1062" t="s">
        <v>3</v>
      </c>
      <c r="L1062">
        <v>30</v>
      </c>
      <c r="M1062">
        <v>8</v>
      </c>
      <c r="N1062">
        <v>1960</v>
      </c>
      <c r="P1062">
        <v>8</v>
      </c>
      <c r="Q1062" t="str">
        <f t="shared" si="48"/>
        <v>08</v>
      </c>
      <c r="R1062">
        <v>30</v>
      </c>
      <c r="S1062">
        <f t="shared" si="49"/>
        <v>30</v>
      </c>
      <c r="U1062" t="str">
        <f t="shared" si="50"/>
        <v>08301960</v>
      </c>
      <c r="V1062" t="s">
        <v>8342</v>
      </c>
      <c r="W1062" s="1">
        <v>22158</v>
      </c>
    </row>
    <row r="1063" spans="1:23">
      <c r="A1063">
        <v>1063</v>
      </c>
      <c r="B1063" t="s">
        <v>0</v>
      </c>
      <c r="C1063" t="s">
        <v>2098</v>
      </c>
      <c r="D1063" t="s">
        <v>51</v>
      </c>
      <c r="F1063" t="s">
        <v>34</v>
      </c>
      <c r="G1063" t="s">
        <v>2099</v>
      </c>
      <c r="H1063">
        <v>65</v>
      </c>
      <c r="I1063" t="s">
        <v>3</v>
      </c>
      <c r="L1063">
        <v>28</v>
      </c>
      <c r="M1063">
        <v>12</v>
      </c>
      <c r="N1063">
        <v>1955</v>
      </c>
      <c r="P1063">
        <v>12</v>
      </c>
      <c r="Q1063">
        <f t="shared" si="48"/>
        <v>12</v>
      </c>
      <c r="R1063">
        <v>28</v>
      </c>
      <c r="S1063">
        <f t="shared" si="49"/>
        <v>28</v>
      </c>
      <c r="U1063" t="str">
        <f t="shared" si="50"/>
        <v>12281955</v>
      </c>
      <c r="V1063" t="s">
        <v>8343</v>
      </c>
      <c r="W1063" s="1">
        <v>20451</v>
      </c>
    </row>
    <row r="1064" spans="1:23">
      <c r="A1064">
        <v>1064</v>
      </c>
      <c r="B1064" t="s">
        <v>0</v>
      </c>
      <c r="C1064" t="s">
        <v>2100</v>
      </c>
      <c r="D1064" t="s">
        <v>2101</v>
      </c>
      <c r="F1064" t="s">
        <v>10</v>
      </c>
      <c r="G1064" t="s">
        <v>2102</v>
      </c>
      <c r="H1064">
        <v>57</v>
      </c>
      <c r="I1064" t="s">
        <v>3</v>
      </c>
      <c r="L1064">
        <v>22</v>
      </c>
      <c r="M1064">
        <v>12</v>
      </c>
      <c r="N1064">
        <v>1963</v>
      </c>
      <c r="P1064">
        <v>12</v>
      </c>
      <c r="Q1064">
        <f t="shared" si="48"/>
        <v>12</v>
      </c>
      <c r="R1064">
        <v>22</v>
      </c>
      <c r="S1064">
        <f t="shared" si="49"/>
        <v>22</v>
      </c>
      <c r="U1064" t="str">
        <f t="shared" si="50"/>
        <v>12221963</v>
      </c>
      <c r="V1064" t="s">
        <v>8344</v>
      </c>
      <c r="W1064" s="1">
        <v>23367</v>
      </c>
    </row>
    <row r="1065" spans="1:23">
      <c r="A1065">
        <v>1065</v>
      </c>
      <c r="B1065" t="s">
        <v>0</v>
      </c>
      <c r="C1065" t="s">
        <v>2100</v>
      </c>
      <c r="D1065" t="s">
        <v>2103</v>
      </c>
      <c r="G1065" t="s">
        <v>2104</v>
      </c>
      <c r="H1065">
        <v>51</v>
      </c>
      <c r="I1065" t="s">
        <v>3</v>
      </c>
      <c r="L1065">
        <v>21</v>
      </c>
      <c r="M1065">
        <v>12</v>
      </c>
      <c r="N1065">
        <v>1969</v>
      </c>
      <c r="P1065">
        <v>12</v>
      </c>
      <c r="Q1065">
        <f t="shared" si="48"/>
        <v>12</v>
      </c>
      <c r="R1065">
        <v>21</v>
      </c>
      <c r="S1065">
        <f t="shared" si="49"/>
        <v>21</v>
      </c>
      <c r="U1065" t="str">
        <f t="shared" si="50"/>
        <v>12211969</v>
      </c>
      <c r="V1065" t="s">
        <v>8345</v>
      </c>
      <c r="W1065" s="1">
        <v>25558</v>
      </c>
    </row>
    <row r="1066" spans="1:23">
      <c r="A1066">
        <v>1066</v>
      </c>
      <c r="B1066" t="s">
        <v>0</v>
      </c>
      <c r="C1066" t="s">
        <v>2105</v>
      </c>
      <c r="D1066" t="s">
        <v>421</v>
      </c>
      <c r="F1066" t="s">
        <v>29</v>
      </c>
      <c r="G1066" s="1">
        <v>17414</v>
      </c>
      <c r="H1066">
        <v>74</v>
      </c>
      <c r="I1066" t="s">
        <v>7</v>
      </c>
      <c r="L1066">
        <v>9</v>
      </c>
      <c r="M1066">
        <v>4</v>
      </c>
      <c r="N1066">
        <v>1947</v>
      </c>
      <c r="P1066">
        <v>9</v>
      </c>
      <c r="Q1066" t="str">
        <f t="shared" si="48"/>
        <v>09</v>
      </c>
      <c r="R1066">
        <v>4</v>
      </c>
      <c r="S1066" t="str">
        <f t="shared" si="49"/>
        <v>04</v>
      </c>
      <c r="U1066" t="str">
        <f t="shared" si="50"/>
        <v>09041947</v>
      </c>
      <c r="V1066" t="s">
        <v>8346</v>
      </c>
      <c r="W1066" s="1">
        <v>17414</v>
      </c>
    </row>
    <row r="1067" spans="1:23">
      <c r="A1067">
        <v>1067</v>
      </c>
      <c r="B1067" t="s">
        <v>0</v>
      </c>
      <c r="C1067" t="s">
        <v>2106</v>
      </c>
      <c r="D1067" t="s">
        <v>290</v>
      </c>
      <c r="F1067" t="s">
        <v>34</v>
      </c>
      <c r="G1067" t="s">
        <v>2107</v>
      </c>
      <c r="H1067">
        <v>43</v>
      </c>
      <c r="I1067" t="s">
        <v>3</v>
      </c>
      <c r="L1067">
        <v>22</v>
      </c>
      <c r="M1067">
        <v>3</v>
      </c>
      <c r="N1067">
        <v>1978</v>
      </c>
      <c r="P1067">
        <v>3</v>
      </c>
      <c r="Q1067" t="str">
        <f t="shared" si="48"/>
        <v>03</v>
      </c>
      <c r="R1067">
        <v>22</v>
      </c>
      <c r="S1067">
        <f t="shared" si="49"/>
        <v>22</v>
      </c>
      <c r="U1067" t="str">
        <f t="shared" si="50"/>
        <v>03221978</v>
      </c>
      <c r="V1067" t="s">
        <v>8347</v>
      </c>
      <c r="W1067" s="1">
        <v>28571</v>
      </c>
    </row>
    <row r="1068" spans="1:23">
      <c r="A1068">
        <v>1068</v>
      </c>
      <c r="B1068" t="s">
        <v>0</v>
      </c>
      <c r="C1068" t="s">
        <v>2108</v>
      </c>
      <c r="D1068" t="s">
        <v>2109</v>
      </c>
      <c r="F1068" t="s">
        <v>261</v>
      </c>
      <c r="G1068" t="s">
        <v>2110</v>
      </c>
      <c r="H1068">
        <v>72</v>
      </c>
      <c r="I1068" t="s">
        <v>7</v>
      </c>
      <c r="L1068">
        <v>26</v>
      </c>
      <c r="M1068">
        <v>4</v>
      </c>
      <c r="N1068">
        <v>1949</v>
      </c>
      <c r="P1068">
        <v>4</v>
      </c>
      <c r="Q1068" t="str">
        <f t="shared" si="48"/>
        <v>04</v>
      </c>
      <c r="R1068">
        <v>26</v>
      </c>
      <c r="S1068">
        <f t="shared" si="49"/>
        <v>26</v>
      </c>
      <c r="U1068" t="str">
        <f t="shared" si="50"/>
        <v>04261949</v>
      </c>
      <c r="V1068" t="s">
        <v>8348</v>
      </c>
      <c r="W1068" s="1">
        <v>18014</v>
      </c>
    </row>
    <row r="1069" spans="1:23">
      <c r="A1069">
        <v>1069</v>
      </c>
      <c r="B1069" t="s">
        <v>0</v>
      </c>
      <c r="C1069" t="s">
        <v>2111</v>
      </c>
      <c r="D1069" t="s">
        <v>302</v>
      </c>
      <c r="F1069" t="s">
        <v>56</v>
      </c>
      <c r="G1069" s="1">
        <v>25453</v>
      </c>
      <c r="H1069">
        <v>52</v>
      </c>
      <c r="I1069" t="s">
        <v>3</v>
      </c>
      <c r="L1069">
        <v>9</v>
      </c>
      <c r="M1069">
        <v>7</v>
      </c>
      <c r="N1069">
        <v>1969</v>
      </c>
      <c r="P1069">
        <v>9</v>
      </c>
      <c r="Q1069" t="str">
        <f t="shared" si="48"/>
        <v>09</v>
      </c>
      <c r="R1069">
        <v>7</v>
      </c>
      <c r="S1069" t="str">
        <f t="shared" si="49"/>
        <v>07</v>
      </c>
      <c r="U1069" t="str">
        <f t="shared" si="50"/>
        <v>09071969</v>
      </c>
      <c r="V1069" t="s">
        <v>8349</v>
      </c>
      <c r="W1069" s="1">
        <v>25453</v>
      </c>
    </row>
    <row r="1070" spans="1:23">
      <c r="A1070">
        <v>1070</v>
      </c>
      <c r="B1070" t="s">
        <v>0</v>
      </c>
      <c r="C1070" t="s">
        <v>2111</v>
      </c>
      <c r="D1070" t="s">
        <v>2112</v>
      </c>
      <c r="F1070" t="s">
        <v>34</v>
      </c>
      <c r="G1070" s="1">
        <v>24535</v>
      </c>
      <c r="H1070">
        <v>54</v>
      </c>
      <c r="I1070" t="s">
        <v>3</v>
      </c>
      <c r="L1070">
        <v>3</v>
      </c>
      <c r="M1070">
        <v>4</v>
      </c>
      <c r="N1070">
        <v>1967</v>
      </c>
      <c r="P1070">
        <v>3</v>
      </c>
      <c r="Q1070" t="str">
        <f t="shared" si="48"/>
        <v>03</v>
      </c>
      <c r="R1070">
        <v>4</v>
      </c>
      <c r="S1070" t="str">
        <f t="shared" si="49"/>
        <v>04</v>
      </c>
      <c r="U1070" t="str">
        <f t="shared" si="50"/>
        <v>03041967</v>
      </c>
      <c r="V1070" t="s">
        <v>8350</v>
      </c>
      <c r="W1070" s="1">
        <v>24535</v>
      </c>
    </row>
    <row r="1071" spans="1:23">
      <c r="A1071">
        <v>1071</v>
      </c>
      <c r="B1071" t="s">
        <v>0</v>
      </c>
      <c r="C1071" t="s">
        <v>2111</v>
      </c>
      <c r="D1071" t="s">
        <v>2113</v>
      </c>
      <c r="E1071" t="s">
        <v>64</v>
      </c>
      <c r="F1071" t="s">
        <v>114</v>
      </c>
      <c r="G1071" t="s">
        <v>2114</v>
      </c>
      <c r="H1071">
        <v>52</v>
      </c>
      <c r="I1071" t="s">
        <v>3</v>
      </c>
      <c r="L1071">
        <v>23</v>
      </c>
      <c r="M1071">
        <v>12</v>
      </c>
      <c r="N1071">
        <v>1968</v>
      </c>
      <c r="P1071">
        <v>12</v>
      </c>
      <c r="Q1071">
        <f t="shared" si="48"/>
        <v>12</v>
      </c>
      <c r="R1071">
        <v>23</v>
      </c>
      <c r="S1071">
        <f t="shared" si="49"/>
        <v>23</v>
      </c>
      <c r="U1071" t="str">
        <f t="shared" si="50"/>
        <v>12231968</v>
      </c>
      <c r="V1071" t="s">
        <v>8351</v>
      </c>
      <c r="W1071" s="1">
        <v>25195</v>
      </c>
    </row>
    <row r="1072" spans="1:23">
      <c r="A1072">
        <v>1072</v>
      </c>
      <c r="B1072" t="s">
        <v>0</v>
      </c>
      <c r="C1072" t="s">
        <v>2111</v>
      </c>
      <c r="D1072" t="s">
        <v>1280</v>
      </c>
      <c r="F1072" t="s">
        <v>114</v>
      </c>
      <c r="G1072" s="1">
        <v>25604</v>
      </c>
      <c r="H1072">
        <v>51</v>
      </c>
      <c r="I1072" t="s">
        <v>3</v>
      </c>
      <c r="L1072">
        <v>2</v>
      </c>
      <c r="M1072">
        <v>5</v>
      </c>
      <c r="N1072">
        <v>1970</v>
      </c>
      <c r="P1072">
        <v>2</v>
      </c>
      <c r="Q1072" t="str">
        <f t="shared" si="48"/>
        <v>02</v>
      </c>
      <c r="R1072">
        <v>5</v>
      </c>
      <c r="S1072" t="str">
        <f t="shared" si="49"/>
        <v>05</v>
      </c>
      <c r="U1072" t="str">
        <f t="shared" si="50"/>
        <v>02051970</v>
      </c>
      <c r="V1072" t="s">
        <v>8352</v>
      </c>
      <c r="W1072" s="1">
        <v>25604</v>
      </c>
    </row>
    <row r="1073" spans="1:23">
      <c r="A1073">
        <v>1073</v>
      </c>
      <c r="B1073" t="s">
        <v>0</v>
      </c>
      <c r="C1073" t="s">
        <v>2115</v>
      </c>
      <c r="D1073" t="s">
        <v>2116</v>
      </c>
      <c r="F1073" t="s">
        <v>52</v>
      </c>
      <c r="G1073" t="s">
        <v>2117</v>
      </c>
      <c r="H1073">
        <v>56</v>
      </c>
      <c r="I1073" t="s">
        <v>3</v>
      </c>
      <c r="L1073">
        <v>28</v>
      </c>
      <c r="M1073">
        <v>6</v>
      </c>
      <c r="N1073">
        <v>1965</v>
      </c>
      <c r="P1073">
        <v>6</v>
      </c>
      <c r="Q1073" t="str">
        <f t="shared" si="48"/>
        <v>06</v>
      </c>
      <c r="R1073">
        <v>28</v>
      </c>
      <c r="S1073">
        <f t="shared" si="49"/>
        <v>28</v>
      </c>
      <c r="U1073" t="str">
        <f t="shared" si="50"/>
        <v>06281965</v>
      </c>
      <c r="V1073" t="s">
        <v>8353</v>
      </c>
      <c r="W1073" s="1">
        <v>23921</v>
      </c>
    </row>
    <row r="1074" spans="1:23">
      <c r="A1074">
        <v>1074</v>
      </c>
      <c r="B1074" t="s">
        <v>0</v>
      </c>
      <c r="C1074" t="s">
        <v>2118</v>
      </c>
      <c r="D1074" t="s">
        <v>2119</v>
      </c>
      <c r="G1074" t="s">
        <v>2120</v>
      </c>
      <c r="H1074">
        <v>44</v>
      </c>
      <c r="I1074" t="s">
        <v>3</v>
      </c>
      <c r="L1074">
        <v>25</v>
      </c>
      <c r="M1074">
        <v>10</v>
      </c>
      <c r="N1074">
        <v>1976</v>
      </c>
      <c r="P1074">
        <v>10</v>
      </c>
      <c r="Q1074">
        <f t="shared" si="48"/>
        <v>10</v>
      </c>
      <c r="R1074">
        <v>25</v>
      </c>
      <c r="S1074">
        <f t="shared" si="49"/>
        <v>25</v>
      </c>
      <c r="U1074" t="str">
        <f t="shared" si="50"/>
        <v>10251976</v>
      </c>
      <c r="V1074" t="s">
        <v>8354</v>
      </c>
      <c r="W1074" s="1">
        <v>28058</v>
      </c>
    </row>
    <row r="1075" spans="1:23">
      <c r="A1075">
        <v>1075</v>
      </c>
      <c r="B1075" t="s">
        <v>0</v>
      </c>
      <c r="C1075" t="s">
        <v>2121</v>
      </c>
      <c r="D1075" t="s">
        <v>2122</v>
      </c>
      <c r="F1075" t="s">
        <v>77</v>
      </c>
      <c r="G1075" t="s">
        <v>2123</v>
      </c>
      <c r="H1075">
        <v>60</v>
      </c>
      <c r="I1075" t="s">
        <v>3</v>
      </c>
      <c r="L1075">
        <v>17</v>
      </c>
      <c r="M1075">
        <v>1</v>
      </c>
      <c r="N1075">
        <v>1961</v>
      </c>
      <c r="P1075">
        <v>1</v>
      </c>
      <c r="Q1075" t="str">
        <f t="shared" si="48"/>
        <v>01</v>
      </c>
      <c r="R1075">
        <v>17</v>
      </c>
      <c r="S1075">
        <f t="shared" si="49"/>
        <v>17</v>
      </c>
      <c r="U1075" t="str">
        <f t="shared" si="50"/>
        <v>01171961</v>
      </c>
      <c r="V1075" t="s">
        <v>8355</v>
      </c>
      <c r="W1075" s="1">
        <v>22298</v>
      </c>
    </row>
    <row r="1076" spans="1:23">
      <c r="A1076">
        <v>1076</v>
      </c>
      <c r="B1076" t="s">
        <v>0</v>
      </c>
      <c r="C1076" t="s">
        <v>2124</v>
      </c>
      <c r="D1076" t="s">
        <v>490</v>
      </c>
      <c r="G1076" t="s">
        <v>2125</v>
      </c>
      <c r="H1076">
        <v>63</v>
      </c>
      <c r="I1076" t="s">
        <v>3</v>
      </c>
      <c r="L1076">
        <v>31</v>
      </c>
      <c r="M1076">
        <v>12</v>
      </c>
      <c r="N1076">
        <v>1957</v>
      </c>
      <c r="P1076">
        <v>12</v>
      </c>
      <c r="Q1076">
        <f t="shared" si="48"/>
        <v>12</v>
      </c>
      <c r="R1076">
        <v>31</v>
      </c>
      <c r="S1076">
        <f t="shared" si="49"/>
        <v>31</v>
      </c>
      <c r="U1076" t="str">
        <f t="shared" si="50"/>
        <v>12311957</v>
      </c>
      <c r="V1076" t="s">
        <v>8356</v>
      </c>
      <c r="W1076" s="1">
        <v>21185</v>
      </c>
    </row>
    <row r="1077" spans="1:23">
      <c r="A1077">
        <v>1077</v>
      </c>
      <c r="B1077" t="s">
        <v>0</v>
      </c>
      <c r="C1077" t="s">
        <v>2124</v>
      </c>
      <c r="D1077" t="s">
        <v>255</v>
      </c>
      <c r="F1077" t="s">
        <v>52</v>
      </c>
      <c r="G1077" t="s">
        <v>2126</v>
      </c>
      <c r="H1077">
        <v>64</v>
      </c>
      <c r="I1077" t="s">
        <v>3</v>
      </c>
      <c r="L1077">
        <v>29</v>
      </c>
      <c r="M1077">
        <v>1</v>
      </c>
      <c r="N1077">
        <v>1957</v>
      </c>
      <c r="P1077">
        <v>1</v>
      </c>
      <c r="Q1077" t="str">
        <f t="shared" si="48"/>
        <v>01</v>
      </c>
      <c r="R1077">
        <v>29</v>
      </c>
      <c r="S1077">
        <f t="shared" si="49"/>
        <v>29</v>
      </c>
      <c r="U1077" t="str">
        <f t="shared" si="50"/>
        <v>01291957</v>
      </c>
      <c r="V1077" t="s">
        <v>8357</v>
      </c>
      <c r="W1077" s="1">
        <v>20849</v>
      </c>
    </row>
    <row r="1078" spans="1:23">
      <c r="A1078">
        <v>1078</v>
      </c>
      <c r="B1078" t="s">
        <v>0</v>
      </c>
      <c r="C1078" t="s">
        <v>2127</v>
      </c>
      <c r="D1078" t="s">
        <v>51</v>
      </c>
      <c r="F1078" t="s">
        <v>56</v>
      </c>
      <c r="G1078" s="1">
        <v>18052</v>
      </c>
      <c r="H1078">
        <v>72</v>
      </c>
      <c r="I1078" t="s">
        <v>7</v>
      </c>
      <c r="L1078">
        <v>6</v>
      </c>
      <c r="M1078">
        <v>3</v>
      </c>
      <c r="N1078">
        <v>1949</v>
      </c>
      <c r="P1078">
        <v>6</v>
      </c>
      <c r="Q1078" t="str">
        <f t="shared" si="48"/>
        <v>06</v>
      </c>
      <c r="R1078">
        <v>3</v>
      </c>
      <c r="S1078" t="str">
        <f t="shared" si="49"/>
        <v>03</v>
      </c>
      <c r="U1078" t="str">
        <f t="shared" si="50"/>
        <v>06031949</v>
      </c>
      <c r="V1078" t="s">
        <v>8358</v>
      </c>
      <c r="W1078" s="1">
        <v>18052</v>
      </c>
    </row>
    <row r="1079" spans="1:23">
      <c r="A1079">
        <v>1079</v>
      </c>
      <c r="B1079" t="s">
        <v>0</v>
      </c>
      <c r="C1079" t="s">
        <v>2128</v>
      </c>
      <c r="D1079" t="s">
        <v>2129</v>
      </c>
      <c r="G1079" t="s">
        <v>2130</v>
      </c>
      <c r="H1079">
        <v>67</v>
      </c>
      <c r="I1079" t="s">
        <v>16</v>
      </c>
      <c r="L1079">
        <v>31</v>
      </c>
      <c r="M1079">
        <v>8</v>
      </c>
      <c r="N1079">
        <v>1953</v>
      </c>
      <c r="P1079">
        <v>8</v>
      </c>
      <c r="Q1079" t="str">
        <f t="shared" si="48"/>
        <v>08</v>
      </c>
      <c r="R1079">
        <v>31</v>
      </c>
      <c r="S1079">
        <f t="shared" si="49"/>
        <v>31</v>
      </c>
      <c r="U1079" t="str">
        <f t="shared" si="50"/>
        <v>08311953</v>
      </c>
      <c r="V1079" t="s">
        <v>8359</v>
      </c>
      <c r="W1079" s="1">
        <v>19602</v>
      </c>
    </row>
    <row r="1080" spans="1:23">
      <c r="A1080">
        <v>1080</v>
      </c>
      <c r="B1080" t="s">
        <v>0</v>
      </c>
      <c r="C1080" t="s">
        <v>2131</v>
      </c>
      <c r="D1080" t="s">
        <v>811</v>
      </c>
      <c r="F1080" t="s">
        <v>41</v>
      </c>
      <c r="G1080" s="1">
        <v>24056</v>
      </c>
      <c r="H1080">
        <v>55</v>
      </c>
      <c r="I1080" t="s">
        <v>3</v>
      </c>
      <c r="L1080">
        <v>11</v>
      </c>
      <c r="M1080">
        <v>10</v>
      </c>
      <c r="N1080">
        <v>1965</v>
      </c>
      <c r="P1080">
        <v>11</v>
      </c>
      <c r="Q1080">
        <f t="shared" si="48"/>
        <v>11</v>
      </c>
      <c r="R1080">
        <v>10</v>
      </c>
      <c r="S1080">
        <f t="shared" si="49"/>
        <v>10</v>
      </c>
      <c r="U1080" t="str">
        <f t="shared" si="50"/>
        <v>11101965</v>
      </c>
      <c r="V1080" t="s">
        <v>8360</v>
      </c>
      <c r="W1080" s="1">
        <v>24056</v>
      </c>
    </row>
    <row r="1081" spans="1:23">
      <c r="A1081">
        <v>1081</v>
      </c>
      <c r="B1081" t="s">
        <v>0</v>
      </c>
      <c r="C1081" t="s">
        <v>2132</v>
      </c>
      <c r="D1081" t="s">
        <v>2133</v>
      </c>
      <c r="F1081" t="s">
        <v>56</v>
      </c>
      <c r="G1081" t="s">
        <v>2134</v>
      </c>
      <c r="H1081">
        <v>46</v>
      </c>
      <c r="I1081" t="s">
        <v>3</v>
      </c>
      <c r="L1081">
        <v>13</v>
      </c>
      <c r="M1081">
        <v>3</v>
      </c>
      <c r="N1081">
        <v>1975</v>
      </c>
      <c r="P1081">
        <v>3</v>
      </c>
      <c r="Q1081" t="str">
        <f t="shared" si="48"/>
        <v>03</v>
      </c>
      <c r="R1081">
        <v>13</v>
      </c>
      <c r="S1081">
        <f t="shared" si="49"/>
        <v>13</v>
      </c>
      <c r="U1081" t="str">
        <f t="shared" si="50"/>
        <v>03131975</v>
      </c>
      <c r="V1081" t="s">
        <v>8361</v>
      </c>
      <c r="W1081" s="1">
        <v>27466</v>
      </c>
    </row>
    <row r="1082" spans="1:23">
      <c r="A1082">
        <v>1082</v>
      </c>
      <c r="B1082" t="s">
        <v>0</v>
      </c>
      <c r="C1082" t="s">
        <v>2135</v>
      </c>
      <c r="D1082" t="s">
        <v>733</v>
      </c>
      <c r="F1082" t="s">
        <v>25</v>
      </c>
      <c r="G1082" t="s">
        <v>2136</v>
      </c>
      <c r="H1082">
        <v>76</v>
      </c>
      <c r="I1082" t="s">
        <v>7</v>
      </c>
      <c r="L1082">
        <v>30</v>
      </c>
      <c r="M1082">
        <v>5</v>
      </c>
      <c r="N1082">
        <v>1945</v>
      </c>
      <c r="P1082">
        <v>5</v>
      </c>
      <c r="Q1082" t="str">
        <f t="shared" si="48"/>
        <v>05</v>
      </c>
      <c r="R1082">
        <v>30</v>
      </c>
      <c r="S1082">
        <f t="shared" si="49"/>
        <v>30</v>
      </c>
      <c r="U1082" t="str">
        <f t="shared" si="50"/>
        <v>05301945</v>
      </c>
      <c r="V1082" t="s">
        <v>8362</v>
      </c>
      <c r="W1082" s="1">
        <v>16587</v>
      </c>
    </row>
    <row r="1083" spans="1:23">
      <c r="A1083">
        <v>1083</v>
      </c>
      <c r="B1083" t="s">
        <v>0</v>
      </c>
      <c r="C1083" t="s">
        <v>2135</v>
      </c>
      <c r="D1083" t="s">
        <v>1688</v>
      </c>
      <c r="G1083" s="1">
        <v>23046</v>
      </c>
      <c r="H1083">
        <v>58</v>
      </c>
      <c r="I1083" t="s">
        <v>3</v>
      </c>
      <c r="L1083">
        <v>2</v>
      </c>
      <c r="M1083">
        <v>4</v>
      </c>
      <c r="N1083">
        <v>1963</v>
      </c>
      <c r="P1083">
        <v>2</v>
      </c>
      <c r="Q1083" t="str">
        <f t="shared" si="48"/>
        <v>02</v>
      </c>
      <c r="R1083">
        <v>4</v>
      </c>
      <c r="S1083" t="str">
        <f t="shared" si="49"/>
        <v>04</v>
      </c>
      <c r="U1083" t="str">
        <f t="shared" si="50"/>
        <v>02041963</v>
      </c>
      <c r="V1083" t="s">
        <v>8363</v>
      </c>
      <c r="W1083" s="1">
        <v>23046</v>
      </c>
    </row>
    <row r="1084" spans="1:23">
      <c r="A1084">
        <v>1084</v>
      </c>
      <c r="B1084" t="s">
        <v>0</v>
      </c>
      <c r="C1084" t="s">
        <v>2135</v>
      </c>
      <c r="D1084" t="s">
        <v>2137</v>
      </c>
      <c r="G1084" t="s">
        <v>2138</v>
      </c>
      <c r="H1084">
        <v>65</v>
      </c>
      <c r="I1084" t="s">
        <v>3</v>
      </c>
      <c r="L1084">
        <v>15</v>
      </c>
      <c r="M1084">
        <v>4</v>
      </c>
      <c r="N1084">
        <v>1956</v>
      </c>
      <c r="P1084">
        <v>4</v>
      </c>
      <c r="Q1084" t="str">
        <f t="shared" si="48"/>
        <v>04</v>
      </c>
      <c r="R1084">
        <v>15</v>
      </c>
      <c r="S1084">
        <f t="shared" si="49"/>
        <v>15</v>
      </c>
      <c r="U1084" t="str">
        <f t="shared" si="50"/>
        <v>04151956</v>
      </c>
      <c r="V1084" t="s">
        <v>8364</v>
      </c>
      <c r="W1084" s="1">
        <v>20560</v>
      </c>
    </row>
    <row r="1085" spans="1:23">
      <c r="A1085">
        <v>1085</v>
      </c>
      <c r="B1085" t="s">
        <v>0</v>
      </c>
      <c r="C1085" t="s">
        <v>2139</v>
      </c>
      <c r="D1085" t="s">
        <v>346</v>
      </c>
      <c r="F1085" t="s">
        <v>25</v>
      </c>
      <c r="G1085" t="s">
        <v>2140</v>
      </c>
      <c r="H1085">
        <v>63</v>
      </c>
      <c r="I1085" t="s">
        <v>3</v>
      </c>
      <c r="L1085">
        <v>25</v>
      </c>
      <c r="M1085">
        <v>5</v>
      </c>
      <c r="N1085">
        <v>1958</v>
      </c>
      <c r="P1085">
        <v>5</v>
      </c>
      <c r="Q1085" t="str">
        <f t="shared" si="48"/>
        <v>05</v>
      </c>
      <c r="R1085">
        <v>25</v>
      </c>
      <c r="S1085">
        <f t="shared" si="49"/>
        <v>25</v>
      </c>
      <c r="U1085" t="str">
        <f t="shared" si="50"/>
        <v>05251958</v>
      </c>
      <c r="V1085" t="s">
        <v>8365</v>
      </c>
      <c r="W1085" s="1">
        <v>21330</v>
      </c>
    </row>
    <row r="1086" spans="1:23">
      <c r="A1086">
        <v>1086</v>
      </c>
      <c r="B1086" t="s">
        <v>0</v>
      </c>
      <c r="C1086" t="s">
        <v>2139</v>
      </c>
      <c r="D1086" t="s">
        <v>457</v>
      </c>
      <c r="G1086" t="s">
        <v>2141</v>
      </c>
      <c r="H1086">
        <v>66</v>
      </c>
      <c r="I1086" t="s">
        <v>16</v>
      </c>
      <c r="L1086">
        <v>25</v>
      </c>
      <c r="M1086">
        <v>4</v>
      </c>
      <c r="N1086">
        <v>1955</v>
      </c>
      <c r="P1086">
        <v>4</v>
      </c>
      <c r="Q1086" t="str">
        <f t="shared" si="48"/>
        <v>04</v>
      </c>
      <c r="R1086">
        <v>25</v>
      </c>
      <c r="S1086">
        <f t="shared" si="49"/>
        <v>25</v>
      </c>
      <c r="U1086" t="str">
        <f t="shared" si="50"/>
        <v>04251955</v>
      </c>
      <c r="V1086" t="s">
        <v>8366</v>
      </c>
      <c r="W1086" s="1">
        <v>20204</v>
      </c>
    </row>
    <row r="1087" spans="1:23">
      <c r="A1087">
        <v>1087</v>
      </c>
      <c r="B1087" t="s">
        <v>0</v>
      </c>
      <c r="C1087" t="s">
        <v>2142</v>
      </c>
      <c r="D1087" t="s">
        <v>445</v>
      </c>
      <c r="G1087" t="s">
        <v>2143</v>
      </c>
      <c r="H1087">
        <v>63</v>
      </c>
      <c r="I1087" t="s">
        <v>3</v>
      </c>
      <c r="L1087">
        <v>29</v>
      </c>
      <c r="M1087">
        <v>3</v>
      </c>
      <c r="N1087">
        <v>1958</v>
      </c>
      <c r="P1087">
        <v>3</v>
      </c>
      <c r="Q1087" t="str">
        <f t="shared" si="48"/>
        <v>03</v>
      </c>
      <c r="R1087">
        <v>29</v>
      </c>
      <c r="S1087">
        <f t="shared" si="49"/>
        <v>29</v>
      </c>
      <c r="U1087" t="str">
        <f t="shared" si="50"/>
        <v>03291958</v>
      </c>
      <c r="V1087" t="s">
        <v>8367</v>
      </c>
      <c r="W1087" s="1">
        <v>21273</v>
      </c>
    </row>
    <row r="1088" spans="1:23">
      <c r="A1088">
        <v>1088</v>
      </c>
      <c r="B1088" t="s">
        <v>0</v>
      </c>
      <c r="C1088" t="s">
        <v>2144</v>
      </c>
      <c r="D1088" t="s">
        <v>2145</v>
      </c>
      <c r="F1088" t="s">
        <v>10</v>
      </c>
      <c r="G1088" t="s">
        <v>2146</v>
      </c>
      <c r="H1088">
        <v>44</v>
      </c>
      <c r="I1088" t="s">
        <v>3</v>
      </c>
      <c r="L1088">
        <v>17</v>
      </c>
      <c r="M1088">
        <v>10</v>
      </c>
      <c r="N1088">
        <v>1976</v>
      </c>
      <c r="P1088">
        <v>10</v>
      </c>
      <c r="Q1088">
        <f t="shared" si="48"/>
        <v>10</v>
      </c>
      <c r="R1088">
        <v>17</v>
      </c>
      <c r="S1088">
        <f t="shared" si="49"/>
        <v>17</v>
      </c>
      <c r="U1088" t="str">
        <f t="shared" si="50"/>
        <v>10171976</v>
      </c>
      <c r="V1088" t="s">
        <v>8368</v>
      </c>
      <c r="W1088" s="1">
        <v>28050</v>
      </c>
    </row>
    <row r="1089" spans="1:23">
      <c r="A1089">
        <v>1089</v>
      </c>
      <c r="B1089" t="s">
        <v>0</v>
      </c>
      <c r="C1089" t="s">
        <v>2144</v>
      </c>
      <c r="D1089" t="s">
        <v>965</v>
      </c>
      <c r="F1089" t="s">
        <v>25</v>
      </c>
      <c r="G1089" s="1">
        <v>28166</v>
      </c>
      <c r="H1089">
        <v>43</v>
      </c>
      <c r="I1089" t="s">
        <v>3</v>
      </c>
      <c r="L1089">
        <v>2</v>
      </c>
      <c r="M1089">
        <v>10</v>
      </c>
      <c r="N1089">
        <v>1977</v>
      </c>
      <c r="P1089">
        <v>2</v>
      </c>
      <c r="Q1089" t="str">
        <f t="shared" si="48"/>
        <v>02</v>
      </c>
      <c r="R1089">
        <v>10</v>
      </c>
      <c r="S1089">
        <f t="shared" si="49"/>
        <v>10</v>
      </c>
      <c r="U1089" t="str">
        <f t="shared" si="50"/>
        <v>02101977</v>
      </c>
      <c r="V1089" t="s">
        <v>8369</v>
      </c>
      <c r="W1089" s="1">
        <v>28166</v>
      </c>
    </row>
    <row r="1090" spans="1:23">
      <c r="A1090">
        <v>1090</v>
      </c>
      <c r="B1090" t="s">
        <v>0</v>
      </c>
      <c r="C1090" t="s">
        <v>2144</v>
      </c>
      <c r="D1090" t="s">
        <v>1662</v>
      </c>
      <c r="F1090" t="s">
        <v>10</v>
      </c>
      <c r="G1090" t="s">
        <v>2147</v>
      </c>
      <c r="H1090">
        <v>63</v>
      </c>
      <c r="I1090" t="s">
        <v>3</v>
      </c>
      <c r="L1090">
        <v>15</v>
      </c>
      <c r="M1090">
        <v>11</v>
      </c>
      <c r="N1090">
        <v>1957</v>
      </c>
      <c r="P1090">
        <v>11</v>
      </c>
      <c r="Q1090">
        <f t="shared" ref="Q1090:Q1153" si="51">IF(P1090&lt;10,"0"&amp;P1090,P1090)</f>
        <v>11</v>
      </c>
      <c r="R1090">
        <v>15</v>
      </c>
      <c r="S1090">
        <f t="shared" ref="S1090:S1153" si="52">IF(R1090&lt;10,"0"&amp;R1090,R1090)</f>
        <v>15</v>
      </c>
      <c r="U1090" t="str">
        <f t="shared" ref="U1090:U1153" si="53">Q1090&amp;S1090&amp;N1090</f>
        <v>11151957</v>
      </c>
      <c r="V1090" t="s">
        <v>8370</v>
      </c>
      <c r="W1090" s="1">
        <v>21139</v>
      </c>
    </row>
    <row r="1091" spans="1:23">
      <c r="A1091">
        <v>1091</v>
      </c>
      <c r="B1091" t="s">
        <v>0</v>
      </c>
      <c r="C1091" t="s">
        <v>2144</v>
      </c>
      <c r="D1091" t="s">
        <v>438</v>
      </c>
      <c r="F1091" t="s">
        <v>25</v>
      </c>
      <c r="G1091" s="1">
        <v>19765</v>
      </c>
      <c r="H1091">
        <v>66</v>
      </c>
      <c r="I1091" t="s">
        <v>16</v>
      </c>
      <c r="L1091">
        <v>2</v>
      </c>
      <c r="M1091">
        <v>10</v>
      </c>
      <c r="N1091">
        <v>1954</v>
      </c>
      <c r="P1091">
        <v>2</v>
      </c>
      <c r="Q1091" t="str">
        <f t="shared" si="51"/>
        <v>02</v>
      </c>
      <c r="R1091">
        <v>10</v>
      </c>
      <c r="S1091">
        <f t="shared" si="52"/>
        <v>10</v>
      </c>
      <c r="U1091" t="str">
        <f t="shared" si="53"/>
        <v>02101954</v>
      </c>
      <c r="V1091" t="s">
        <v>8371</v>
      </c>
      <c r="W1091" s="1">
        <v>19765</v>
      </c>
    </row>
    <row r="1092" spans="1:23">
      <c r="A1092">
        <v>1092</v>
      </c>
      <c r="B1092" t="s">
        <v>0</v>
      </c>
      <c r="C1092" t="s">
        <v>2144</v>
      </c>
      <c r="D1092" t="s">
        <v>2148</v>
      </c>
      <c r="F1092" t="s">
        <v>10</v>
      </c>
      <c r="G1092" t="s">
        <v>2149</v>
      </c>
      <c r="H1092">
        <v>72</v>
      </c>
      <c r="I1092" t="s">
        <v>7</v>
      </c>
      <c r="L1092">
        <v>26</v>
      </c>
      <c r="M1092">
        <v>5</v>
      </c>
      <c r="N1092">
        <v>1949</v>
      </c>
      <c r="P1092">
        <v>5</v>
      </c>
      <c r="Q1092" t="str">
        <f t="shared" si="51"/>
        <v>05</v>
      </c>
      <c r="R1092">
        <v>26</v>
      </c>
      <c r="S1092">
        <f t="shared" si="52"/>
        <v>26</v>
      </c>
      <c r="U1092" t="str">
        <f t="shared" si="53"/>
        <v>05261949</v>
      </c>
      <c r="V1092" t="s">
        <v>8372</v>
      </c>
      <c r="W1092" s="1">
        <v>18044</v>
      </c>
    </row>
    <row r="1093" spans="1:23">
      <c r="A1093">
        <v>1093</v>
      </c>
      <c r="B1093" t="s">
        <v>0</v>
      </c>
      <c r="C1093" t="s">
        <v>2150</v>
      </c>
      <c r="D1093" t="s">
        <v>2151</v>
      </c>
      <c r="F1093" t="s">
        <v>34</v>
      </c>
      <c r="G1093" s="1">
        <v>24724</v>
      </c>
      <c r="H1093">
        <v>53</v>
      </c>
      <c r="I1093" t="s">
        <v>3</v>
      </c>
      <c r="L1093">
        <v>9</v>
      </c>
      <c r="M1093">
        <v>9</v>
      </c>
      <c r="N1093">
        <v>1967</v>
      </c>
      <c r="P1093">
        <v>9</v>
      </c>
      <c r="Q1093" t="str">
        <f t="shared" si="51"/>
        <v>09</v>
      </c>
      <c r="R1093">
        <v>9</v>
      </c>
      <c r="S1093" t="str">
        <f t="shared" si="52"/>
        <v>09</v>
      </c>
      <c r="U1093" t="str">
        <f t="shared" si="53"/>
        <v>09091967</v>
      </c>
      <c r="V1093" t="s">
        <v>8373</v>
      </c>
      <c r="W1093" s="1">
        <v>24724</v>
      </c>
    </row>
    <row r="1094" spans="1:23">
      <c r="A1094">
        <v>1094</v>
      </c>
      <c r="B1094" t="s">
        <v>0</v>
      </c>
      <c r="C1094" t="s">
        <v>2152</v>
      </c>
      <c r="D1094" t="s">
        <v>560</v>
      </c>
      <c r="F1094" t="s">
        <v>77</v>
      </c>
      <c r="G1094" s="1">
        <v>19640</v>
      </c>
      <c r="H1094">
        <v>67</v>
      </c>
      <c r="I1094" t="s">
        <v>16</v>
      </c>
      <c r="L1094">
        <v>10</v>
      </c>
      <c r="M1094">
        <v>8</v>
      </c>
      <c r="N1094">
        <v>1953</v>
      </c>
      <c r="P1094">
        <v>10</v>
      </c>
      <c r="Q1094">
        <f t="shared" si="51"/>
        <v>10</v>
      </c>
      <c r="R1094">
        <v>8</v>
      </c>
      <c r="S1094" t="str">
        <f t="shared" si="52"/>
        <v>08</v>
      </c>
      <c r="U1094" t="str">
        <f t="shared" si="53"/>
        <v>10081953</v>
      </c>
      <c r="V1094" t="s">
        <v>8374</v>
      </c>
      <c r="W1094" s="1">
        <v>19640</v>
      </c>
    </row>
    <row r="1095" spans="1:23">
      <c r="A1095">
        <v>1095</v>
      </c>
      <c r="B1095" t="s">
        <v>0</v>
      </c>
      <c r="C1095" t="s">
        <v>2153</v>
      </c>
      <c r="D1095" t="s">
        <v>2154</v>
      </c>
      <c r="F1095" t="s">
        <v>114</v>
      </c>
      <c r="G1095" t="s">
        <v>2155</v>
      </c>
      <c r="H1095">
        <v>70</v>
      </c>
      <c r="I1095" t="s">
        <v>16</v>
      </c>
      <c r="L1095">
        <v>14</v>
      </c>
      <c r="M1095">
        <v>12</v>
      </c>
      <c r="N1095">
        <v>1950</v>
      </c>
      <c r="P1095">
        <v>12</v>
      </c>
      <c r="Q1095">
        <f t="shared" si="51"/>
        <v>12</v>
      </c>
      <c r="R1095">
        <v>14</v>
      </c>
      <c r="S1095">
        <f t="shared" si="52"/>
        <v>14</v>
      </c>
      <c r="U1095" t="str">
        <f t="shared" si="53"/>
        <v>12141950</v>
      </c>
      <c r="V1095" t="s">
        <v>8375</v>
      </c>
      <c r="W1095" s="1">
        <v>18611</v>
      </c>
    </row>
    <row r="1096" spans="1:23">
      <c r="A1096">
        <v>1096</v>
      </c>
      <c r="B1096" t="s">
        <v>0</v>
      </c>
      <c r="C1096" t="s">
        <v>2156</v>
      </c>
      <c r="D1096" t="s">
        <v>2157</v>
      </c>
      <c r="F1096" t="s">
        <v>52</v>
      </c>
      <c r="G1096" t="s">
        <v>1463</v>
      </c>
      <c r="H1096">
        <v>71</v>
      </c>
      <c r="I1096" t="s">
        <v>7</v>
      </c>
      <c r="L1096">
        <v>17</v>
      </c>
      <c r="M1096">
        <v>3</v>
      </c>
      <c r="N1096">
        <v>1950</v>
      </c>
      <c r="P1096">
        <v>3</v>
      </c>
      <c r="Q1096" t="str">
        <f t="shared" si="51"/>
        <v>03</v>
      </c>
      <c r="R1096">
        <v>17</v>
      </c>
      <c r="S1096">
        <f t="shared" si="52"/>
        <v>17</v>
      </c>
      <c r="U1096" t="str">
        <f t="shared" si="53"/>
        <v>03171950</v>
      </c>
      <c r="V1096" t="s">
        <v>8012</v>
      </c>
      <c r="W1096" s="1">
        <v>18339</v>
      </c>
    </row>
    <row r="1097" spans="1:23">
      <c r="A1097">
        <v>1097</v>
      </c>
      <c r="B1097" t="s">
        <v>0</v>
      </c>
      <c r="C1097" t="s">
        <v>2158</v>
      </c>
      <c r="D1097" t="s">
        <v>2159</v>
      </c>
      <c r="G1097" t="s">
        <v>2160</v>
      </c>
      <c r="H1097">
        <v>65</v>
      </c>
      <c r="I1097" t="s">
        <v>3</v>
      </c>
      <c r="L1097">
        <v>24</v>
      </c>
      <c r="M1097">
        <v>4</v>
      </c>
      <c r="N1097">
        <v>1956</v>
      </c>
      <c r="P1097">
        <v>4</v>
      </c>
      <c r="Q1097" t="str">
        <f t="shared" si="51"/>
        <v>04</v>
      </c>
      <c r="R1097">
        <v>24</v>
      </c>
      <c r="S1097">
        <f t="shared" si="52"/>
        <v>24</v>
      </c>
      <c r="U1097" t="str">
        <f t="shared" si="53"/>
        <v>04241956</v>
      </c>
      <c r="V1097" t="s">
        <v>8376</v>
      </c>
      <c r="W1097" s="1">
        <v>20569</v>
      </c>
    </row>
    <row r="1098" spans="1:23">
      <c r="A1098">
        <v>1098</v>
      </c>
      <c r="B1098" t="s">
        <v>0</v>
      </c>
      <c r="C1098" t="s">
        <v>2161</v>
      </c>
      <c r="D1098" t="s">
        <v>2162</v>
      </c>
      <c r="F1098" t="s">
        <v>114</v>
      </c>
      <c r="G1098" t="s">
        <v>2163</v>
      </c>
      <c r="H1098">
        <v>85</v>
      </c>
      <c r="I1098" t="s">
        <v>7</v>
      </c>
      <c r="L1098">
        <v>16</v>
      </c>
      <c r="M1098">
        <v>6</v>
      </c>
      <c r="N1098">
        <v>1936</v>
      </c>
      <c r="P1098">
        <v>6</v>
      </c>
      <c r="Q1098" t="str">
        <f t="shared" si="51"/>
        <v>06</v>
      </c>
      <c r="R1098">
        <v>16</v>
      </c>
      <c r="S1098">
        <f t="shared" si="52"/>
        <v>16</v>
      </c>
      <c r="U1098" t="str">
        <f t="shared" si="53"/>
        <v>06161936</v>
      </c>
      <c r="V1098" t="s">
        <v>8377</v>
      </c>
      <c r="W1098" s="1">
        <v>13317</v>
      </c>
    </row>
    <row r="1099" spans="1:23">
      <c r="A1099">
        <v>1099</v>
      </c>
      <c r="B1099" t="s">
        <v>0</v>
      </c>
      <c r="C1099" t="s">
        <v>2164</v>
      </c>
      <c r="D1099" t="s">
        <v>2165</v>
      </c>
      <c r="G1099" s="1">
        <v>26455</v>
      </c>
      <c r="H1099">
        <v>49</v>
      </c>
      <c r="I1099" t="s">
        <v>3</v>
      </c>
      <c r="L1099">
        <v>6</v>
      </c>
      <c r="M1099">
        <v>5</v>
      </c>
      <c r="N1099">
        <v>1972</v>
      </c>
      <c r="P1099">
        <v>6</v>
      </c>
      <c r="Q1099" t="str">
        <f t="shared" si="51"/>
        <v>06</v>
      </c>
      <c r="R1099">
        <v>5</v>
      </c>
      <c r="S1099" t="str">
        <f t="shared" si="52"/>
        <v>05</v>
      </c>
      <c r="U1099" t="str">
        <f t="shared" si="53"/>
        <v>06051972</v>
      </c>
      <c r="V1099" t="s">
        <v>8378</v>
      </c>
      <c r="W1099" s="1">
        <v>26455</v>
      </c>
    </row>
    <row r="1100" spans="1:23">
      <c r="A1100">
        <v>1100</v>
      </c>
      <c r="B1100" t="s">
        <v>0</v>
      </c>
      <c r="C1100" t="s">
        <v>2164</v>
      </c>
      <c r="D1100" t="s">
        <v>2166</v>
      </c>
      <c r="E1100" t="s">
        <v>64</v>
      </c>
      <c r="F1100" t="s">
        <v>34</v>
      </c>
      <c r="G1100" t="s">
        <v>2167</v>
      </c>
      <c r="H1100">
        <v>66</v>
      </c>
      <c r="I1100" t="s">
        <v>16</v>
      </c>
      <c r="L1100">
        <v>14</v>
      </c>
      <c r="M1100">
        <v>6</v>
      </c>
      <c r="N1100">
        <v>1955</v>
      </c>
      <c r="P1100">
        <v>6</v>
      </c>
      <c r="Q1100" t="str">
        <f t="shared" si="51"/>
        <v>06</v>
      </c>
      <c r="R1100">
        <v>14</v>
      </c>
      <c r="S1100">
        <f t="shared" si="52"/>
        <v>14</v>
      </c>
      <c r="U1100" t="str">
        <f t="shared" si="53"/>
        <v>06141955</v>
      </c>
      <c r="V1100" t="s">
        <v>8379</v>
      </c>
      <c r="W1100" s="1">
        <v>20254</v>
      </c>
    </row>
    <row r="1101" spans="1:23">
      <c r="A1101">
        <v>1101</v>
      </c>
      <c r="B1101" t="s">
        <v>0</v>
      </c>
      <c r="C1101" t="s">
        <v>2168</v>
      </c>
      <c r="D1101" t="s">
        <v>1534</v>
      </c>
      <c r="G1101" s="1">
        <v>23076</v>
      </c>
      <c r="H1101">
        <v>58</v>
      </c>
      <c r="I1101" t="s">
        <v>3</v>
      </c>
      <c r="L1101">
        <v>3</v>
      </c>
      <c r="M1101">
        <v>6</v>
      </c>
      <c r="N1101">
        <v>1963</v>
      </c>
      <c r="P1101">
        <v>3</v>
      </c>
      <c r="Q1101" t="str">
        <f t="shared" si="51"/>
        <v>03</v>
      </c>
      <c r="R1101">
        <v>6</v>
      </c>
      <c r="S1101" t="str">
        <f t="shared" si="52"/>
        <v>06</v>
      </c>
      <c r="U1101" t="str">
        <f t="shared" si="53"/>
        <v>03061963</v>
      </c>
      <c r="V1101" t="s">
        <v>8380</v>
      </c>
      <c r="W1101" s="1">
        <v>23076</v>
      </c>
    </row>
    <row r="1102" spans="1:23">
      <c r="A1102">
        <v>1102</v>
      </c>
      <c r="B1102" t="s">
        <v>0</v>
      </c>
      <c r="C1102" t="s">
        <v>2169</v>
      </c>
      <c r="D1102" t="s">
        <v>2170</v>
      </c>
      <c r="F1102" t="s">
        <v>65</v>
      </c>
      <c r="G1102" s="1">
        <v>25512</v>
      </c>
      <c r="H1102">
        <v>52</v>
      </c>
      <c r="I1102" t="s">
        <v>3</v>
      </c>
      <c r="L1102">
        <v>11</v>
      </c>
      <c r="M1102">
        <v>5</v>
      </c>
      <c r="N1102">
        <v>1969</v>
      </c>
      <c r="P1102">
        <v>11</v>
      </c>
      <c r="Q1102">
        <f t="shared" si="51"/>
        <v>11</v>
      </c>
      <c r="R1102">
        <v>5</v>
      </c>
      <c r="S1102" t="str">
        <f t="shared" si="52"/>
        <v>05</v>
      </c>
      <c r="U1102" t="str">
        <f t="shared" si="53"/>
        <v>11051969</v>
      </c>
      <c r="V1102" t="s">
        <v>8381</v>
      </c>
      <c r="W1102" s="1">
        <v>25512</v>
      </c>
    </row>
    <row r="1103" spans="1:23">
      <c r="A1103">
        <v>1103</v>
      </c>
      <c r="B1103" t="s">
        <v>0</v>
      </c>
      <c r="C1103" t="s">
        <v>2169</v>
      </c>
      <c r="D1103" t="s">
        <v>2171</v>
      </c>
      <c r="F1103" t="s">
        <v>114</v>
      </c>
      <c r="G1103" t="s">
        <v>2172</v>
      </c>
      <c r="H1103">
        <v>62</v>
      </c>
      <c r="I1103" t="s">
        <v>3</v>
      </c>
      <c r="L1103">
        <v>18</v>
      </c>
      <c r="M1103">
        <v>12</v>
      </c>
      <c r="N1103">
        <v>1958</v>
      </c>
      <c r="P1103">
        <v>12</v>
      </c>
      <c r="Q1103">
        <f t="shared" si="51"/>
        <v>12</v>
      </c>
      <c r="R1103">
        <v>18</v>
      </c>
      <c r="S1103">
        <f t="shared" si="52"/>
        <v>18</v>
      </c>
      <c r="U1103" t="str">
        <f t="shared" si="53"/>
        <v>12181958</v>
      </c>
      <c r="V1103" t="s">
        <v>8382</v>
      </c>
      <c r="W1103" s="1">
        <v>21537</v>
      </c>
    </row>
    <row r="1104" spans="1:23">
      <c r="A1104">
        <v>1104</v>
      </c>
      <c r="B1104" t="s">
        <v>0</v>
      </c>
      <c r="C1104" t="s">
        <v>2169</v>
      </c>
      <c r="D1104" t="s">
        <v>1331</v>
      </c>
      <c r="E1104" t="s">
        <v>64</v>
      </c>
      <c r="F1104" t="s">
        <v>52</v>
      </c>
      <c r="G1104" t="s">
        <v>2173</v>
      </c>
      <c r="H1104">
        <v>52</v>
      </c>
      <c r="I1104" t="s">
        <v>3</v>
      </c>
      <c r="L1104">
        <v>19</v>
      </c>
      <c r="M1104">
        <v>5</v>
      </c>
      <c r="N1104">
        <v>1969</v>
      </c>
      <c r="P1104">
        <v>5</v>
      </c>
      <c r="Q1104" t="str">
        <f t="shared" si="51"/>
        <v>05</v>
      </c>
      <c r="R1104">
        <v>19</v>
      </c>
      <c r="S1104">
        <f t="shared" si="52"/>
        <v>19</v>
      </c>
      <c r="U1104" t="str">
        <f t="shared" si="53"/>
        <v>05191969</v>
      </c>
      <c r="V1104" t="s">
        <v>8383</v>
      </c>
      <c r="W1104" s="1">
        <v>25342</v>
      </c>
    </row>
    <row r="1105" spans="1:23">
      <c r="A1105">
        <v>1105</v>
      </c>
      <c r="B1105" t="s">
        <v>0</v>
      </c>
      <c r="C1105" t="s">
        <v>2169</v>
      </c>
      <c r="D1105" t="s">
        <v>1131</v>
      </c>
      <c r="F1105" t="s">
        <v>52</v>
      </c>
      <c r="G1105" t="s">
        <v>2174</v>
      </c>
      <c r="H1105">
        <v>54</v>
      </c>
      <c r="I1105" t="s">
        <v>3</v>
      </c>
      <c r="L1105">
        <v>29</v>
      </c>
      <c r="M1105">
        <v>5</v>
      </c>
      <c r="N1105">
        <v>1967</v>
      </c>
      <c r="P1105">
        <v>5</v>
      </c>
      <c r="Q1105" t="str">
        <f t="shared" si="51"/>
        <v>05</v>
      </c>
      <c r="R1105">
        <v>29</v>
      </c>
      <c r="S1105">
        <f t="shared" si="52"/>
        <v>29</v>
      </c>
      <c r="U1105" t="str">
        <f t="shared" si="53"/>
        <v>05291967</v>
      </c>
      <c r="V1105" t="s">
        <v>8384</v>
      </c>
      <c r="W1105" s="1">
        <v>24621</v>
      </c>
    </row>
    <row r="1106" spans="1:23">
      <c r="A1106">
        <v>1106</v>
      </c>
      <c r="B1106" t="s">
        <v>0</v>
      </c>
      <c r="C1106" t="s">
        <v>2169</v>
      </c>
      <c r="D1106" t="s">
        <v>1006</v>
      </c>
      <c r="F1106" t="s">
        <v>77</v>
      </c>
      <c r="G1106" s="1">
        <v>19640</v>
      </c>
      <c r="H1106">
        <v>67</v>
      </c>
      <c r="I1106" t="s">
        <v>16</v>
      </c>
      <c r="L1106">
        <v>10</v>
      </c>
      <c r="M1106">
        <v>8</v>
      </c>
      <c r="N1106">
        <v>1953</v>
      </c>
      <c r="P1106">
        <v>10</v>
      </c>
      <c r="Q1106">
        <f t="shared" si="51"/>
        <v>10</v>
      </c>
      <c r="R1106">
        <v>8</v>
      </c>
      <c r="S1106" t="str">
        <f t="shared" si="52"/>
        <v>08</v>
      </c>
      <c r="U1106" t="str">
        <f t="shared" si="53"/>
        <v>10081953</v>
      </c>
      <c r="V1106" t="s">
        <v>8374</v>
      </c>
      <c r="W1106" s="1">
        <v>19640</v>
      </c>
    </row>
    <row r="1107" spans="1:23">
      <c r="A1107">
        <v>1107</v>
      </c>
      <c r="B1107" t="s">
        <v>0</v>
      </c>
      <c r="C1107" t="s">
        <v>2169</v>
      </c>
      <c r="D1107" t="s">
        <v>2175</v>
      </c>
      <c r="E1107" t="s">
        <v>121</v>
      </c>
      <c r="F1107" t="s">
        <v>261</v>
      </c>
      <c r="G1107" t="s">
        <v>2176</v>
      </c>
      <c r="H1107">
        <v>50</v>
      </c>
      <c r="I1107" t="s">
        <v>3</v>
      </c>
      <c r="L1107">
        <v>28</v>
      </c>
      <c r="M1107">
        <v>1</v>
      </c>
      <c r="N1107">
        <v>1971</v>
      </c>
      <c r="P1107">
        <v>1</v>
      </c>
      <c r="Q1107" t="str">
        <f t="shared" si="51"/>
        <v>01</v>
      </c>
      <c r="R1107">
        <v>28</v>
      </c>
      <c r="S1107">
        <f t="shared" si="52"/>
        <v>28</v>
      </c>
      <c r="U1107" t="str">
        <f t="shared" si="53"/>
        <v>01281971</v>
      </c>
      <c r="V1107" t="s">
        <v>8385</v>
      </c>
      <c r="W1107" s="1">
        <v>25961</v>
      </c>
    </row>
    <row r="1108" spans="1:23">
      <c r="A1108">
        <v>1108</v>
      </c>
      <c r="B1108" t="s">
        <v>0</v>
      </c>
      <c r="C1108" t="s">
        <v>2169</v>
      </c>
      <c r="D1108" t="s">
        <v>644</v>
      </c>
      <c r="E1108" t="s">
        <v>121</v>
      </c>
      <c r="F1108" t="s">
        <v>34</v>
      </c>
      <c r="G1108" s="1">
        <v>16014</v>
      </c>
      <c r="H1108">
        <v>78</v>
      </c>
      <c r="I1108" t="s">
        <v>7</v>
      </c>
      <c r="L1108">
        <v>11</v>
      </c>
      <c r="M1108">
        <v>4</v>
      </c>
      <c r="N1108">
        <v>1943</v>
      </c>
      <c r="P1108">
        <v>11</v>
      </c>
      <c r="Q1108">
        <f t="shared" si="51"/>
        <v>11</v>
      </c>
      <c r="R1108">
        <v>4</v>
      </c>
      <c r="S1108" t="str">
        <f t="shared" si="52"/>
        <v>04</v>
      </c>
      <c r="U1108" t="str">
        <f t="shared" si="53"/>
        <v>11041943</v>
      </c>
      <c r="V1108" t="s">
        <v>8386</v>
      </c>
      <c r="W1108" s="1">
        <v>16014</v>
      </c>
    </row>
    <row r="1109" spans="1:23">
      <c r="A1109">
        <v>1109</v>
      </c>
      <c r="B1109" t="s">
        <v>0</v>
      </c>
      <c r="C1109" t="s">
        <v>2169</v>
      </c>
      <c r="D1109" t="s">
        <v>168</v>
      </c>
      <c r="G1109" s="1">
        <v>28682</v>
      </c>
      <c r="H1109">
        <v>42</v>
      </c>
      <c r="I1109" t="s">
        <v>3</v>
      </c>
      <c r="L1109">
        <v>7</v>
      </c>
      <c r="M1109">
        <v>11</v>
      </c>
      <c r="N1109">
        <v>1978</v>
      </c>
      <c r="P1109">
        <v>7</v>
      </c>
      <c r="Q1109" t="str">
        <f t="shared" si="51"/>
        <v>07</v>
      </c>
      <c r="R1109">
        <v>11</v>
      </c>
      <c r="S1109">
        <f t="shared" si="52"/>
        <v>11</v>
      </c>
      <c r="U1109" t="str">
        <f t="shared" si="53"/>
        <v>07111978</v>
      </c>
      <c r="V1109" t="s">
        <v>8095</v>
      </c>
      <c r="W1109" s="1">
        <v>28682</v>
      </c>
    </row>
    <row r="1110" spans="1:23">
      <c r="A1110">
        <v>1110</v>
      </c>
      <c r="B1110" t="s">
        <v>0</v>
      </c>
      <c r="C1110" t="s">
        <v>2177</v>
      </c>
      <c r="D1110" t="s">
        <v>250</v>
      </c>
      <c r="F1110" t="s">
        <v>144</v>
      </c>
      <c r="G1110" t="s">
        <v>2178</v>
      </c>
      <c r="H1110">
        <v>48</v>
      </c>
      <c r="I1110" t="s">
        <v>3</v>
      </c>
      <c r="L1110">
        <v>22</v>
      </c>
      <c r="M1110">
        <v>10</v>
      </c>
      <c r="N1110">
        <v>1972</v>
      </c>
      <c r="P1110">
        <v>10</v>
      </c>
      <c r="Q1110">
        <f t="shared" si="51"/>
        <v>10</v>
      </c>
      <c r="R1110">
        <v>22</v>
      </c>
      <c r="S1110">
        <f t="shared" si="52"/>
        <v>22</v>
      </c>
      <c r="U1110" t="str">
        <f t="shared" si="53"/>
        <v>10221972</v>
      </c>
      <c r="V1110" t="s">
        <v>8387</v>
      </c>
      <c r="W1110" s="1">
        <v>26594</v>
      </c>
    </row>
    <row r="1111" spans="1:23">
      <c r="A1111">
        <v>1111</v>
      </c>
      <c r="B1111" t="s">
        <v>0</v>
      </c>
      <c r="C1111" t="s">
        <v>2179</v>
      </c>
      <c r="D1111" t="s">
        <v>37</v>
      </c>
      <c r="F1111" t="s">
        <v>77</v>
      </c>
      <c r="G1111" s="1">
        <v>25844</v>
      </c>
      <c r="H1111">
        <v>51</v>
      </c>
      <c r="I1111" t="s">
        <v>3</v>
      </c>
      <c r="L1111">
        <v>10</v>
      </c>
      <c r="M1111">
        <v>3</v>
      </c>
      <c r="N1111">
        <v>1970</v>
      </c>
      <c r="P1111">
        <v>10</v>
      </c>
      <c r="Q1111">
        <f t="shared" si="51"/>
        <v>10</v>
      </c>
      <c r="R1111">
        <v>3</v>
      </c>
      <c r="S1111" t="str">
        <f t="shared" si="52"/>
        <v>03</v>
      </c>
      <c r="U1111" t="str">
        <f t="shared" si="53"/>
        <v>10031970</v>
      </c>
      <c r="V1111" t="s">
        <v>8388</v>
      </c>
      <c r="W1111" s="1">
        <v>25844</v>
      </c>
    </row>
    <row r="1112" spans="1:23">
      <c r="A1112">
        <v>1112</v>
      </c>
      <c r="B1112" t="s">
        <v>0</v>
      </c>
      <c r="C1112" t="s">
        <v>2180</v>
      </c>
      <c r="D1112" t="s">
        <v>581</v>
      </c>
      <c r="F1112" t="s">
        <v>65</v>
      </c>
      <c r="G1112" t="s">
        <v>2181</v>
      </c>
      <c r="H1112">
        <v>73</v>
      </c>
      <c r="I1112" t="s">
        <v>7</v>
      </c>
      <c r="L1112">
        <v>13</v>
      </c>
      <c r="M1112">
        <v>10</v>
      </c>
      <c r="N1112">
        <v>1947</v>
      </c>
      <c r="P1112">
        <v>10</v>
      </c>
      <c r="Q1112">
        <f t="shared" si="51"/>
        <v>10</v>
      </c>
      <c r="R1112">
        <v>13</v>
      </c>
      <c r="S1112">
        <f t="shared" si="52"/>
        <v>13</v>
      </c>
      <c r="U1112" t="str">
        <f t="shared" si="53"/>
        <v>10131947</v>
      </c>
      <c r="V1112" t="s">
        <v>8389</v>
      </c>
      <c r="W1112" s="1">
        <v>17453</v>
      </c>
    </row>
    <row r="1113" spans="1:23">
      <c r="A1113">
        <v>1113</v>
      </c>
      <c r="B1113" t="s">
        <v>0</v>
      </c>
      <c r="C1113" t="s">
        <v>2180</v>
      </c>
      <c r="D1113" t="s">
        <v>2182</v>
      </c>
      <c r="F1113" t="s">
        <v>144</v>
      </c>
      <c r="G1113" t="s">
        <v>2183</v>
      </c>
      <c r="H1113">
        <v>61</v>
      </c>
      <c r="I1113" t="s">
        <v>3</v>
      </c>
      <c r="L1113">
        <v>29</v>
      </c>
      <c r="M1113">
        <v>1</v>
      </c>
      <c r="N1113">
        <v>1960</v>
      </c>
      <c r="P1113">
        <v>1</v>
      </c>
      <c r="Q1113" t="str">
        <f t="shared" si="51"/>
        <v>01</v>
      </c>
      <c r="R1113">
        <v>29</v>
      </c>
      <c r="S1113">
        <f t="shared" si="52"/>
        <v>29</v>
      </c>
      <c r="U1113" t="str">
        <f t="shared" si="53"/>
        <v>01291960</v>
      </c>
      <c r="V1113" t="s">
        <v>8390</v>
      </c>
      <c r="W1113" s="1">
        <v>21944</v>
      </c>
    </row>
    <row r="1114" spans="1:23">
      <c r="A1114">
        <v>1114</v>
      </c>
      <c r="B1114" t="s">
        <v>0</v>
      </c>
      <c r="C1114" t="s">
        <v>2180</v>
      </c>
      <c r="D1114" t="s">
        <v>2184</v>
      </c>
      <c r="F1114" t="s">
        <v>14</v>
      </c>
      <c r="G1114" s="1">
        <v>18118</v>
      </c>
      <c r="H1114">
        <v>71</v>
      </c>
      <c r="I1114" t="s">
        <v>7</v>
      </c>
      <c r="L1114">
        <v>8</v>
      </c>
      <c r="M1114">
        <v>8</v>
      </c>
      <c r="N1114">
        <v>1949</v>
      </c>
      <c r="P1114">
        <v>8</v>
      </c>
      <c r="Q1114" t="str">
        <f t="shared" si="51"/>
        <v>08</v>
      </c>
      <c r="R1114">
        <v>8</v>
      </c>
      <c r="S1114" t="str">
        <f t="shared" si="52"/>
        <v>08</v>
      </c>
      <c r="U1114" t="str">
        <f t="shared" si="53"/>
        <v>08081949</v>
      </c>
      <c r="V1114" t="s">
        <v>8391</v>
      </c>
      <c r="W1114" s="1">
        <v>18118</v>
      </c>
    </row>
    <row r="1115" spans="1:23">
      <c r="A1115">
        <v>1115</v>
      </c>
      <c r="B1115" t="s">
        <v>0</v>
      </c>
      <c r="C1115" t="s">
        <v>2180</v>
      </c>
      <c r="D1115" t="s">
        <v>2185</v>
      </c>
      <c r="G1115" s="1">
        <v>25789</v>
      </c>
      <c r="H1115">
        <v>50</v>
      </c>
      <c r="I1115" t="s">
        <v>3</v>
      </c>
      <c r="L1115">
        <v>8</v>
      </c>
      <c r="M1115">
        <v>9</v>
      </c>
      <c r="N1115">
        <v>1970</v>
      </c>
      <c r="P1115">
        <v>8</v>
      </c>
      <c r="Q1115" t="str">
        <f t="shared" si="51"/>
        <v>08</v>
      </c>
      <c r="R1115">
        <v>9</v>
      </c>
      <c r="S1115" t="str">
        <f t="shared" si="52"/>
        <v>09</v>
      </c>
      <c r="U1115" t="str">
        <f t="shared" si="53"/>
        <v>08091970</v>
      </c>
      <c r="V1115" t="s">
        <v>8392</v>
      </c>
      <c r="W1115" s="1">
        <v>25789</v>
      </c>
    </row>
    <row r="1116" spans="1:23">
      <c r="A1116">
        <v>1116</v>
      </c>
      <c r="B1116" t="s">
        <v>0</v>
      </c>
      <c r="C1116" t="s">
        <v>2180</v>
      </c>
      <c r="D1116" t="s">
        <v>2186</v>
      </c>
      <c r="G1116" s="1">
        <v>24116</v>
      </c>
      <c r="H1116">
        <v>54</v>
      </c>
      <c r="I1116" t="s">
        <v>3</v>
      </c>
      <c r="L1116">
        <v>1</v>
      </c>
      <c r="M1116">
        <v>9</v>
      </c>
      <c r="N1116">
        <v>1966</v>
      </c>
      <c r="P1116">
        <v>1</v>
      </c>
      <c r="Q1116" t="str">
        <f t="shared" si="51"/>
        <v>01</v>
      </c>
      <c r="R1116">
        <v>9</v>
      </c>
      <c r="S1116" t="str">
        <f t="shared" si="52"/>
        <v>09</v>
      </c>
      <c r="U1116" t="str">
        <f t="shared" si="53"/>
        <v>01091966</v>
      </c>
      <c r="V1116" t="s">
        <v>8393</v>
      </c>
      <c r="W1116" s="1">
        <v>24116</v>
      </c>
    </row>
    <row r="1117" spans="1:23">
      <c r="A1117">
        <v>1117</v>
      </c>
      <c r="B1117" t="s">
        <v>0</v>
      </c>
      <c r="C1117" t="s">
        <v>2180</v>
      </c>
      <c r="D1117" t="s">
        <v>233</v>
      </c>
      <c r="F1117" t="s">
        <v>114</v>
      </c>
      <c r="G1117" t="s">
        <v>2187</v>
      </c>
      <c r="H1117">
        <v>68</v>
      </c>
      <c r="I1117" t="s">
        <v>16</v>
      </c>
      <c r="L1117">
        <v>15</v>
      </c>
      <c r="M1117">
        <v>5</v>
      </c>
      <c r="N1117">
        <v>1953</v>
      </c>
      <c r="P1117">
        <v>5</v>
      </c>
      <c r="Q1117" t="str">
        <f t="shared" si="51"/>
        <v>05</v>
      </c>
      <c r="R1117">
        <v>15</v>
      </c>
      <c r="S1117">
        <f t="shared" si="52"/>
        <v>15</v>
      </c>
      <c r="U1117" t="str">
        <f t="shared" si="53"/>
        <v>05151953</v>
      </c>
      <c r="V1117" t="s">
        <v>8394</v>
      </c>
      <c r="W1117" s="1">
        <v>19494</v>
      </c>
    </row>
    <row r="1118" spans="1:23">
      <c r="A1118">
        <v>1118</v>
      </c>
      <c r="B1118" t="s">
        <v>0</v>
      </c>
      <c r="C1118" t="s">
        <v>2180</v>
      </c>
      <c r="D1118" t="s">
        <v>2188</v>
      </c>
      <c r="F1118" t="s">
        <v>159</v>
      </c>
      <c r="G1118" s="1">
        <v>29563</v>
      </c>
      <c r="H1118">
        <v>40</v>
      </c>
      <c r="I1118" t="s">
        <v>3</v>
      </c>
      <c r="L1118">
        <v>12</v>
      </c>
      <c r="M1118">
        <v>8</v>
      </c>
      <c r="N1118">
        <v>1980</v>
      </c>
      <c r="P1118">
        <v>12</v>
      </c>
      <c r="Q1118">
        <f t="shared" si="51"/>
        <v>12</v>
      </c>
      <c r="R1118">
        <v>8</v>
      </c>
      <c r="S1118" t="str">
        <f t="shared" si="52"/>
        <v>08</v>
      </c>
      <c r="U1118" t="str">
        <f t="shared" si="53"/>
        <v>12081980</v>
      </c>
      <c r="V1118" t="s">
        <v>8395</v>
      </c>
      <c r="W1118" s="1">
        <v>29563</v>
      </c>
    </row>
    <row r="1119" spans="1:23">
      <c r="A1119">
        <v>1119</v>
      </c>
      <c r="B1119" t="s">
        <v>0</v>
      </c>
      <c r="C1119" t="s">
        <v>2180</v>
      </c>
      <c r="D1119" t="s">
        <v>682</v>
      </c>
      <c r="F1119" t="s">
        <v>10</v>
      </c>
      <c r="G1119" s="1">
        <v>20546</v>
      </c>
      <c r="H1119">
        <v>65</v>
      </c>
      <c r="I1119" t="s">
        <v>3</v>
      </c>
      <c r="L1119">
        <v>4</v>
      </c>
      <c r="M1119">
        <v>1</v>
      </c>
      <c r="N1119">
        <v>1956</v>
      </c>
      <c r="P1119">
        <v>4</v>
      </c>
      <c r="Q1119" t="str">
        <f t="shared" si="51"/>
        <v>04</v>
      </c>
      <c r="R1119">
        <v>1</v>
      </c>
      <c r="S1119" t="str">
        <f t="shared" si="52"/>
        <v>01</v>
      </c>
      <c r="U1119" t="str">
        <f t="shared" si="53"/>
        <v>04011956</v>
      </c>
      <c r="V1119" t="s">
        <v>8396</v>
      </c>
      <c r="W1119" s="1">
        <v>20546</v>
      </c>
    </row>
    <row r="1120" spans="1:23">
      <c r="A1120">
        <v>1120</v>
      </c>
      <c r="B1120" t="s">
        <v>0</v>
      </c>
      <c r="C1120" t="s">
        <v>2180</v>
      </c>
      <c r="D1120" t="s">
        <v>2189</v>
      </c>
      <c r="F1120" t="s">
        <v>144</v>
      </c>
      <c r="G1120" s="1">
        <v>19461</v>
      </c>
      <c r="H1120">
        <v>67</v>
      </c>
      <c r="I1120" t="s">
        <v>16</v>
      </c>
      <c r="L1120">
        <v>4</v>
      </c>
      <c r="M1120">
        <v>12</v>
      </c>
      <c r="N1120">
        <v>1953</v>
      </c>
      <c r="P1120">
        <v>4</v>
      </c>
      <c r="Q1120" t="str">
        <f t="shared" si="51"/>
        <v>04</v>
      </c>
      <c r="R1120">
        <v>12</v>
      </c>
      <c r="S1120">
        <f t="shared" si="52"/>
        <v>12</v>
      </c>
      <c r="U1120" t="str">
        <f t="shared" si="53"/>
        <v>04121953</v>
      </c>
      <c r="V1120" t="s">
        <v>8397</v>
      </c>
      <c r="W1120" s="1">
        <v>19461</v>
      </c>
    </row>
    <row r="1121" spans="1:23">
      <c r="A1121">
        <v>1121</v>
      </c>
      <c r="B1121" t="s">
        <v>0</v>
      </c>
      <c r="C1121" t="s">
        <v>2180</v>
      </c>
      <c r="D1121" t="s">
        <v>376</v>
      </c>
      <c r="F1121" t="s">
        <v>114</v>
      </c>
      <c r="G1121" t="s">
        <v>2190</v>
      </c>
      <c r="H1121">
        <v>77</v>
      </c>
      <c r="I1121" t="s">
        <v>7</v>
      </c>
      <c r="L1121">
        <v>13</v>
      </c>
      <c r="M1121">
        <v>4</v>
      </c>
      <c r="N1121">
        <v>1944</v>
      </c>
      <c r="P1121">
        <v>4</v>
      </c>
      <c r="Q1121" t="str">
        <f t="shared" si="51"/>
        <v>04</v>
      </c>
      <c r="R1121">
        <v>13</v>
      </c>
      <c r="S1121">
        <f t="shared" si="52"/>
        <v>13</v>
      </c>
      <c r="U1121" t="str">
        <f t="shared" si="53"/>
        <v>04131944</v>
      </c>
      <c r="V1121" t="s">
        <v>8398</v>
      </c>
      <c r="W1121" s="1">
        <v>16175</v>
      </c>
    </row>
    <row r="1122" spans="1:23">
      <c r="A1122">
        <v>1122</v>
      </c>
      <c r="B1122" t="s">
        <v>0</v>
      </c>
      <c r="C1122" t="s">
        <v>2191</v>
      </c>
      <c r="D1122" t="s">
        <v>1119</v>
      </c>
      <c r="G1122" s="1">
        <v>23870</v>
      </c>
      <c r="H1122">
        <v>55</v>
      </c>
      <c r="I1122" t="s">
        <v>3</v>
      </c>
      <c r="L1122">
        <v>5</v>
      </c>
      <c r="M1122">
        <v>8</v>
      </c>
      <c r="N1122">
        <v>1965</v>
      </c>
      <c r="P1122">
        <v>5</v>
      </c>
      <c r="Q1122" t="str">
        <f t="shared" si="51"/>
        <v>05</v>
      </c>
      <c r="R1122">
        <v>8</v>
      </c>
      <c r="S1122" t="str">
        <f t="shared" si="52"/>
        <v>08</v>
      </c>
      <c r="U1122" t="str">
        <f t="shared" si="53"/>
        <v>05081965</v>
      </c>
      <c r="V1122" t="s">
        <v>8399</v>
      </c>
      <c r="W1122" s="1">
        <v>23870</v>
      </c>
    </row>
    <row r="1123" spans="1:23">
      <c r="A1123">
        <v>1123</v>
      </c>
      <c r="B1123" t="s">
        <v>0</v>
      </c>
      <c r="C1123" t="s">
        <v>2192</v>
      </c>
      <c r="D1123" t="s">
        <v>2193</v>
      </c>
      <c r="F1123" t="s">
        <v>41</v>
      </c>
      <c r="G1123" t="s">
        <v>2194</v>
      </c>
      <c r="H1123">
        <v>51</v>
      </c>
      <c r="I1123" t="s">
        <v>3</v>
      </c>
      <c r="L1123">
        <v>30</v>
      </c>
      <c r="M1123">
        <v>10</v>
      </c>
      <c r="N1123">
        <v>1969</v>
      </c>
      <c r="P1123">
        <v>10</v>
      </c>
      <c r="Q1123">
        <f t="shared" si="51"/>
        <v>10</v>
      </c>
      <c r="R1123">
        <v>30</v>
      </c>
      <c r="S1123">
        <f t="shared" si="52"/>
        <v>30</v>
      </c>
      <c r="U1123" t="str">
        <f t="shared" si="53"/>
        <v>10301969</v>
      </c>
      <c r="V1123" t="s">
        <v>8400</v>
      </c>
      <c r="W1123" s="1">
        <v>25506</v>
      </c>
    </row>
    <row r="1124" spans="1:23">
      <c r="A1124">
        <v>1124</v>
      </c>
      <c r="B1124" t="s">
        <v>0</v>
      </c>
      <c r="C1124" t="s">
        <v>2195</v>
      </c>
      <c r="D1124" t="s">
        <v>2196</v>
      </c>
      <c r="F1124" t="s">
        <v>10</v>
      </c>
      <c r="G1124" s="1">
        <v>23165</v>
      </c>
      <c r="H1124">
        <v>58</v>
      </c>
      <c r="I1124" t="s">
        <v>3</v>
      </c>
      <c r="L1124">
        <v>6</v>
      </c>
      <c r="M1124">
        <v>3</v>
      </c>
      <c r="N1124">
        <v>1963</v>
      </c>
      <c r="P1124">
        <v>6</v>
      </c>
      <c r="Q1124" t="str">
        <f t="shared" si="51"/>
        <v>06</v>
      </c>
      <c r="R1124">
        <v>3</v>
      </c>
      <c r="S1124" t="str">
        <f t="shared" si="52"/>
        <v>03</v>
      </c>
      <c r="U1124" t="str">
        <f t="shared" si="53"/>
        <v>06031963</v>
      </c>
      <c r="V1124" t="s">
        <v>8401</v>
      </c>
      <c r="W1124" s="1">
        <v>23165</v>
      </c>
    </row>
    <row r="1125" spans="1:23">
      <c r="A1125">
        <v>1125</v>
      </c>
      <c r="B1125" t="s">
        <v>0</v>
      </c>
      <c r="C1125" t="s">
        <v>2195</v>
      </c>
      <c r="D1125" t="s">
        <v>2197</v>
      </c>
      <c r="F1125" t="s">
        <v>69</v>
      </c>
      <c r="G1125" t="s">
        <v>2198</v>
      </c>
      <c r="H1125">
        <v>64</v>
      </c>
      <c r="I1125" t="s">
        <v>3</v>
      </c>
      <c r="L1125">
        <v>19</v>
      </c>
      <c r="M1125">
        <v>3</v>
      </c>
      <c r="N1125">
        <v>1957</v>
      </c>
      <c r="P1125">
        <v>3</v>
      </c>
      <c r="Q1125" t="str">
        <f t="shared" si="51"/>
        <v>03</v>
      </c>
      <c r="R1125">
        <v>19</v>
      </c>
      <c r="S1125">
        <f t="shared" si="52"/>
        <v>19</v>
      </c>
      <c r="U1125" t="str">
        <f t="shared" si="53"/>
        <v>03191957</v>
      </c>
      <c r="V1125" t="s">
        <v>8402</v>
      </c>
      <c r="W1125" s="1">
        <v>20898</v>
      </c>
    </row>
    <row r="1126" spans="1:23">
      <c r="A1126">
        <v>1126</v>
      </c>
      <c r="B1126" t="s">
        <v>0</v>
      </c>
      <c r="C1126" t="s">
        <v>2199</v>
      </c>
      <c r="D1126" t="s">
        <v>2200</v>
      </c>
      <c r="F1126" t="s">
        <v>10</v>
      </c>
      <c r="G1126" s="1">
        <v>22071</v>
      </c>
      <c r="H1126">
        <v>61</v>
      </c>
      <c r="I1126" t="s">
        <v>3</v>
      </c>
      <c r="L1126">
        <v>6</v>
      </c>
      <c r="M1126">
        <v>4</v>
      </c>
      <c r="N1126">
        <v>1960</v>
      </c>
      <c r="P1126">
        <v>6</v>
      </c>
      <c r="Q1126" t="str">
        <f t="shared" si="51"/>
        <v>06</v>
      </c>
      <c r="R1126">
        <v>4</v>
      </c>
      <c r="S1126" t="str">
        <f t="shared" si="52"/>
        <v>04</v>
      </c>
      <c r="U1126" t="str">
        <f t="shared" si="53"/>
        <v>06041960</v>
      </c>
      <c r="V1126" t="s">
        <v>8403</v>
      </c>
      <c r="W1126" s="1">
        <v>22071</v>
      </c>
    </row>
    <row r="1127" spans="1:23">
      <c r="A1127">
        <v>1127</v>
      </c>
      <c r="B1127" t="s">
        <v>0</v>
      </c>
      <c r="C1127" t="s">
        <v>2199</v>
      </c>
      <c r="D1127" t="s">
        <v>305</v>
      </c>
      <c r="F1127" t="s">
        <v>14</v>
      </c>
      <c r="G1127" s="1">
        <v>22437</v>
      </c>
      <c r="H1127">
        <v>60</v>
      </c>
      <c r="I1127" t="s">
        <v>3</v>
      </c>
      <c r="L1127">
        <v>6</v>
      </c>
      <c r="M1127">
        <v>5</v>
      </c>
      <c r="N1127">
        <v>1961</v>
      </c>
      <c r="P1127">
        <v>6</v>
      </c>
      <c r="Q1127" t="str">
        <f t="shared" si="51"/>
        <v>06</v>
      </c>
      <c r="R1127">
        <v>5</v>
      </c>
      <c r="S1127" t="str">
        <f t="shared" si="52"/>
        <v>05</v>
      </c>
      <c r="U1127" t="str">
        <f t="shared" si="53"/>
        <v>06051961</v>
      </c>
      <c r="V1127" t="s">
        <v>8404</v>
      </c>
      <c r="W1127" s="1">
        <v>22437</v>
      </c>
    </row>
    <row r="1128" spans="1:23">
      <c r="A1128">
        <v>1128</v>
      </c>
      <c r="B1128" t="s">
        <v>0</v>
      </c>
      <c r="C1128" t="s">
        <v>2199</v>
      </c>
      <c r="D1128" t="s">
        <v>2201</v>
      </c>
      <c r="F1128" t="s">
        <v>144</v>
      </c>
      <c r="G1128" s="1">
        <v>18995</v>
      </c>
      <c r="H1128">
        <v>69</v>
      </c>
      <c r="I1128" t="s">
        <v>16</v>
      </c>
      <c r="L1128">
        <v>1</v>
      </c>
      <c r="M1128">
        <v>2</v>
      </c>
      <c r="N1128">
        <v>1952</v>
      </c>
      <c r="P1128">
        <v>1</v>
      </c>
      <c r="Q1128" t="str">
        <f t="shared" si="51"/>
        <v>01</v>
      </c>
      <c r="R1128">
        <v>2</v>
      </c>
      <c r="S1128" t="str">
        <f t="shared" si="52"/>
        <v>02</v>
      </c>
      <c r="U1128" t="str">
        <f t="shared" si="53"/>
        <v>01021952</v>
      </c>
      <c r="V1128" t="s">
        <v>8405</v>
      </c>
      <c r="W1128" s="1">
        <v>18995</v>
      </c>
    </row>
    <row r="1129" spans="1:23">
      <c r="A1129">
        <v>1129</v>
      </c>
      <c r="B1129" t="s">
        <v>0</v>
      </c>
      <c r="C1129" t="s">
        <v>2202</v>
      </c>
      <c r="D1129" t="s">
        <v>2203</v>
      </c>
      <c r="G1129" t="s">
        <v>2204</v>
      </c>
      <c r="H1129">
        <v>80</v>
      </c>
      <c r="I1129" t="s">
        <v>7</v>
      </c>
      <c r="L1129">
        <v>23</v>
      </c>
      <c r="M1129">
        <v>10</v>
      </c>
      <c r="N1129">
        <v>1940</v>
      </c>
      <c r="P1129">
        <v>10</v>
      </c>
      <c r="Q1129">
        <f t="shared" si="51"/>
        <v>10</v>
      </c>
      <c r="R1129">
        <v>23</v>
      </c>
      <c r="S1129">
        <f t="shared" si="52"/>
        <v>23</v>
      </c>
      <c r="U1129" t="str">
        <f t="shared" si="53"/>
        <v>10231940</v>
      </c>
      <c r="V1129" t="s">
        <v>8406</v>
      </c>
      <c r="W1129" s="1">
        <v>14907</v>
      </c>
    </row>
    <row r="1130" spans="1:23">
      <c r="A1130">
        <v>1130</v>
      </c>
      <c r="B1130" t="s">
        <v>0</v>
      </c>
      <c r="C1130" t="s">
        <v>2205</v>
      </c>
      <c r="D1130" t="s">
        <v>1068</v>
      </c>
      <c r="G1130" t="s">
        <v>2206</v>
      </c>
      <c r="H1130">
        <v>63</v>
      </c>
      <c r="I1130" t="s">
        <v>3</v>
      </c>
      <c r="L1130">
        <v>30</v>
      </c>
      <c r="M1130">
        <v>11</v>
      </c>
      <c r="N1130">
        <v>1957</v>
      </c>
      <c r="P1130">
        <v>11</v>
      </c>
      <c r="Q1130">
        <f t="shared" si="51"/>
        <v>11</v>
      </c>
      <c r="R1130">
        <v>30</v>
      </c>
      <c r="S1130">
        <f t="shared" si="52"/>
        <v>30</v>
      </c>
      <c r="U1130" t="str">
        <f t="shared" si="53"/>
        <v>11301957</v>
      </c>
      <c r="V1130" t="s">
        <v>8407</v>
      </c>
      <c r="W1130" s="1">
        <v>21154</v>
      </c>
    </row>
    <row r="1131" spans="1:23">
      <c r="A1131">
        <v>1131</v>
      </c>
      <c r="B1131" t="s">
        <v>0</v>
      </c>
      <c r="C1131" t="s">
        <v>2207</v>
      </c>
      <c r="D1131" t="s">
        <v>246</v>
      </c>
      <c r="F1131" t="s">
        <v>34</v>
      </c>
      <c r="G1131" t="s">
        <v>2208</v>
      </c>
      <c r="H1131">
        <v>73</v>
      </c>
      <c r="I1131" t="s">
        <v>7</v>
      </c>
      <c r="L1131">
        <v>24</v>
      </c>
      <c r="M1131">
        <v>5</v>
      </c>
      <c r="N1131">
        <v>1948</v>
      </c>
      <c r="P1131">
        <v>5</v>
      </c>
      <c r="Q1131" t="str">
        <f t="shared" si="51"/>
        <v>05</v>
      </c>
      <c r="R1131">
        <v>24</v>
      </c>
      <c r="S1131">
        <f t="shared" si="52"/>
        <v>24</v>
      </c>
      <c r="U1131" t="str">
        <f t="shared" si="53"/>
        <v>05241948</v>
      </c>
      <c r="V1131" t="s">
        <v>8408</v>
      </c>
      <c r="W1131" s="1">
        <v>17677</v>
      </c>
    </row>
    <row r="1132" spans="1:23">
      <c r="A1132">
        <v>1132</v>
      </c>
      <c r="B1132" t="s">
        <v>0</v>
      </c>
      <c r="C1132" t="s">
        <v>2209</v>
      </c>
      <c r="D1132" t="s">
        <v>2210</v>
      </c>
      <c r="F1132" t="s">
        <v>10</v>
      </c>
      <c r="G1132" s="1">
        <v>20039</v>
      </c>
      <c r="H1132">
        <v>66</v>
      </c>
      <c r="I1132" t="s">
        <v>16</v>
      </c>
      <c r="L1132">
        <v>11</v>
      </c>
      <c r="M1132">
        <v>11</v>
      </c>
      <c r="N1132">
        <v>1954</v>
      </c>
      <c r="P1132">
        <v>11</v>
      </c>
      <c r="Q1132">
        <f t="shared" si="51"/>
        <v>11</v>
      </c>
      <c r="R1132">
        <v>11</v>
      </c>
      <c r="S1132">
        <f t="shared" si="52"/>
        <v>11</v>
      </c>
      <c r="U1132" t="str">
        <f t="shared" si="53"/>
        <v>11111954</v>
      </c>
      <c r="V1132" t="s">
        <v>8409</v>
      </c>
      <c r="W1132" s="1">
        <v>20039</v>
      </c>
    </row>
    <row r="1133" spans="1:23">
      <c r="A1133">
        <v>1133</v>
      </c>
      <c r="B1133" t="s">
        <v>0</v>
      </c>
      <c r="C1133" t="s">
        <v>2211</v>
      </c>
      <c r="D1133" t="s">
        <v>917</v>
      </c>
      <c r="F1133" t="s">
        <v>41</v>
      </c>
      <c r="G1133" s="1">
        <v>21562</v>
      </c>
      <c r="H1133">
        <v>61</v>
      </c>
      <c r="I1133" t="s">
        <v>3</v>
      </c>
      <c r="L1133">
        <v>1</v>
      </c>
      <c r="M1133">
        <v>12</v>
      </c>
      <c r="N1133">
        <v>1959</v>
      </c>
      <c r="P1133">
        <v>1</v>
      </c>
      <c r="Q1133" t="str">
        <f t="shared" si="51"/>
        <v>01</v>
      </c>
      <c r="R1133">
        <v>12</v>
      </c>
      <c r="S1133">
        <f t="shared" si="52"/>
        <v>12</v>
      </c>
      <c r="U1133" t="str">
        <f t="shared" si="53"/>
        <v>01121959</v>
      </c>
      <c r="V1133" t="s">
        <v>8410</v>
      </c>
      <c r="W1133" s="1">
        <v>21562</v>
      </c>
    </row>
    <row r="1134" spans="1:23">
      <c r="A1134">
        <v>1134</v>
      </c>
      <c r="B1134" t="s">
        <v>0</v>
      </c>
      <c r="C1134" t="s">
        <v>2211</v>
      </c>
      <c r="D1134" t="s">
        <v>2212</v>
      </c>
      <c r="F1134" t="s">
        <v>144</v>
      </c>
      <c r="G1134" t="s">
        <v>2213</v>
      </c>
      <c r="H1134">
        <v>62</v>
      </c>
      <c r="I1134" t="s">
        <v>3</v>
      </c>
      <c r="L1134">
        <v>23</v>
      </c>
      <c r="M1134">
        <v>11</v>
      </c>
      <c r="N1134">
        <v>1958</v>
      </c>
      <c r="P1134">
        <v>11</v>
      </c>
      <c r="Q1134">
        <f t="shared" si="51"/>
        <v>11</v>
      </c>
      <c r="R1134">
        <v>23</v>
      </c>
      <c r="S1134">
        <f t="shared" si="52"/>
        <v>23</v>
      </c>
      <c r="U1134" t="str">
        <f t="shared" si="53"/>
        <v>11231958</v>
      </c>
      <c r="V1134" t="s">
        <v>8411</v>
      </c>
      <c r="W1134" s="1">
        <v>21512</v>
      </c>
    </row>
    <row r="1135" spans="1:23">
      <c r="A1135">
        <v>1135</v>
      </c>
      <c r="B1135" t="s">
        <v>0</v>
      </c>
      <c r="C1135" t="s">
        <v>2214</v>
      </c>
      <c r="D1135" t="s">
        <v>682</v>
      </c>
      <c r="F1135" t="s">
        <v>29</v>
      </c>
      <c r="G1135" s="1">
        <v>21125</v>
      </c>
      <c r="H1135">
        <v>64</v>
      </c>
      <c r="I1135" t="s">
        <v>3</v>
      </c>
      <c r="L1135">
        <v>11</v>
      </c>
      <c r="M1135">
        <v>1</v>
      </c>
      <c r="N1135">
        <v>1957</v>
      </c>
      <c r="P1135">
        <v>11</v>
      </c>
      <c r="Q1135">
        <f t="shared" si="51"/>
        <v>11</v>
      </c>
      <c r="R1135">
        <v>1</v>
      </c>
      <c r="S1135" t="str">
        <f t="shared" si="52"/>
        <v>01</v>
      </c>
      <c r="U1135" t="str">
        <f t="shared" si="53"/>
        <v>11011957</v>
      </c>
      <c r="V1135" t="s">
        <v>8412</v>
      </c>
      <c r="W1135" s="1">
        <v>21125</v>
      </c>
    </row>
    <row r="1136" spans="1:23">
      <c r="A1136">
        <v>1136</v>
      </c>
      <c r="B1136" t="s">
        <v>0</v>
      </c>
      <c r="C1136" t="s">
        <v>2215</v>
      </c>
      <c r="D1136" t="s">
        <v>2216</v>
      </c>
      <c r="F1136" t="s">
        <v>69</v>
      </c>
      <c r="G1136" t="s">
        <v>2217</v>
      </c>
      <c r="H1136">
        <v>72</v>
      </c>
      <c r="I1136" t="s">
        <v>7</v>
      </c>
      <c r="L1136">
        <v>21</v>
      </c>
      <c r="M1136">
        <v>4</v>
      </c>
      <c r="N1136">
        <v>1949</v>
      </c>
      <c r="P1136">
        <v>4</v>
      </c>
      <c r="Q1136" t="str">
        <f t="shared" si="51"/>
        <v>04</v>
      </c>
      <c r="R1136">
        <v>21</v>
      </c>
      <c r="S1136">
        <f t="shared" si="52"/>
        <v>21</v>
      </c>
      <c r="U1136" t="str">
        <f t="shared" si="53"/>
        <v>04211949</v>
      </c>
      <c r="V1136" t="s">
        <v>8413</v>
      </c>
      <c r="W1136" s="1">
        <v>18009</v>
      </c>
    </row>
    <row r="1137" spans="1:23">
      <c r="A1137">
        <v>1137</v>
      </c>
      <c r="B1137" t="s">
        <v>0</v>
      </c>
      <c r="C1137" t="s">
        <v>2215</v>
      </c>
      <c r="D1137" t="s">
        <v>2218</v>
      </c>
      <c r="F1137" t="s">
        <v>34</v>
      </c>
      <c r="G1137" t="s">
        <v>2219</v>
      </c>
      <c r="H1137">
        <v>40</v>
      </c>
      <c r="I1137" t="s">
        <v>3</v>
      </c>
      <c r="L1137">
        <v>30</v>
      </c>
      <c r="M1137">
        <v>3</v>
      </c>
      <c r="N1137">
        <v>1981</v>
      </c>
      <c r="P1137">
        <v>3</v>
      </c>
      <c r="Q1137" t="str">
        <f t="shared" si="51"/>
        <v>03</v>
      </c>
      <c r="R1137">
        <v>30</v>
      </c>
      <c r="S1137">
        <f t="shared" si="52"/>
        <v>30</v>
      </c>
      <c r="U1137" t="str">
        <f t="shared" si="53"/>
        <v>03301981</v>
      </c>
      <c r="V1137" t="s">
        <v>8414</v>
      </c>
      <c r="W1137" s="1">
        <v>29675</v>
      </c>
    </row>
    <row r="1138" spans="1:23">
      <c r="A1138">
        <v>1138</v>
      </c>
      <c r="B1138" t="s">
        <v>0</v>
      </c>
      <c r="C1138" t="s">
        <v>2215</v>
      </c>
      <c r="D1138" t="s">
        <v>78</v>
      </c>
      <c r="F1138" t="s">
        <v>69</v>
      </c>
      <c r="G1138" s="1">
        <v>18876</v>
      </c>
      <c r="H1138">
        <v>70</v>
      </c>
      <c r="I1138" t="s">
        <v>16</v>
      </c>
      <c r="L1138">
        <v>9</v>
      </c>
      <c r="M1138">
        <v>5</v>
      </c>
      <c r="N1138">
        <v>1951</v>
      </c>
      <c r="P1138">
        <v>9</v>
      </c>
      <c r="Q1138" t="str">
        <f t="shared" si="51"/>
        <v>09</v>
      </c>
      <c r="R1138">
        <v>5</v>
      </c>
      <c r="S1138" t="str">
        <f t="shared" si="52"/>
        <v>05</v>
      </c>
      <c r="U1138" t="str">
        <f t="shared" si="53"/>
        <v>09051951</v>
      </c>
      <c r="V1138" t="s">
        <v>8415</v>
      </c>
      <c r="W1138" s="1">
        <v>18876</v>
      </c>
    </row>
    <row r="1139" spans="1:23">
      <c r="A1139">
        <v>1139</v>
      </c>
      <c r="B1139" t="s">
        <v>0</v>
      </c>
      <c r="C1139" t="s">
        <v>2215</v>
      </c>
      <c r="D1139" t="s">
        <v>1034</v>
      </c>
      <c r="F1139" t="s">
        <v>29</v>
      </c>
      <c r="G1139" s="1">
        <v>18605</v>
      </c>
      <c r="H1139">
        <v>70</v>
      </c>
      <c r="I1139" t="s">
        <v>16</v>
      </c>
      <c r="L1139">
        <v>12</v>
      </c>
      <c r="M1139">
        <v>8</v>
      </c>
      <c r="N1139">
        <v>1950</v>
      </c>
      <c r="P1139">
        <v>12</v>
      </c>
      <c r="Q1139">
        <f t="shared" si="51"/>
        <v>12</v>
      </c>
      <c r="R1139">
        <v>8</v>
      </c>
      <c r="S1139" t="str">
        <f t="shared" si="52"/>
        <v>08</v>
      </c>
      <c r="U1139" t="str">
        <f t="shared" si="53"/>
        <v>12081950</v>
      </c>
      <c r="V1139" t="s">
        <v>8416</v>
      </c>
      <c r="W1139" s="1">
        <v>18605</v>
      </c>
    </row>
    <row r="1140" spans="1:23">
      <c r="A1140">
        <v>1140</v>
      </c>
      <c r="B1140" t="s">
        <v>0</v>
      </c>
      <c r="C1140" t="s">
        <v>2220</v>
      </c>
      <c r="D1140" t="s">
        <v>290</v>
      </c>
      <c r="F1140" t="s">
        <v>14</v>
      </c>
      <c r="G1140" t="s">
        <v>2221</v>
      </c>
      <c r="H1140">
        <v>41</v>
      </c>
      <c r="I1140" t="s">
        <v>3</v>
      </c>
      <c r="L1140">
        <v>26</v>
      </c>
      <c r="M1140">
        <v>8</v>
      </c>
      <c r="N1140">
        <v>1979</v>
      </c>
      <c r="P1140">
        <v>8</v>
      </c>
      <c r="Q1140" t="str">
        <f t="shared" si="51"/>
        <v>08</v>
      </c>
      <c r="R1140">
        <v>26</v>
      </c>
      <c r="S1140">
        <f t="shared" si="52"/>
        <v>26</v>
      </c>
      <c r="U1140" t="str">
        <f t="shared" si="53"/>
        <v>08261979</v>
      </c>
      <c r="V1140" t="s">
        <v>8417</v>
      </c>
      <c r="W1140" s="1">
        <v>29093</v>
      </c>
    </row>
    <row r="1141" spans="1:23">
      <c r="A1141">
        <v>1141</v>
      </c>
      <c r="B1141" t="s">
        <v>0</v>
      </c>
      <c r="C1141" t="s">
        <v>2220</v>
      </c>
      <c r="D1141" t="s">
        <v>2216</v>
      </c>
      <c r="F1141" t="s">
        <v>14</v>
      </c>
      <c r="G1141" t="s">
        <v>2222</v>
      </c>
      <c r="H1141">
        <v>44</v>
      </c>
      <c r="I1141" t="s">
        <v>3</v>
      </c>
      <c r="L1141">
        <v>22</v>
      </c>
      <c r="M1141">
        <v>10</v>
      </c>
      <c r="N1141">
        <v>1976</v>
      </c>
      <c r="P1141">
        <v>10</v>
      </c>
      <c r="Q1141">
        <f t="shared" si="51"/>
        <v>10</v>
      </c>
      <c r="R1141">
        <v>22</v>
      </c>
      <c r="S1141">
        <f t="shared" si="52"/>
        <v>22</v>
      </c>
      <c r="U1141" t="str">
        <f t="shared" si="53"/>
        <v>10221976</v>
      </c>
      <c r="V1141" t="s">
        <v>8418</v>
      </c>
      <c r="W1141" s="1">
        <v>28055</v>
      </c>
    </row>
    <row r="1142" spans="1:23">
      <c r="A1142">
        <v>1142</v>
      </c>
      <c r="B1142" t="s">
        <v>0</v>
      </c>
      <c r="C1142" t="s">
        <v>2223</v>
      </c>
      <c r="D1142" t="s">
        <v>925</v>
      </c>
      <c r="F1142" t="s">
        <v>1124</v>
      </c>
      <c r="G1142" s="1">
        <v>19516</v>
      </c>
      <c r="H1142">
        <v>68</v>
      </c>
      <c r="I1142" t="s">
        <v>16</v>
      </c>
      <c r="L1142">
        <v>6</v>
      </c>
      <c r="M1142">
        <v>6</v>
      </c>
      <c r="N1142">
        <v>1953</v>
      </c>
      <c r="P1142">
        <v>6</v>
      </c>
      <c r="Q1142" t="str">
        <f t="shared" si="51"/>
        <v>06</v>
      </c>
      <c r="R1142">
        <v>6</v>
      </c>
      <c r="S1142" t="str">
        <f t="shared" si="52"/>
        <v>06</v>
      </c>
      <c r="U1142" t="str">
        <f t="shared" si="53"/>
        <v>06061953</v>
      </c>
      <c r="V1142" t="s">
        <v>8419</v>
      </c>
      <c r="W1142" s="1">
        <v>19516</v>
      </c>
    </row>
    <row r="1143" spans="1:23">
      <c r="A1143">
        <v>1143</v>
      </c>
      <c r="B1143" t="s">
        <v>0</v>
      </c>
      <c r="C1143" t="s">
        <v>2224</v>
      </c>
      <c r="D1143" t="s">
        <v>51</v>
      </c>
      <c r="F1143" t="s">
        <v>114</v>
      </c>
      <c r="G1143" s="1">
        <v>16925</v>
      </c>
      <c r="H1143">
        <v>75</v>
      </c>
      <c r="I1143" t="s">
        <v>7</v>
      </c>
      <c r="L1143">
        <v>5</v>
      </c>
      <c r="M1143">
        <v>3</v>
      </c>
      <c r="N1143">
        <v>1946</v>
      </c>
      <c r="P1143">
        <v>5</v>
      </c>
      <c r="Q1143" t="str">
        <f t="shared" si="51"/>
        <v>05</v>
      </c>
      <c r="R1143">
        <v>3</v>
      </c>
      <c r="S1143" t="str">
        <f t="shared" si="52"/>
        <v>03</v>
      </c>
      <c r="U1143" t="str">
        <f t="shared" si="53"/>
        <v>05031946</v>
      </c>
      <c r="V1143" t="s">
        <v>8420</v>
      </c>
      <c r="W1143" s="1">
        <v>16925</v>
      </c>
    </row>
    <row r="1144" spans="1:23">
      <c r="A1144">
        <v>1144</v>
      </c>
      <c r="B1144" t="s">
        <v>0</v>
      </c>
      <c r="C1144" t="s">
        <v>2225</v>
      </c>
      <c r="D1144" t="s">
        <v>2226</v>
      </c>
      <c r="F1144" t="s">
        <v>10</v>
      </c>
      <c r="G1144" t="s">
        <v>2227</v>
      </c>
      <c r="H1144">
        <v>18</v>
      </c>
      <c r="I1144" t="s">
        <v>3</v>
      </c>
      <c r="L1144">
        <v>19</v>
      </c>
      <c r="M1144">
        <v>3</v>
      </c>
      <c r="N1144">
        <v>2003</v>
      </c>
      <c r="P1144">
        <v>3</v>
      </c>
      <c r="Q1144" t="str">
        <f t="shared" si="51"/>
        <v>03</v>
      </c>
      <c r="R1144">
        <v>19</v>
      </c>
      <c r="S1144">
        <f t="shared" si="52"/>
        <v>19</v>
      </c>
      <c r="U1144" t="str">
        <f t="shared" si="53"/>
        <v>03192003</v>
      </c>
      <c r="V1144" t="s">
        <v>8421</v>
      </c>
      <c r="W1144" s="1">
        <v>37699</v>
      </c>
    </row>
    <row r="1145" spans="1:23">
      <c r="A1145">
        <v>1145</v>
      </c>
      <c r="B1145" t="s">
        <v>0</v>
      </c>
      <c r="C1145" t="s">
        <v>2225</v>
      </c>
      <c r="D1145" t="s">
        <v>1471</v>
      </c>
      <c r="F1145" t="s">
        <v>159</v>
      </c>
      <c r="G1145" t="s">
        <v>2228</v>
      </c>
      <c r="H1145">
        <v>44</v>
      </c>
      <c r="I1145" t="s">
        <v>3</v>
      </c>
      <c r="L1145">
        <v>23</v>
      </c>
      <c r="M1145">
        <v>8</v>
      </c>
      <c r="N1145">
        <v>1976</v>
      </c>
      <c r="P1145">
        <v>8</v>
      </c>
      <c r="Q1145" t="str">
        <f t="shared" si="51"/>
        <v>08</v>
      </c>
      <c r="R1145">
        <v>23</v>
      </c>
      <c r="S1145">
        <f t="shared" si="52"/>
        <v>23</v>
      </c>
      <c r="U1145" t="str">
        <f t="shared" si="53"/>
        <v>08231976</v>
      </c>
      <c r="V1145" t="s">
        <v>8422</v>
      </c>
      <c r="W1145" s="1">
        <v>27995</v>
      </c>
    </row>
    <row r="1146" spans="1:23">
      <c r="A1146">
        <v>1146</v>
      </c>
      <c r="B1146" t="s">
        <v>0</v>
      </c>
      <c r="C1146" t="s">
        <v>2229</v>
      </c>
      <c r="D1146" t="s">
        <v>505</v>
      </c>
      <c r="F1146" t="s">
        <v>159</v>
      </c>
      <c r="G1146" s="1">
        <v>24178</v>
      </c>
      <c r="H1146">
        <v>54</v>
      </c>
      <c r="I1146" t="s">
        <v>3</v>
      </c>
      <c r="L1146">
        <v>3</v>
      </c>
      <c r="M1146">
        <v>12</v>
      </c>
      <c r="N1146">
        <v>1966</v>
      </c>
      <c r="P1146">
        <v>3</v>
      </c>
      <c r="Q1146" t="str">
        <f t="shared" si="51"/>
        <v>03</v>
      </c>
      <c r="R1146">
        <v>12</v>
      </c>
      <c r="S1146">
        <f t="shared" si="52"/>
        <v>12</v>
      </c>
      <c r="U1146" t="str">
        <f t="shared" si="53"/>
        <v>03121966</v>
      </c>
      <c r="V1146" t="s">
        <v>8423</v>
      </c>
      <c r="W1146" s="1">
        <v>24178</v>
      </c>
    </row>
    <row r="1147" spans="1:23">
      <c r="A1147">
        <v>1147</v>
      </c>
      <c r="B1147" t="s">
        <v>0</v>
      </c>
      <c r="C1147" t="s">
        <v>2229</v>
      </c>
      <c r="D1147" t="s">
        <v>1006</v>
      </c>
      <c r="F1147" t="s">
        <v>159</v>
      </c>
      <c r="G1147" t="s">
        <v>2230</v>
      </c>
      <c r="H1147">
        <v>64</v>
      </c>
      <c r="I1147" t="s">
        <v>3</v>
      </c>
      <c r="L1147">
        <v>20</v>
      </c>
      <c r="M1147">
        <v>9</v>
      </c>
      <c r="N1147">
        <v>1956</v>
      </c>
      <c r="P1147">
        <v>9</v>
      </c>
      <c r="Q1147" t="str">
        <f t="shared" si="51"/>
        <v>09</v>
      </c>
      <c r="R1147">
        <v>20</v>
      </c>
      <c r="S1147">
        <f t="shared" si="52"/>
        <v>20</v>
      </c>
      <c r="U1147" t="str">
        <f t="shared" si="53"/>
        <v>09201956</v>
      </c>
      <c r="V1147" t="s">
        <v>8424</v>
      </c>
      <c r="W1147" s="1">
        <v>20718</v>
      </c>
    </row>
    <row r="1148" spans="1:23">
      <c r="A1148">
        <v>1148</v>
      </c>
      <c r="B1148" t="s">
        <v>0</v>
      </c>
      <c r="C1148" t="s">
        <v>2229</v>
      </c>
      <c r="D1148" t="s">
        <v>388</v>
      </c>
      <c r="F1148" t="s">
        <v>14</v>
      </c>
      <c r="G1148" s="1">
        <v>21129</v>
      </c>
      <c r="H1148">
        <v>64</v>
      </c>
      <c r="I1148" t="s">
        <v>3</v>
      </c>
      <c r="L1148">
        <v>11</v>
      </c>
      <c r="M1148">
        <v>5</v>
      </c>
      <c r="N1148">
        <v>1957</v>
      </c>
      <c r="P1148">
        <v>11</v>
      </c>
      <c r="Q1148">
        <f t="shared" si="51"/>
        <v>11</v>
      </c>
      <c r="R1148">
        <v>5</v>
      </c>
      <c r="S1148" t="str">
        <f t="shared" si="52"/>
        <v>05</v>
      </c>
      <c r="U1148" t="str">
        <f t="shared" si="53"/>
        <v>11051957</v>
      </c>
      <c r="V1148" t="s">
        <v>8425</v>
      </c>
      <c r="W1148" s="1">
        <v>21129</v>
      </c>
    </row>
    <row r="1149" spans="1:23">
      <c r="A1149">
        <v>1149</v>
      </c>
      <c r="B1149" t="s">
        <v>0</v>
      </c>
      <c r="C1149" t="s">
        <v>2229</v>
      </c>
      <c r="D1149" t="s">
        <v>656</v>
      </c>
      <c r="F1149" t="s">
        <v>69</v>
      </c>
      <c r="G1149" t="s">
        <v>2231</v>
      </c>
      <c r="H1149">
        <v>52</v>
      </c>
      <c r="I1149" t="s">
        <v>3</v>
      </c>
      <c r="L1149">
        <v>25</v>
      </c>
      <c r="M1149">
        <v>2</v>
      </c>
      <c r="N1149">
        <v>1969</v>
      </c>
      <c r="P1149">
        <v>2</v>
      </c>
      <c r="Q1149" t="str">
        <f t="shared" si="51"/>
        <v>02</v>
      </c>
      <c r="R1149">
        <v>25</v>
      </c>
      <c r="S1149">
        <f t="shared" si="52"/>
        <v>25</v>
      </c>
      <c r="U1149" t="str">
        <f t="shared" si="53"/>
        <v>02251969</v>
      </c>
      <c r="V1149" t="s">
        <v>8426</v>
      </c>
      <c r="W1149" s="1">
        <v>25259</v>
      </c>
    </row>
    <row r="1150" spans="1:23">
      <c r="A1150">
        <v>1150</v>
      </c>
      <c r="B1150" t="s">
        <v>0</v>
      </c>
      <c r="C1150" t="s">
        <v>2232</v>
      </c>
      <c r="D1150" t="s">
        <v>656</v>
      </c>
      <c r="F1150" t="s">
        <v>6</v>
      </c>
      <c r="G1150" t="s">
        <v>2233</v>
      </c>
      <c r="H1150">
        <v>59</v>
      </c>
      <c r="I1150" t="s">
        <v>3</v>
      </c>
      <c r="L1150">
        <v>29</v>
      </c>
      <c r="M1150">
        <v>5</v>
      </c>
      <c r="N1150">
        <v>1962</v>
      </c>
      <c r="P1150">
        <v>5</v>
      </c>
      <c r="Q1150" t="str">
        <f t="shared" si="51"/>
        <v>05</v>
      </c>
      <c r="R1150">
        <v>29</v>
      </c>
      <c r="S1150">
        <f t="shared" si="52"/>
        <v>29</v>
      </c>
      <c r="U1150" t="str">
        <f t="shared" si="53"/>
        <v>05291962</v>
      </c>
      <c r="V1150" t="s">
        <v>8427</v>
      </c>
      <c r="W1150" s="1">
        <v>22795</v>
      </c>
    </row>
    <row r="1151" spans="1:23">
      <c r="A1151">
        <v>1151</v>
      </c>
      <c r="B1151" t="s">
        <v>0</v>
      </c>
      <c r="C1151" t="s">
        <v>2234</v>
      </c>
      <c r="D1151" t="s">
        <v>74</v>
      </c>
      <c r="F1151" t="s">
        <v>144</v>
      </c>
      <c r="G1151" s="1">
        <v>26085</v>
      </c>
      <c r="H1151">
        <v>50</v>
      </c>
      <c r="I1151" t="s">
        <v>3</v>
      </c>
      <c r="L1151">
        <v>6</v>
      </c>
      <c r="M1151">
        <v>1</v>
      </c>
      <c r="N1151">
        <v>1971</v>
      </c>
      <c r="P1151">
        <v>6</v>
      </c>
      <c r="Q1151" t="str">
        <f t="shared" si="51"/>
        <v>06</v>
      </c>
      <c r="R1151">
        <v>1</v>
      </c>
      <c r="S1151" t="str">
        <f t="shared" si="52"/>
        <v>01</v>
      </c>
      <c r="U1151" t="str">
        <f t="shared" si="53"/>
        <v>06011971</v>
      </c>
      <c r="V1151" t="s">
        <v>8428</v>
      </c>
      <c r="W1151" s="1">
        <v>26085</v>
      </c>
    </row>
    <row r="1152" spans="1:23">
      <c r="A1152">
        <v>1152</v>
      </c>
      <c r="B1152" t="s">
        <v>0</v>
      </c>
      <c r="C1152" t="s">
        <v>2235</v>
      </c>
      <c r="D1152" t="s">
        <v>505</v>
      </c>
      <c r="F1152" t="s">
        <v>52</v>
      </c>
      <c r="G1152" t="s">
        <v>2236</v>
      </c>
      <c r="H1152">
        <v>41</v>
      </c>
      <c r="I1152" t="s">
        <v>3</v>
      </c>
      <c r="L1152">
        <v>31</v>
      </c>
      <c r="M1152">
        <v>3</v>
      </c>
      <c r="N1152">
        <v>1980</v>
      </c>
      <c r="P1152">
        <v>3</v>
      </c>
      <c r="Q1152" t="str">
        <f t="shared" si="51"/>
        <v>03</v>
      </c>
      <c r="R1152">
        <v>31</v>
      </c>
      <c r="S1152">
        <f t="shared" si="52"/>
        <v>31</v>
      </c>
      <c r="U1152" t="str">
        <f t="shared" si="53"/>
        <v>03311980</v>
      </c>
      <c r="V1152" t="s">
        <v>8429</v>
      </c>
      <c r="W1152" s="1">
        <v>29311</v>
      </c>
    </row>
    <row r="1153" spans="1:23">
      <c r="A1153">
        <v>1153</v>
      </c>
      <c r="B1153" t="s">
        <v>0</v>
      </c>
      <c r="C1153" t="s">
        <v>2235</v>
      </c>
      <c r="D1153" t="s">
        <v>37</v>
      </c>
      <c r="F1153" t="s">
        <v>114</v>
      </c>
      <c r="G1153" s="1">
        <v>19451</v>
      </c>
      <c r="H1153">
        <v>68</v>
      </c>
      <c r="I1153" t="s">
        <v>16</v>
      </c>
      <c r="L1153">
        <v>4</v>
      </c>
      <c r="M1153">
        <v>2</v>
      </c>
      <c r="N1153">
        <v>1953</v>
      </c>
      <c r="P1153">
        <v>4</v>
      </c>
      <c r="Q1153" t="str">
        <f t="shared" si="51"/>
        <v>04</v>
      </c>
      <c r="R1153">
        <v>2</v>
      </c>
      <c r="S1153" t="str">
        <f t="shared" si="52"/>
        <v>02</v>
      </c>
      <c r="U1153" t="str">
        <f t="shared" si="53"/>
        <v>04021953</v>
      </c>
      <c r="V1153" t="s">
        <v>8430</v>
      </c>
      <c r="W1153" s="1">
        <v>19451</v>
      </c>
    </row>
    <row r="1154" spans="1:23">
      <c r="A1154">
        <v>1154</v>
      </c>
      <c r="B1154" t="s">
        <v>0</v>
      </c>
      <c r="C1154" t="s">
        <v>2237</v>
      </c>
      <c r="D1154" t="s">
        <v>2238</v>
      </c>
      <c r="F1154" t="s">
        <v>261</v>
      </c>
      <c r="G1154" t="s">
        <v>377</v>
      </c>
      <c r="H1154">
        <v>65</v>
      </c>
      <c r="I1154" t="s">
        <v>3</v>
      </c>
      <c r="L1154">
        <v>20</v>
      </c>
      <c r="M1154">
        <v>11</v>
      </c>
      <c r="N1154">
        <v>1955</v>
      </c>
      <c r="P1154">
        <v>11</v>
      </c>
      <c r="Q1154">
        <f t="shared" ref="Q1154:Q1217" si="54">IF(P1154&lt;10,"0"&amp;P1154,P1154)</f>
        <v>11</v>
      </c>
      <c r="R1154">
        <v>20</v>
      </c>
      <c r="S1154">
        <f t="shared" ref="S1154:S1217" si="55">IF(R1154&lt;10,"0"&amp;R1154,R1154)</f>
        <v>20</v>
      </c>
      <c r="U1154" t="str">
        <f t="shared" ref="U1154:U1217" si="56">Q1154&amp;S1154&amp;N1154</f>
        <v>11201955</v>
      </c>
      <c r="V1154" t="s">
        <v>7474</v>
      </c>
      <c r="W1154" s="1">
        <v>20413</v>
      </c>
    </row>
    <row r="1155" spans="1:23">
      <c r="A1155">
        <v>1155</v>
      </c>
      <c r="B1155" t="s">
        <v>0</v>
      </c>
      <c r="C1155" t="s">
        <v>2239</v>
      </c>
      <c r="D1155" t="s">
        <v>2240</v>
      </c>
      <c r="F1155" t="s">
        <v>52</v>
      </c>
      <c r="G1155" t="s">
        <v>2241</v>
      </c>
      <c r="H1155">
        <v>22</v>
      </c>
      <c r="I1155" t="s">
        <v>3</v>
      </c>
      <c r="L1155">
        <v>31</v>
      </c>
      <c r="M1155">
        <v>8</v>
      </c>
      <c r="N1155">
        <v>1998</v>
      </c>
      <c r="P1155">
        <v>8</v>
      </c>
      <c r="Q1155" t="str">
        <f t="shared" si="54"/>
        <v>08</v>
      </c>
      <c r="R1155">
        <v>31</v>
      </c>
      <c r="S1155">
        <f t="shared" si="55"/>
        <v>31</v>
      </c>
      <c r="U1155" t="str">
        <f t="shared" si="56"/>
        <v>08311998</v>
      </c>
      <c r="V1155" t="s">
        <v>8431</v>
      </c>
      <c r="W1155" s="1">
        <v>36038</v>
      </c>
    </row>
    <row r="1156" spans="1:23">
      <c r="A1156">
        <v>1156</v>
      </c>
      <c r="B1156" t="s">
        <v>0</v>
      </c>
      <c r="C1156" t="s">
        <v>2242</v>
      </c>
      <c r="D1156" t="s">
        <v>925</v>
      </c>
      <c r="F1156" t="s">
        <v>159</v>
      </c>
      <c r="G1156" t="s">
        <v>2243</v>
      </c>
      <c r="H1156">
        <v>75</v>
      </c>
      <c r="I1156" t="s">
        <v>7</v>
      </c>
      <c r="L1156">
        <v>16</v>
      </c>
      <c r="M1156">
        <v>1</v>
      </c>
      <c r="N1156">
        <v>1946</v>
      </c>
      <c r="P1156">
        <v>1</v>
      </c>
      <c r="Q1156" t="str">
        <f t="shared" si="54"/>
        <v>01</v>
      </c>
      <c r="R1156">
        <v>16</v>
      </c>
      <c r="S1156">
        <f t="shared" si="55"/>
        <v>16</v>
      </c>
      <c r="U1156" t="str">
        <f t="shared" si="56"/>
        <v>01161946</v>
      </c>
      <c r="V1156" t="s">
        <v>8432</v>
      </c>
      <c r="W1156" s="1">
        <v>16818</v>
      </c>
    </row>
    <row r="1157" spans="1:23">
      <c r="A1157">
        <v>1157</v>
      </c>
      <c r="B1157" t="s">
        <v>0</v>
      </c>
      <c r="C1157" t="s">
        <v>2244</v>
      </c>
      <c r="D1157" t="s">
        <v>2245</v>
      </c>
      <c r="F1157" t="s">
        <v>65</v>
      </c>
      <c r="G1157" s="1">
        <v>25301</v>
      </c>
      <c r="H1157">
        <v>51</v>
      </c>
      <c r="I1157" t="s">
        <v>3</v>
      </c>
      <c r="L1157">
        <v>4</v>
      </c>
      <c r="M1157">
        <v>8</v>
      </c>
      <c r="N1157">
        <v>1969</v>
      </c>
      <c r="P1157">
        <v>4</v>
      </c>
      <c r="Q1157" t="str">
        <f t="shared" si="54"/>
        <v>04</v>
      </c>
      <c r="R1157">
        <v>8</v>
      </c>
      <c r="S1157" t="str">
        <f t="shared" si="55"/>
        <v>08</v>
      </c>
      <c r="U1157" t="str">
        <f t="shared" si="56"/>
        <v>04081969</v>
      </c>
      <c r="V1157" t="s">
        <v>8433</v>
      </c>
      <c r="W1157" s="1">
        <v>25301</v>
      </c>
    </row>
    <row r="1158" spans="1:23">
      <c r="A1158">
        <v>1158</v>
      </c>
      <c r="B1158" t="s">
        <v>0</v>
      </c>
      <c r="C1158" t="s">
        <v>2244</v>
      </c>
      <c r="D1158" t="s">
        <v>2246</v>
      </c>
      <c r="F1158" t="s">
        <v>65</v>
      </c>
      <c r="G1158" t="s">
        <v>2247</v>
      </c>
      <c r="H1158">
        <v>55</v>
      </c>
      <c r="I1158" t="s">
        <v>3</v>
      </c>
      <c r="L1158">
        <v>23</v>
      </c>
      <c r="M1158">
        <v>12</v>
      </c>
      <c r="N1158">
        <v>1965</v>
      </c>
      <c r="P1158">
        <v>12</v>
      </c>
      <c r="Q1158">
        <f t="shared" si="54"/>
        <v>12</v>
      </c>
      <c r="R1158">
        <v>23</v>
      </c>
      <c r="S1158">
        <f t="shared" si="55"/>
        <v>23</v>
      </c>
      <c r="U1158" t="str">
        <f t="shared" si="56"/>
        <v>12231965</v>
      </c>
      <c r="V1158" t="s">
        <v>8434</v>
      </c>
      <c r="W1158" s="1">
        <v>24099</v>
      </c>
    </row>
    <row r="1159" spans="1:23">
      <c r="A1159">
        <v>1159</v>
      </c>
      <c r="B1159" t="s">
        <v>0</v>
      </c>
      <c r="C1159" t="s">
        <v>2248</v>
      </c>
      <c r="D1159" t="s">
        <v>560</v>
      </c>
      <c r="F1159" t="s">
        <v>56</v>
      </c>
      <c r="G1159" s="1">
        <v>26393</v>
      </c>
      <c r="H1159">
        <v>49</v>
      </c>
      <c r="I1159" t="s">
        <v>3</v>
      </c>
      <c r="L1159">
        <v>4</v>
      </c>
      <c r="M1159">
        <v>4</v>
      </c>
      <c r="N1159">
        <v>1972</v>
      </c>
      <c r="P1159">
        <v>4</v>
      </c>
      <c r="Q1159" t="str">
        <f t="shared" si="54"/>
        <v>04</v>
      </c>
      <c r="R1159">
        <v>4</v>
      </c>
      <c r="S1159" t="str">
        <f t="shared" si="55"/>
        <v>04</v>
      </c>
      <c r="U1159" t="str">
        <f t="shared" si="56"/>
        <v>04041972</v>
      </c>
      <c r="V1159" t="s">
        <v>8435</v>
      </c>
      <c r="W1159" s="1">
        <v>26393</v>
      </c>
    </row>
    <row r="1160" spans="1:23">
      <c r="A1160">
        <v>1160</v>
      </c>
      <c r="B1160" t="s">
        <v>0</v>
      </c>
      <c r="C1160" t="s">
        <v>2248</v>
      </c>
      <c r="D1160" t="s">
        <v>2249</v>
      </c>
      <c r="E1160" t="s">
        <v>64</v>
      </c>
      <c r="F1160" t="s">
        <v>56</v>
      </c>
      <c r="G1160" t="s">
        <v>273</v>
      </c>
      <c r="H1160">
        <v>51</v>
      </c>
      <c r="I1160" t="s">
        <v>3</v>
      </c>
      <c r="L1160">
        <v>27</v>
      </c>
      <c r="M1160">
        <v>3</v>
      </c>
      <c r="N1160">
        <v>1970</v>
      </c>
      <c r="P1160">
        <v>3</v>
      </c>
      <c r="Q1160" t="str">
        <f t="shared" si="54"/>
        <v>03</v>
      </c>
      <c r="R1160">
        <v>27</v>
      </c>
      <c r="S1160">
        <f t="shared" si="55"/>
        <v>27</v>
      </c>
      <c r="U1160" t="str">
        <f t="shared" si="56"/>
        <v>03271970</v>
      </c>
      <c r="V1160" t="s">
        <v>7426</v>
      </c>
      <c r="W1160" s="1">
        <v>25654</v>
      </c>
    </row>
    <row r="1161" spans="1:23">
      <c r="A1161">
        <v>1161</v>
      </c>
      <c r="B1161" t="s">
        <v>0</v>
      </c>
      <c r="C1161" t="s">
        <v>2250</v>
      </c>
      <c r="D1161" t="s">
        <v>2251</v>
      </c>
      <c r="F1161" t="s">
        <v>56</v>
      </c>
      <c r="G1161" t="s">
        <v>2252</v>
      </c>
      <c r="H1161">
        <v>51</v>
      </c>
      <c r="I1161" t="s">
        <v>3</v>
      </c>
      <c r="L1161">
        <v>23</v>
      </c>
      <c r="M1161">
        <v>12</v>
      </c>
      <c r="N1161">
        <v>1969</v>
      </c>
      <c r="P1161">
        <v>12</v>
      </c>
      <c r="Q1161">
        <f t="shared" si="54"/>
        <v>12</v>
      </c>
      <c r="R1161">
        <v>23</v>
      </c>
      <c r="S1161">
        <f t="shared" si="55"/>
        <v>23</v>
      </c>
      <c r="U1161" t="str">
        <f t="shared" si="56"/>
        <v>12231969</v>
      </c>
      <c r="V1161" t="s">
        <v>8436</v>
      </c>
      <c r="W1161" s="1">
        <v>25560</v>
      </c>
    </row>
    <row r="1162" spans="1:23">
      <c r="A1162">
        <v>1162</v>
      </c>
      <c r="B1162" t="s">
        <v>0</v>
      </c>
      <c r="C1162" t="s">
        <v>2253</v>
      </c>
      <c r="D1162" t="s">
        <v>2254</v>
      </c>
      <c r="F1162" t="s">
        <v>56</v>
      </c>
      <c r="G1162" s="1">
        <v>21496</v>
      </c>
      <c r="H1162">
        <v>63</v>
      </c>
      <c r="I1162" t="s">
        <v>3</v>
      </c>
      <c r="L1162">
        <v>11</v>
      </c>
      <c r="M1162">
        <v>7</v>
      </c>
      <c r="N1162">
        <v>1958</v>
      </c>
      <c r="P1162">
        <v>11</v>
      </c>
      <c r="Q1162">
        <f t="shared" si="54"/>
        <v>11</v>
      </c>
      <c r="R1162">
        <v>7</v>
      </c>
      <c r="S1162" t="str">
        <f t="shared" si="55"/>
        <v>07</v>
      </c>
      <c r="U1162" t="str">
        <f t="shared" si="56"/>
        <v>11071958</v>
      </c>
      <c r="V1162" t="s">
        <v>8437</v>
      </c>
      <c r="W1162" s="1">
        <v>21496</v>
      </c>
    </row>
    <row r="1163" spans="1:23">
      <c r="A1163">
        <v>1163</v>
      </c>
      <c r="B1163" t="s">
        <v>0</v>
      </c>
      <c r="C1163" t="s">
        <v>2255</v>
      </c>
      <c r="D1163" t="s">
        <v>1086</v>
      </c>
      <c r="E1163" t="s">
        <v>64</v>
      </c>
      <c r="F1163" t="s">
        <v>29</v>
      </c>
      <c r="G1163" s="1">
        <v>24444</v>
      </c>
      <c r="H1163">
        <v>55</v>
      </c>
      <c r="I1163" t="s">
        <v>3</v>
      </c>
      <c r="L1163">
        <v>12</v>
      </c>
      <c r="M1163">
        <v>3</v>
      </c>
      <c r="N1163">
        <v>1966</v>
      </c>
      <c r="P1163">
        <v>12</v>
      </c>
      <c r="Q1163">
        <f t="shared" si="54"/>
        <v>12</v>
      </c>
      <c r="R1163">
        <v>3</v>
      </c>
      <c r="S1163" t="str">
        <f t="shared" si="55"/>
        <v>03</v>
      </c>
      <c r="U1163" t="str">
        <f t="shared" si="56"/>
        <v>12031966</v>
      </c>
      <c r="V1163" t="s">
        <v>8438</v>
      </c>
      <c r="W1163" s="1">
        <v>24444</v>
      </c>
    </row>
    <row r="1164" spans="1:23">
      <c r="A1164">
        <v>1164</v>
      </c>
      <c r="B1164" t="s">
        <v>0</v>
      </c>
      <c r="C1164" t="s">
        <v>2255</v>
      </c>
      <c r="D1164" t="s">
        <v>2256</v>
      </c>
      <c r="F1164" t="s">
        <v>29</v>
      </c>
      <c r="G1164" t="s">
        <v>2257</v>
      </c>
      <c r="H1164">
        <v>64</v>
      </c>
      <c r="I1164" t="s">
        <v>3</v>
      </c>
      <c r="L1164">
        <v>23</v>
      </c>
      <c r="M1164">
        <v>9</v>
      </c>
      <c r="N1164">
        <v>1956</v>
      </c>
      <c r="P1164">
        <v>9</v>
      </c>
      <c r="Q1164" t="str">
        <f t="shared" si="54"/>
        <v>09</v>
      </c>
      <c r="R1164">
        <v>23</v>
      </c>
      <c r="S1164">
        <f t="shared" si="55"/>
        <v>23</v>
      </c>
      <c r="U1164" t="str">
        <f t="shared" si="56"/>
        <v>09231956</v>
      </c>
      <c r="V1164" t="s">
        <v>8439</v>
      </c>
      <c r="W1164" s="1">
        <v>20721</v>
      </c>
    </row>
    <row r="1165" spans="1:23">
      <c r="A1165">
        <v>1165</v>
      </c>
      <c r="B1165" t="s">
        <v>0</v>
      </c>
      <c r="C1165" t="s">
        <v>2258</v>
      </c>
      <c r="D1165" t="s">
        <v>2259</v>
      </c>
      <c r="F1165" t="s">
        <v>10</v>
      </c>
      <c r="G1165" s="1">
        <v>17787</v>
      </c>
      <c r="H1165">
        <v>72</v>
      </c>
      <c r="I1165" t="s">
        <v>7</v>
      </c>
      <c r="L1165">
        <v>9</v>
      </c>
      <c r="M1165">
        <v>11</v>
      </c>
      <c r="N1165">
        <v>1948</v>
      </c>
      <c r="P1165">
        <v>9</v>
      </c>
      <c r="Q1165" t="str">
        <f t="shared" si="54"/>
        <v>09</v>
      </c>
      <c r="R1165">
        <v>11</v>
      </c>
      <c r="S1165">
        <f t="shared" si="55"/>
        <v>11</v>
      </c>
      <c r="U1165" t="str">
        <f t="shared" si="56"/>
        <v>09111948</v>
      </c>
      <c r="V1165" t="s">
        <v>8440</v>
      </c>
      <c r="W1165" s="1">
        <v>17787</v>
      </c>
    </row>
    <row r="1166" spans="1:23">
      <c r="A1166">
        <v>1166</v>
      </c>
      <c r="B1166" t="s">
        <v>0</v>
      </c>
      <c r="C1166" t="s">
        <v>2258</v>
      </c>
      <c r="D1166" t="s">
        <v>2260</v>
      </c>
      <c r="F1166" t="s">
        <v>77</v>
      </c>
      <c r="G1166" s="1">
        <v>16928</v>
      </c>
      <c r="H1166">
        <v>75</v>
      </c>
      <c r="I1166" t="s">
        <v>7</v>
      </c>
      <c r="L1166">
        <v>5</v>
      </c>
      <c r="M1166">
        <v>6</v>
      </c>
      <c r="N1166">
        <v>1946</v>
      </c>
      <c r="P1166">
        <v>5</v>
      </c>
      <c r="Q1166" t="str">
        <f t="shared" si="54"/>
        <v>05</v>
      </c>
      <c r="R1166">
        <v>6</v>
      </c>
      <c r="S1166" t="str">
        <f t="shared" si="55"/>
        <v>06</v>
      </c>
      <c r="U1166" t="str">
        <f t="shared" si="56"/>
        <v>05061946</v>
      </c>
      <c r="V1166" t="s">
        <v>8441</v>
      </c>
      <c r="W1166" s="1">
        <v>16928</v>
      </c>
    </row>
    <row r="1167" spans="1:23">
      <c r="A1167">
        <v>1167</v>
      </c>
      <c r="B1167" t="s">
        <v>0</v>
      </c>
      <c r="C1167" t="s">
        <v>2261</v>
      </c>
      <c r="D1167" t="s">
        <v>1068</v>
      </c>
      <c r="F1167" t="s">
        <v>114</v>
      </c>
      <c r="G1167" s="1">
        <v>21616</v>
      </c>
      <c r="H1167">
        <v>62</v>
      </c>
      <c r="I1167" t="s">
        <v>3</v>
      </c>
      <c r="L1167">
        <v>3</v>
      </c>
      <c r="M1167">
        <v>7</v>
      </c>
      <c r="N1167">
        <v>1959</v>
      </c>
      <c r="P1167">
        <v>3</v>
      </c>
      <c r="Q1167" t="str">
        <f t="shared" si="54"/>
        <v>03</v>
      </c>
      <c r="R1167">
        <v>7</v>
      </c>
      <c r="S1167" t="str">
        <f t="shared" si="55"/>
        <v>07</v>
      </c>
      <c r="U1167" t="str">
        <f t="shared" si="56"/>
        <v>03071959</v>
      </c>
      <c r="V1167" t="s">
        <v>8442</v>
      </c>
      <c r="W1167" s="1">
        <v>21616</v>
      </c>
    </row>
    <row r="1168" spans="1:23">
      <c r="A1168">
        <v>1168</v>
      </c>
      <c r="B1168" t="s">
        <v>0</v>
      </c>
      <c r="C1168" t="s">
        <v>2262</v>
      </c>
      <c r="D1168" t="s">
        <v>1203</v>
      </c>
      <c r="F1168" t="s">
        <v>77</v>
      </c>
      <c r="G1168" s="1">
        <v>23437</v>
      </c>
      <c r="H1168">
        <v>57</v>
      </c>
      <c r="I1168" t="s">
        <v>3</v>
      </c>
      <c r="L1168">
        <v>3</v>
      </c>
      <c r="M1168">
        <v>1</v>
      </c>
      <c r="N1168">
        <v>1964</v>
      </c>
      <c r="P1168">
        <v>3</v>
      </c>
      <c r="Q1168" t="str">
        <f t="shared" si="54"/>
        <v>03</v>
      </c>
      <c r="R1168">
        <v>1</v>
      </c>
      <c r="S1168" t="str">
        <f t="shared" si="55"/>
        <v>01</v>
      </c>
      <c r="U1168" t="str">
        <f t="shared" si="56"/>
        <v>03011964</v>
      </c>
      <c r="V1168" t="s">
        <v>8443</v>
      </c>
      <c r="W1168" s="1">
        <v>23437</v>
      </c>
    </row>
    <row r="1169" spans="1:23">
      <c r="A1169">
        <v>1169</v>
      </c>
      <c r="B1169" t="s">
        <v>0</v>
      </c>
      <c r="C1169" t="s">
        <v>2263</v>
      </c>
      <c r="D1169" t="s">
        <v>51</v>
      </c>
      <c r="G1169" t="s">
        <v>2264</v>
      </c>
      <c r="H1169">
        <v>72</v>
      </c>
      <c r="I1169" t="s">
        <v>7</v>
      </c>
      <c r="L1169">
        <v>13</v>
      </c>
      <c r="M1169">
        <v>10</v>
      </c>
      <c r="N1169">
        <v>1948</v>
      </c>
      <c r="P1169">
        <v>10</v>
      </c>
      <c r="Q1169">
        <f t="shared" si="54"/>
        <v>10</v>
      </c>
      <c r="R1169">
        <v>13</v>
      </c>
      <c r="S1169">
        <f t="shared" si="55"/>
        <v>13</v>
      </c>
      <c r="U1169" t="str">
        <f t="shared" si="56"/>
        <v>10131948</v>
      </c>
      <c r="V1169" t="s">
        <v>8444</v>
      </c>
      <c r="W1169" s="1">
        <v>17819</v>
      </c>
    </row>
    <row r="1170" spans="1:23">
      <c r="A1170">
        <v>1170</v>
      </c>
      <c r="B1170" t="s">
        <v>0</v>
      </c>
      <c r="C1170" t="s">
        <v>2263</v>
      </c>
      <c r="D1170" t="s">
        <v>393</v>
      </c>
      <c r="F1170" t="s">
        <v>10</v>
      </c>
      <c r="G1170" t="s">
        <v>2265</v>
      </c>
      <c r="H1170">
        <v>55</v>
      </c>
      <c r="I1170" t="s">
        <v>3</v>
      </c>
      <c r="L1170">
        <v>28</v>
      </c>
      <c r="M1170">
        <v>10</v>
      </c>
      <c r="N1170">
        <v>1965</v>
      </c>
      <c r="P1170">
        <v>10</v>
      </c>
      <c r="Q1170">
        <f t="shared" si="54"/>
        <v>10</v>
      </c>
      <c r="R1170">
        <v>28</v>
      </c>
      <c r="S1170">
        <f t="shared" si="55"/>
        <v>28</v>
      </c>
      <c r="U1170" t="str">
        <f t="shared" si="56"/>
        <v>10281965</v>
      </c>
      <c r="V1170" t="s">
        <v>8445</v>
      </c>
      <c r="W1170" s="1">
        <v>24043</v>
      </c>
    </row>
    <row r="1171" spans="1:23">
      <c r="A1171">
        <v>1171</v>
      </c>
      <c r="B1171" t="s">
        <v>0</v>
      </c>
      <c r="C1171" t="s">
        <v>2263</v>
      </c>
      <c r="D1171" t="s">
        <v>220</v>
      </c>
      <c r="G1171" s="1">
        <v>26575</v>
      </c>
      <c r="H1171">
        <v>49</v>
      </c>
      <c r="I1171" t="s">
        <v>3</v>
      </c>
      <c r="L1171">
        <v>10</v>
      </c>
      <c r="M1171">
        <v>3</v>
      </c>
      <c r="N1171">
        <v>1972</v>
      </c>
      <c r="P1171">
        <v>10</v>
      </c>
      <c r="Q1171">
        <f t="shared" si="54"/>
        <v>10</v>
      </c>
      <c r="R1171">
        <v>3</v>
      </c>
      <c r="S1171" t="str">
        <f t="shared" si="55"/>
        <v>03</v>
      </c>
      <c r="U1171" t="str">
        <f t="shared" si="56"/>
        <v>10031972</v>
      </c>
      <c r="V1171" t="s">
        <v>8446</v>
      </c>
      <c r="W1171" s="1">
        <v>26575</v>
      </c>
    </row>
    <row r="1172" spans="1:23">
      <c r="A1172">
        <v>1172</v>
      </c>
      <c r="B1172" t="s">
        <v>0</v>
      </c>
      <c r="C1172" t="s">
        <v>2263</v>
      </c>
      <c r="D1172" t="s">
        <v>2266</v>
      </c>
      <c r="G1172" t="s">
        <v>2267</v>
      </c>
      <c r="H1172">
        <v>75</v>
      </c>
      <c r="I1172" t="s">
        <v>7</v>
      </c>
      <c r="L1172">
        <v>19</v>
      </c>
      <c r="M1172">
        <v>5</v>
      </c>
      <c r="N1172">
        <v>1946</v>
      </c>
      <c r="P1172">
        <v>5</v>
      </c>
      <c r="Q1172" t="str">
        <f t="shared" si="54"/>
        <v>05</v>
      </c>
      <c r="R1172">
        <v>19</v>
      </c>
      <c r="S1172">
        <f t="shared" si="55"/>
        <v>19</v>
      </c>
      <c r="U1172" t="str">
        <f t="shared" si="56"/>
        <v>05191946</v>
      </c>
      <c r="V1172" t="s">
        <v>8447</v>
      </c>
      <c r="W1172" s="1">
        <v>16941</v>
      </c>
    </row>
    <row r="1173" spans="1:23">
      <c r="A1173">
        <v>1173</v>
      </c>
      <c r="B1173" t="s">
        <v>0</v>
      </c>
      <c r="C1173" t="s">
        <v>2268</v>
      </c>
      <c r="D1173" t="s">
        <v>168</v>
      </c>
      <c r="G1173" s="1">
        <v>17416</v>
      </c>
      <c r="H1173">
        <v>74</v>
      </c>
      <c r="I1173" t="s">
        <v>7</v>
      </c>
      <c r="L1173">
        <v>9</v>
      </c>
      <c r="M1173">
        <v>6</v>
      </c>
      <c r="N1173">
        <v>1947</v>
      </c>
      <c r="P1173">
        <v>9</v>
      </c>
      <c r="Q1173" t="str">
        <f t="shared" si="54"/>
        <v>09</v>
      </c>
      <c r="R1173">
        <v>6</v>
      </c>
      <c r="S1173" t="str">
        <f t="shared" si="55"/>
        <v>06</v>
      </c>
      <c r="U1173" t="str">
        <f t="shared" si="56"/>
        <v>09061947</v>
      </c>
      <c r="V1173" t="s">
        <v>8448</v>
      </c>
      <c r="W1173" s="1">
        <v>17416</v>
      </c>
    </row>
    <row r="1174" spans="1:23">
      <c r="A1174">
        <v>1174</v>
      </c>
      <c r="B1174" t="s">
        <v>0</v>
      </c>
      <c r="C1174" t="s">
        <v>2269</v>
      </c>
      <c r="D1174" t="s">
        <v>2270</v>
      </c>
      <c r="G1174" t="s">
        <v>2271</v>
      </c>
      <c r="H1174">
        <v>67</v>
      </c>
      <c r="I1174" t="s">
        <v>16</v>
      </c>
      <c r="L1174">
        <v>24</v>
      </c>
      <c r="M1174">
        <v>2</v>
      </c>
      <c r="N1174">
        <v>1954</v>
      </c>
      <c r="P1174">
        <v>2</v>
      </c>
      <c r="Q1174" t="str">
        <f t="shared" si="54"/>
        <v>02</v>
      </c>
      <c r="R1174">
        <v>24</v>
      </c>
      <c r="S1174">
        <f t="shared" si="55"/>
        <v>24</v>
      </c>
      <c r="U1174" t="str">
        <f t="shared" si="56"/>
        <v>02241954</v>
      </c>
      <c r="V1174" t="s">
        <v>8449</v>
      </c>
      <c r="W1174" s="1">
        <v>19779</v>
      </c>
    </row>
    <row r="1175" spans="1:23">
      <c r="A1175">
        <v>1175</v>
      </c>
      <c r="B1175" t="s">
        <v>0</v>
      </c>
      <c r="C1175" t="s">
        <v>2272</v>
      </c>
      <c r="D1175" t="s">
        <v>2031</v>
      </c>
      <c r="G1175" s="1">
        <v>21466</v>
      </c>
      <c r="H1175">
        <v>62</v>
      </c>
      <c r="I1175" t="s">
        <v>3</v>
      </c>
      <c r="L1175">
        <v>10</v>
      </c>
      <c r="M1175">
        <v>8</v>
      </c>
      <c r="N1175">
        <v>1958</v>
      </c>
      <c r="P1175">
        <v>10</v>
      </c>
      <c r="Q1175">
        <f t="shared" si="54"/>
        <v>10</v>
      </c>
      <c r="R1175">
        <v>8</v>
      </c>
      <c r="S1175" t="str">
        <f t="shared" si="55"/>
        <v>08</v>
      </c>
      <c r="U1175" t="str">
        <f t="shared" si="56"/>
        <v>10081958</v>
      </c>
      <c r="V1175" t="s">
        <v>8450</v>
      </c>
      <c r="W1175" s="1">
        <v>21466</v>
      </c>
    </row>
    <row r="1176" spans="1:23">
      <c r="A1176">
        <v>1176</v>
      </c>
      <c r="B1176" t="s">
        <v>0</v>
      </c>
      <c r="C1176" t="s">
        <v>2273</v>
      </c>
      <c r="D1176" t="s">
        <v>2274</v>
      </c>
      <c r="F1176" t="s">
        <v>69</v>
      </c>
      <c r="G1176" t="s">
        <v>2275</v>
      </c>
      <c r="H1176">
        <v>61</v>
      </c>
      <c r="I1176" t="s">
        <v>3</v>
      </c>
      <c r="L1176">
        <v>26</v>
      </c>
      <c r="M1176">
        <v>6</v>
      </c>
      <c r="N1176">
        <v>1960</v>
      </c>
      <c r="P1176">
        <v>6</v>
      </c>
      <c r="Q1176" t="str">
        <f t="shared" si="54"/>
        <v>06</v>
      </c>
      <c r="R1176">
        <v>26</v>
      </c>
      <c r="S1176">
        <f t="shared" si="55"/>
        <v>26</v>
      </c>
      <c r="U1176" t="str">
        <f t="shared" si="56"/>
        <v>06261960</v>
      </c>
      <c r="V1176" t="s">
        <v>8451</v>
      </c>
      <c r="W1176" s="1">
        <v>22093</v>
      </c>
    </row>
    <row r="1177" spans="1:23">
      <c r="A1177">
        <v>1177</v>
      </c>
      <c r="B1177" t="s">
        <v>0</v>
      </c>
      <c r="C1177" t="s">
        <v>2276</v>
      </c>
      <c r="D1177" t="s">
        <v>2277</v>
      </c>
      <c r="G1177" s="1">
        <v>17021</v>
      </c>
      <c r="H1177">
        <v>75</v>
      </c>
      <c r="I1177" t="s">
        <v>7</v>
      </c>
      <c r="L1177">
        <v>8</v>
      </c>
      <c r="M1177">
        <v>7</v>
      </c>
      <c r="N1177">
        <v>1946</v>
      </c>
      <c r="P1177">
        <v>8</v>
      </c>
      <c r="Q1177" t="str">
        <f t="shared" si="54"/>
        <v>08</v>
      </c>
      <c r="R1177">
        <v>7</v>
      </c>
      <c r="S1177" t="str">
        <f t="shared" si="55"/>
        <v>07</v>
      </c>
      <c r="U1177" t="str">
        <f t="shared" si="56"/>
        <v>08071946</v>
      </c>
      <c r="V1177" t="s">
        <v>8452</v>
      </c>
      <c r="W1177" s="1">
        <v>17021</v>
      </c>
    </row>
    <row r="1178" spans="1:23">
      <c r="A1178">
        <v>1178</v>
      </c>
      <c r="B1178" t="s">
        <v>0</v>
      </c>
      <c r="C1178" t="s">
        <v>2278</v>
      </c>
      <c r="D1178" t="s">
        <v>2279</v>
      </c>
      <c r="G1178" t="s">
        <v>2280</v>
      </c>
      <c r="H1178">
        <v>56</v>
      </c>
      <c r="I1178" t="s">
        <v>3</v>
      </c>
      <c r="L1178">
        <v>19</v>
      </c>
      <c r="M1178">
        <v>11</v>
      </c>
      <c r="N1178">
        <v>1964</v>
      </c>
      <c r="P1178">
        <v>11</v>
      </c>
      <c r="Q1178">
        <f t="shared" si="54"/>
        <v>11</v>
      </c>
      <c r="R1178">
        <v>19</v>
      </c>
      <c r="S1178">
        <f t="shared" si="55"/>
        <v>19</v>
      </c>
      <c r="U1178" t="str">
        <f t="shared" si="56"/>
        <v>11191964</v>
      </c>
      <c r="V1178" t="s">
        <v>8453</v>
      </c>
      <c r="W1178" s="1">
        <v>23700</v>
      </c>
    </row>
    <row r="1179" spans="1:23">
      <c r="A1179">
        <v>1179</v>
      </c>
      <c r="B1179" t="s">
        <v>0</v>
      </c>
      <c r="C1179" t="s">
        <v>2281</v>
      </c>
      <c r="D1179" t="s">
        <v>1001</v>
      </c>
      <c r="G1179" t="s">
        <v>2282</v>
      </c>
      <c r="H1179">
        <v>67</v>
      </c>
      <c r="I1179" t="s">
        <v>16</v>
      </c>
      <c r="L1179">
        <v>28</v>
      </c>
      <c r="M1179">
        <v>11</v>
      </c>
      <c r="N1179">
        <v>1953</v>
      </c>
      <c r="P1179">
        <v>11</v>
      </c>
      <c r="Q1179">
        <f t="shared" si="54"/>
        <v>11</v>
      </c>
      <c r="R1179">
        <v>28</v>
      </c>
      <c r="S1179">
        <f t="shared" si="55"/>
        <v>28</v>
      </c>
      <c r="U1179" t="str">
        <f t="shared" si="56"/>
        <v>11281953</v>
      </c>
      <c r="V1179" t="s">
        <v>8454</v>
      </c>
      <c r="W1179" s="1">
        <v>19691</v>
      </c>
    </row>
    <row r="1180" spans="1:23">
      <c r="A1180">
        <v>1180</v>
      </c>
      <c r="B1180" t="s">
        <v>0</v>
      </c>
      <c r="C1180" t="s">
        <v>2283</v>
      </c>
      <c r="D1180" t="s">
        <v>553</v>
      </c>
      <c r="F1180" t="s">
        <v>59</v>
      </c>
      <c r="G1180" s="1">
        <v>23505</v>
      </c>
      <c r="H1180">
        <v>56</v>
      </c>
      <c r="I1180" t="s">
        <v>3</v>
      </c>
      <c r="L1180">
        <v>5</v>
      </c>
      <c r="M1180">
        <v>8</v>
      </c>
      <c r="N1180">
        <v>1964</v>
      </c>
      <c r="P1180">
        <v>5</v>
      </c>
      <c r="Q1180" t="str">
        <f t="shared" si="54"/>
        <v>05</v>
      </c>
      <c r="R1180">
        <v>8</v>
      </c>
      <c r="S1180" t="str">
        <f t="shared" si="55"/>
        <v>08</v>
      </c>
      <c r="U1180" t="str">
        <f t="shared" si="56"/>
        <v>05081964</v>
      </c>
      <c r="V1180" t="s">
        <v>8455</v>
      </c>
      <c r="W1180" s="1">
        <v>23505</v>
      </c>
    </row>
    <row r="1181" spans="1:23">
      <c r="A1181">
        <v>1181</v>
      </c>
      <c r="B1181" t="s">
        <v>0</v>
      </c>
      <c r="C1181" t="s">
        <v>2284</v>
      </c>
      <c r="D1181" t="s">
        <v>2285</v>
      </c>
      <c r="F1181" t="s">
        <v>25</v>
      </c>
      <c r="G1181" t="s">
        <v>1655</v>
      </c>
      <c r="H1181">
        <v>53</v>
      </c>
      <c r="I1181" t="s">
        <v>3</v>
      </c>
      <c r="L1181">
        <v>19</v>
      </c>
      <c r="M1181">
        <v>3</v>
      </c>
      <c r="N1181">
        <v>1968</v>
      </c>
      <c r="P1181">
        <v>3</v>
      </c>
      <c r="Q1181" t="str">
        <f t="shared" si="54"/>
        <v>03</v>
      </c>
      <c r="R1181">
        <v>19</v>
      </c>
      <c r="S1181">
        <f t="shared" si="55"/>
        <v>19</v>
      </c>
      <c r="U1181" t="str">
        <f t="shared" si="56"/>
        <v>03191968</v>
      </c>
      <c r="V1181" t="s">
        <v>8115</v>
      </c>
      <c r="W1181" s="1">
        <v>24916</v>
      </c>
    </row>
    <row r="1182" spans="1:23">
      <c r="A1182">
        <v>1182</v>
      </c>
      <c r="B1182" t="s">
        <v>0</v>
      </c>
      <c r="C1182" t="s">
        <v>2286</v>
      </c>
      <c r="D1182" t="s">
        <v>2287</v>
      </c>
      <c r="F1182" t="s">
        <v>14</v>
      </c>
      <c r="G1182" s="1">
        <v>21158</v>
      </c>
      <c r="H1182">
        <v>64</v>
      </c>
      <c r="I1182" t="s">
        <v>3</v>
      </c>
      <c r="L1182">
        <v>12</v>
      </c>
      <c r="M1182">
        <v>4</v>
      </c>
      <c r="N1182">
        <v>1957</v>
      </c>
      <c r="P1182">
        <v>12</v>
      </c>
      <c r="Q1182">
        <f t="shared" si="54"/>
        <v>12</v>
      </c>
      <c r="R1182">
        <v>4</v>
      </c>
      <c r="S1182" t="str">
        <f t="shared" si="55"/>
        <v>04</v>
      </c>
      <c r="U1182" t="str">
        <f t="shared" si="56"/>
        <v>12041957</v>
      </c>
      <c r="V1182" t="s">
        <v>7546</v>
      </c>
      <c r="W1182" s="1">
        <v>21158</v>
      </c>
    </row>
    <row r="1183" spans="1:23">
      <c r="A1183">
        <v>1183</v>
      </c>
      <c r="B1183" t="s">
        <v>0</v>
      </c>
      <c r="C1183" t="s">
        <v>2286</v>
      </c>
      <c r="D1183" t="s">
        <v>1059</v>
      </c>
      <c r="F1183" t="s">
        <v>14</v>
      </c>
      <c r="G1183" s="1">
        <v>19674</v>
      </c>
      <c r="H1183">
        <v>67</v>
      </c>
      <c r="I1183" t="s">
        <v>16</v>
      </c>
      <c r="L1183">
        <v>11</v>
      </c>
      <c r="M1183">
        <v>11</v>
      </c>
      <c r="N1183">
        <v>1953</v>
      </c>
      <c r="P1183">
        <v>11</v>
      </c>
      <c r="Q1183">
        <f t="shared" si="54"/>
        <v>11</v>
      </c>
      <c r="R1183">
        <v>11</v>
      </c>
      <c r="S1183">
        <f t="shared" si="55"/>
        <v>11</v>
      </c>
      <c r="U1183" t="str">
        <f t="shared" si="56"/>
        <v>11111953</v>
      </c>
      <c r="V1183" t="s">
        <v>8456</v>
      </c>
      <c r="W1183" s="1">
        <v>19674</v>
      </c>
    </row>
    <row r="1184" spans="1:23">
      <c r="A1184">
        <v>1184</v>
      </c>
      <c r="B1184" t="s">
        <v>0</v>
      </c>
      <c r="C1184" t="s">
        <v>2288</v>
      </c>
      <c r="D1184" t="s">
        <v>2289</v>
      </c>
      <c r="G1184" t="s">
        <v>2290</v>
      </c>
      <c r="H1184">
        <v>48</v>
      </c>
      <c r="I1184" t="s">
        <v>3</v>
      </c>
      <c r="L1184">
        <v>18</v>
      </c>
      <c r="M1184">
        <v>9</v>
      </c>
      <c r="N1184">
        <v>1972</v>
      </c>
      <c r="P1184">
        <v>9</v>
      </c>
      <c r="Q1184" t="str">
        <f t="shared" si="54"/>
        <v>09</v>
      </c>
      <c r="R1184">
        <v>18</v>
      </c>
      <c r="S1184">
        <f t="shared" si="55"/>
        <v>18</v>
      </c>
      <c r="U1184" t="str">
        <f t="shared" si="56"/>
        <v>09181972</v>
      </c>
      <c r="V1184" t="s">
        <v>8457</v>
      </c>
      <c r="W1184" s="1">
        <v>26560</v>
      </c>
    </row>
    <row r="1185" spans="1:23">
      <c r="A1185">
        <v>1185</v>
      </c>
      <c r="B1185" t="s">
        <v>0</v>
      </c>
      <c r="C1185" t="s">
        <v>2288</v>
      </c>
      <c r="D1185" t="s">
        <v>2291</v>
      </c>
      <c r="F1185" t="s">
        <v>59</v>
      </c>
      <c r="G1185" t="s">
        <v>2292</v>
      </c>
      <c r="H1185">
        <v>58</v>
      </c>
      <c r="I1185" t="s">
        <v>3</v>
      </c>
      <c r="L1185">
        <v>24</v>
      </c>
      <c r="M1185">
        <v>6</v>
      </c>
      <c r="N1185">
        <v>1963</v>
      </c>
      <c r="P1185">
        <v>6</v>
      </c>
      <c r="Q1185" t="str">
        <f t="shared" si="54"/>
        <v>06</v>
      </c>
      <c r="R1185">
        <v>24</v>
      </c>
      <c r="S1185">
        <f t="shared" si="55"/>
        <v>24</v>
      </c>
      <c r="U1185" t="str">
        <f t="shared" si="56"/>
        <v>06241963</v>
      </c>
      <c r="V1185" t="s">
        <v>8458</v>
      </c>
      <c r="W1185" s="1">
        <v>23186</v>
      </c>
    </row>
    <row r="1186" spans="1:23">
      <c r="A1186">
        <v>1186</v>
      </c>
      <c r="B1186" t="s">
        <v>0</v>
      </c>
      <c r="C1186" t="s">
        <v>2293</v>
      </c>
      <c r="D1186" t="s">
        <v>2294</v>
      </c>
      <c r="G1186" t="s">
        <v>2295</v>
      </c>
      <c r="H1186">
        <v>68</v>
      </c>
      <c r="I1186" t="s">
        <v>16</v>
      </c>
      <c r="L1186">
        <v>14</v>
      </c>
      <c r="M1186">
        <v>11</v>
      </c>
      <c r="N1186">
        <v>1952</v>
      </c>
      <c r="P1186">
        <v>11</v>
      </c>
      <c r="Q1186">
        <f t="shared" si="54"/>
        <v>11</v>
      </c>
      <c r="R1186">
        <v>14</v>
      </c>
      <c r="S1186">
        <f t="shared" si="55"/>
        <v>14</v>
      </c>
      <c r="U1186" t="str">
        <f t="shared" si="56"/>
        <v>11141952</v>
      </c>
      <c r="V1186" t="s">
        <v>8459</v>
      </c>
      <c r="W1186" s="1">
        <v>19312</v>
      </c>
    </row>
    <row r="1187" spans="1:23">
      <c r="A1187">
        <v>1187</v>
      </c>
      <c r="B1187" t="s">
        <v>0</v>
      </c>
      <c r="C1187" t="s">
        <v>2293</v>
      </c>
      <c r="D1187" t="s">
        <v>2296</v>
      </c>
      <c r="G1187" t="s">
        <v>2297</v>
      </c>
      <c r="H1187">
        <v>68</v>
      </c>
      <c r="I1187" t="s">
        <v>16</v>
      </c>
      <c r="L1187">
        <v>17</v>
      </c>
      <c r="M1187">
        <v>5</v>
      </c>
      <c r="N1187">
        <v>1953</v>
      </c>
      <c r="P1187">
        <v>5</v>
      </c>
      <c r="Q1187" t="str">
        <f t="shared" si="54"/>
        <v>05</v>
      </c>
      <c r="R1187">
        <v>17</v>
      </c>
      <c r="S1187">
        <f t="shared" si="55"/>
        <v>17</v>
      </c>
      <c r="U1187" t="str">
        <f t="shared" si="56"/>
        <v>05171953</v>
      </c>
      <c r="V1187" t="s">
        <v>8460</v>
      </c>
      <c r="W1187" s="1">
        <v>19496</v>
      </c>
    </row>
    <row r="1188" spans="1:23">
      <c r="A1188">
        <v>1188</v>
      </c>
      <c r="B1188" t="s">
        <v>0</v>
      </c>
      <c r="C1188" t="s">
        <v>2293</v>
      </c>
      <c r="D1188" t="s">
        <v>2298</v>
      </c>
      <c r="G1188" s="1">
        <v>29017</v>
      </c>
      <c r="H1188">
        <v>41</v>
      </c>
      <c r="I1188" t="s">
        <v>3</v>
      </c>
      <c r="L1188">
        <v>6</v>
      </c>
      <c r="M1188">
        <v>11</v>
      </c>
      <c r="N1188">
        <v>1979</v>
      </c>
      <c r="P1188">
        <v>6</v>
      </c>
      <c r="Q1188" t="str">
        <f t="shared" si="54"/>
        <v>06</v>
      </c>
      <c r="R1188">
        <v>11</v>
      </c>
      <c r="S1188">
        <f t="shared" si="55"/>
        <v>11</v>
      </c>
      <c r="U1188" t="str">
        <f t="shared" si="56"/>
        <v>06111979</v>
      </c>
      <c r="V1188" t="s">
        <v>8461</v>
      </c>
      <c r="W1188" s="1">
        <v>29017</v>
      </c>
    </row>
    <row r="1189" spans="1:23">
      <c r="A1189">
        <v>1189</v>
      </c>
      <c r="B1189" t="s">
        <v>0</v>
      </c>
      <c r="C1189" t="s">
        <v>2299</v>
      </c>
      <c r="D1189" t="s">
        <v>2300</v>
      </c>
      <c r="F1189" t="s">
        <v>114</v>
      </c>
      <c r="G1189" t="s">
        <v>1426</v>
      </c>
      <c r="H1189">
        <v>62</v>
      </c>
      <c r="I1189" t="s">
        <v>3</v>
      </c>
      <c r="L1189">
        <v>30</v>
      </c>
      <c r="M1189">
        <v>12</v>
      </c>
      <c r="N1189">
        <v>1958</v>
      </c>
      <c r="P1189">
        <v>12</v>
      </c>
      <c r="Q1189">
        <f t="shared" si="54"/>
        <v>12</v>
      </c>
      <c r="R1189">
        <v>30</v>
      </c>
      <c r="S1189">
        <f t="shared" si="55"/>
        <v>30</v>
      </c>
      <c r="U1189" t="str">
        <f t="shared" si="56"/>
        <v>12301958</v>
      </c>
      <c r="V1189" t="s">
        <v>7995</v>
      </c>
      <c r="W1189" s="1">
        <v>21549</v>
      </c>
    </row>
    <row r="1190" spans="1:23">
      <c r="A1190">
        <v>1190</v>
      </c>
      <c r="B1190" t="s">
        <v>0</v>
      </c>
      <c r="C1190" t="s">
        <v>2301</v>
      </c>
      <c r="D1190" t="s">
        <v>74</v>
      </c>
      <c r="F1190" t="s">
        <v>114</v>
      </c>
      <c r="G1190" t="s">
        <v>2302</v>
      </c>
      <c r="H1190">
        <v>44</v>
      </c>
      <c r="I1190" t="s">
        <v>3</v>
      </c>
      <c r="L1190">
        <v>16</v>
      </c>
      <c r="M1190">
        <v>8</v>
      </c>
      <c r="N1190">
        <v>1976</v>
      </c>
      <c r="P1190">
        <v>8</v>
      </c>
      <c r="Q1190" t="str">
        <f t="shared" si="54"/>
        <v>08</v>
      </c>
      <c r="R1190">
        <v>16</v>
      </c>
      <c r="S1190">
        <f t="shared" si="55"/>
        <v>16</v>
      </c>
      <c r="U1190" t="str">
        <f t="shared" si="56"/>
        <v>08161976</v>
      </c>
      <c r="V1190" t="s">
        <v>8462</v>
      </c>
      <c r="W1190" s="1">
        <v>27988</v>
      </c>
    </row>
    <row r="1191" spans="1:23">
      <c r="A1191">
        <v>1191</v>
      </c>
      <c r="B1191" t="s">
        <v>0</v>
      </c>
      <c r="C1191" t="s">
        <v>2303</v>
      </c>
      <c r="D1191" t="s">
        <v>2304</v>
      </c>
      <c r="F1191" t="s">
        <v>10</v>
      </c>
      <c r="G1191" s="1">
        <v>23204</v>
      </c>
      <c r="H1191">
        <v>57</v>
      </c>
      <c r="I1191" t="s">
        <v>3</v>
      </c>
      <c r="L1191">
        <v>7</v>
      </c>
      <c r="M1191">
        <v>12</v>
      </c>
      <c r="N1191">
        <v>1963</v>
      </c>
      <c r="P1191">
        <v>7</v>
      </c>
      <c r="Q1191" t="str">
        <f t="shared" si="54"/>
        <v>07</v>
      </c>
      <c r="R1191">
        <v>12</v>
      </c>
      <c r="S1191">
        <f t="shared" si="55"/>
        <v>12</v>
      </c>
      <c r="U1191" t="str">
        <f t="shared" si="56"/>
        <v>07121963</v>
      </c>
      <c r="V1191" t="s">
        <v>8463</v>
      </c>
      <c r="W1191" s="1">
        <v>23204</v>
      </c>
    </row>
    <row r="1192" spans="1:23">
      <c r="A1192">
        <v>1192</v>
      </c>
      <c r="B1192" t="s">
        <v>0</v>
      </c>
      <c r="C1192" t="s">
        <v>2305</v>
      </c>
      <c r="D1192" t="s">
        <v>2306</v>
      </c>
      <c r="F1192" t="s">
        <v>114</v>
      </c>
      <c r="G1192" t="s">
        <v>2307</v>
      </c>
      <c r="H1192">
        <v>71</v>
      </c>
      <c r="I1192" t="s">
        <v>7</v>
      </c>
      <c r="L1192">
        <v>24</v>
      </c>
      <c r="M1192">
        <v>3</v>
      </c>
      <c r="N1192">
        <v>1950</v>
      </c>
      <c r="P1192">
        <v>3</v>
      </c>
      <c r="Q1192" t="str">
        <f t="shared" si="54"/>
        <v>03</v>
      </c>
      <c r="R1192">
        <v>24</v>
      </c>
      <c r="S1192">
        <f t="shared" si="55"/>
        <v>24</v>
      </c>
      <c r="U1192" t="str">
        <f t="shared" si="56"/>
        <v>03241950</v>
      </c>
      <c r="V1192" t="s">
        <v>8464</v>
      </c>
      <c r="W1192" s="1">
        <v>18346</v>
      </c>
    </row>
    <row r="1193" spans="1:23">
      <c r="A1193">
        <v>1193</v>
      </c>
      <c r="B1193" t="s">
        <v>0</v>
      </c>
      <c r="C1193" t="s">
        <v>2308</v>
      </c>
      <c r="D1193" t="s">
        <v>2291</v>
      </c>
      <c r="G1193" s="1">
        <v>17721</v>
      </c>
      <c r="H1193">
        <v>73</v>
      </c>
      <c r="I1193" t="s">
        <v>7</v>
      </c>
      <c r="L1193">
        <v>7</v>
      </c>
      <c r="M1193">
        <v>7</v>
      </c>
      <c r="N1193">
        <v>1948</v>
      </c>
      <c r="P1193">
        <v>7</v>
      </c>
      <c r="Q1193" t="str">
        <f t="shared" si="54"/>
        <v>07</v>
      </c>
      <c r="R1193">
        <v>7</v>
      </c>
      <c r="S1193" t="str">
        <f t="shared" si="55"/>
        <v>07</v>
      </c>
      <c r="U1193" t="str">
        <f t="shared" si="56"/>
        <v>07071948</v>
      </c>
      <c r="V1193" t="s">
        <v>8465</v>
      </c>
      <c r="W1193" s="1">
        <v>17721</v>
      </c>
    </row>
    <row r="1194" spans="1:23">
      <c r="A1194">
        <v>1194</v>
      </c>
      <c r="B1194" t="s">
        <v>0</v>
      </c>
      <c r="C1194" t="s">
        <v>2309</v>
      </c>
      <c r="D1194" t="s">
        <v>2310</v>
      </c>
      <c r="F1194" t="s">
        <v>65</v>
      </c>
      <c r="G1194" t="s">
        <v>2311</v>
      </c>
      <c r="H1194">
        <v>58</v>
      </c>
      <c r="I1194" t="s">
        <v>3</v>
      </c>
      <c r="L1194">
        <v>17</v>
      </c>
      <c r="M1194">
        <v>3</v>
      </c>
      <c r="N1194">
        <v>1963</v>
      </c>
      <c r="P1194">
        <v>3</v>
      </c>
      <c r="Q1194" t="str">
        <f t="shared" si="54"/>
        <v>03</v>
      </c>
      <c r="R1194">
        <v>17</v>
      </c>
      <c r="S1194">
        <f t="shared" si="55"/>
        <v>17</v>
      </c>
      <c r="U1194" t="str">
        <f t="shared" si="56"/>
        <v>03171963</v>
      </c>
      <c r="V1194" t="s">
        <v>8466</v>
      </c>
      <c r="W1194" s="1">
        <v>23087</v>
      </c>
    </row>
    <row r="1195" spans="1:23">
      <c r="A1195">
        <v>1195</v>
      </c>
      <c r="B1195" t="s">
        <v>0</v>
      </c>
      <c r="C1195" t="s">
        <v>2309</v>
      </c>
      <c r="D1195" t="s">
        <v>2312</v>
      </c>
      <c r="F1195" t="s">
        <v>10</v>
      </c>
      <c r="G1195" t="s">
        <v>2313</v>
      </c>
      <c r="H1195">
        <v>53</v>
      </c>
      <c r="I1195" t="s">
        <v>3</v>
      </c>
      <c r="L1195">
        <v>19</v>
      </c>
      <c r="M1195">
        <v>10</v>
      </c>
      <c r="N1195">
        <v>1967</v>
      </c>
      <c r="P1195">
        <v>10</v>
      </c>
      <c r="Q1195">
        <f t="shared" si="54"/>
        <v>10</v>
      </c>
      <c r="R1195">
        <v>19</v>
      </c>
      <c r="S1195">
        <f t="shared" si="55"/>
        <v>19</v>
      </c>
      <c r="U1195" t="str">
        <f t="shared" si="56"/>
        <v>10191967</v>
      </c>
      <c r="V1195" t="s">
        <v>8467</v>
      </c>
      <c r="W1195" s="1">
        <v>24764</v>
      </c>
    </row>
    <row r="1196" spans="1:23">
      <c r="A1196">
        <v>1196</v>
      </c>
      <c r="B1196" t="s">
        <v>0</v>
      </c>
      <c r="C1196" t="s">
        <v>2314</v>
      </c>
      <c r="D1196" t="s">
        <v>2315</v>
      </c>
      <c r="F1196" t="s">
        <v>52</v>
      </c>
      <c r="G1196" t="s">
        <v>2316</v>
      </c>
      <c r="H1196">
        <v>67</v>
      </c>
      <c r="I1196" t="s">
        <v>16</v>
      </c>
      <c r="L1196">
        <v>17</v>
      </c>
      <c r="M1196">
        <v>9</v>
      </c>
      <c r="N1196">
        <v>1953</v>
      </c>
      <c r="P1196">
        <v>9</v>
      </c>
      <c r="Q1196" t="str">
        <f t="shared" si="54"/>
        <v>09</v>
      </c>
      <c r="R1196">
        <v>17</v>
      </c>
      <c r="S1196">
        <f t="shared" si="55"/>
        <v>17</v>
      </c>
      <c r="U1196" t="str">
        <f t="shared" si="56"/>
        <v>09171953</v>
      </c>
      <c r="V1196" t="s">
        <v>8468</v>
      </c>
      <c r="W1196" s="1">
        <v>19619</v>
      </c>
    </row>
    <row r="1197" spans="1:23">
      <c r="A1197">
        <v>1197</v>
      </c>
      <c r="B1197" t="s">
        <v>0</v>
      </c>
      <c r="C1197" t="s">
        <v>2317</v>
      </c>
      <c r="D1197" t="s">
        <v>33</v>
      </c>
      <c r="F1197" t="s">
        <v>25</v>
      </c>
      <c r="G1197" t="s">
        <v>2318</v>
      </c>
      <c r="H1197">
        <v>64</v>
      </c>
      <c r="I1197" t="s">
        <v>3</v>
      </c>
      <c r="L1197">
        <v>25</v>
      </c>
      <c r="M1197">
        <v>2</v>
      </c>
      <c r="N1197">
        <v>1957</v>
      </c>
      <c r="P1197">
        <v>2</v>
      </c>
      <c r="Q1197" t="str">
        <f t="shared" si="54"/>
        <v>02</v>
      </c>
      <c r="R1197">
        <v>25</v>
      </c>
      <c r="S1197">
        <f t="shared" si="55"/>
        <v>25</v>
      </c>
      <c r="U1197" t="str">
        <f t="shared" si="56"/>
        <v>02251957</v>
      </c>
      <c r="V1197" t="s">
        <v>8469</v>
      </c>
      <c r="W1197" s="1">
        <v>20876</v>
      </c>
    </row>
    <row r="1198" spans="1:23">
      <c r="A1198">
        <v>1198</v>
      </c>
      <c r="B1198" t="s">
        <v>0</v>
      </c>
      <c r="C1198" t="s">
        <v>2317</v>
      </c>
      <c r="D1198" t="s">
        <v>1384</v>
      </c>
      <c r="F1198" t="s">
        <v>114</v>
      </c>
      <c r="G1198" t="s">
        <v>2319</v>
      </c>
      <c r="H1198">
        <v>69</v>
      </c>
      <c r="I1198" t="s">
        <v>16</v>
      </c>
      <c r="L1198">
        <v>13</v>
      </c>
      <c r="M1198">
        <v>2</v>
      </c>
      <c r="N1198">
        <v>1952</v>
      </c>
      <c r="P1198">
        <v>2</v>
      </c>
      <c r="Q1198" t="str">
        <f t="shared" si="54"/>
        <v>02</v>
      </c>
      <c r="R1198">
        <v>13</v>
      </c>
      <c r="S1198">
        <f t="shared" si="55"/>
        <v>13</v>
      </c>
      <c r="U1198" t="str">
        <f t="shared" si="56"/>
        <v>02131952</v>
      </c>
      <c r="V1198" t="s">
        <v>8470</v>
      </c>
      <c r="W1198" s="1">
        <v>19037</v>
      </c>
    </row>
    <row r="1199" spans="1:23">
      <c r="A1199">
        <v>1199</v>
      </c>
      <c r="B1199" t="s">
        <v>0</v>
      </c>
      <c r="C1199" t="s">
        <v>2320</v>
      </c>
      <c r="D1199" t="s">
        <v>2321</v>
      </c>
      <c r="F1199" t="s">
        <v>52</v>
      </c>
      <c r="G1199" s="1">
        <v>33119</v>
      </c>
      <c r="H1199">
        <v>31</v>
      </c>
      <c r="I1199" t="s">
        <v>3</v>
      </c>
      <c r="L1199">
        <v>9</v>
      </c>
      <c r="M1199">
        <v>3</v>
      </c>
      <c r="N1199">
        <v>1990</v>
      </c>
      <c r="P1199">
        <v>9</v>
      </c>
      <c r="Q1199" t="str">
        <f t="shared" si="54"/>
        <v>09</v>
      </c>
      <c r="R1199">
        <v>3</v>
      </c>
      <c r="S1199" t="str">
        <f t="shared" si="55"/>
        <v>03</v>
      </c>
      <c r="U1199" t="str">
        <f t="shared" si="56"/>
        <v>09031990</v>
      </c>
      <c r="V1199" t="s">
        <v>8471</v>
      </c>
      <c r="W1199" s="1">
        <v>33119</v>
      </c>
    </row>
    <row r="1200" spans="1:23">
      <c r="A1200">
        <v>1200</v>
      </c>
      <c r="B1200" t="s">
        <v>0</v>
      </c>
      <c r="C1200" t="s">
        <v>2320</v>
      </c>
      <c r="D1200" t="s">
        <v>2322</v>
      </c>
      <c r="F1200" t="s">
        <v>10</v>
      </c>
      <c r="G1200" t="s">
        <v>2323</v>
      </c>
      <c r="H1200">
        <v>71</v>
      </c>
      <c r="I1200" t="s">
        <v>7</v>
      </c>
      <c r="L1200">
        <v>19</v>
      </c>
      <c r="M1200">
        <v>1</v>
      </c>
      <c r="N1200">
        <v>1950</v>
      </c>
      <c r="P1200">
        <v>1</v>
      </c>
      <c r="Q1200" t="str">
        <f t="shared" si="54"/>
        <v>01</v>
      </c>
      <c r="R1200">
        <v>19</v>
      </c>
      <c r="S1200">
        <f t="shared" si="55"/>
        <v>19</v>
      </c>
      <c r="U1200" t="str">
        <f t="shared" si="56"/>
        <v>01191950</v>
      </c>
      <c r="V1200" t="s">
        <v>8472</v>
      </c>
      <c r="W1200" s="1">
        <v>18282</v>
      </c>
    </row>
    <row r="1201" spans="1:23">
      <c r="A1201">
        <v>1201</v>
      </c>
      <c r="B1201" t="s">
        <v>0</v>
      </c>
      <c r="C1201" t="s">
        <v>2320</v>
      </c>
      <c r="D1201" t="s">
        <v>2324</v>
      </c>
      <c r="G1201" t="s">
        <v>2325</v>
      </c>
      <c r="H1201">
        <v>64</v>
      </c>
      <c r="I1201" t="s">
        <v>3</v>
      </c>
      <c r="L1201">
        <v>14</v>
      </c>
      <c r="M1201">
        <v>4</v>
      </c>
      <c r="N1201">
        <v>1957</v>
      </c>
      <c r="P1201">
        <v>4</v>
      </c>
      <c r="Q1201" t="str">
        <f t="shared" si="54"/>
        <v>04</v>
      </c>
      <c r="R1201">
        <v>14</v>
      </c>
      <c r="S1201">
        <f t="shared" si="55"/>
        <v>14</v>
      </c>
      <c r="U1201" t="str">
        <f t="shared" si="56"/>
        <v>04141957</v>
      </c>
      <c r="V1201" t="s">
        <v>8473</v>
      </c>
      <c r="W1201" s="1">
        <v>20924</v>
      </c>
    </row>
    <row r="1202" spans="1:23">
      <c r="A1202">
        <v>1202</v>
      </c>
      <c r="B1202" t="s">
        <v>0</v>
      </c>
      <c r="C1202" t="s">
        <v>2320</v>
      </c>
      <c r="D1202" t="s">
        <v>409</v>
      </c>
      <c r="F1202" t="s">
        <v>29</v>
      </c>
      <c r="G1202" t="s">
        <v>2326</v>
      </c>
      <c r="H1202">
        <v>58</v>
      </c>
      <c r="I1202" t="s">
        <v>3</v>
      </c>
      <c r="L1202">
        <v>14</v>
      </c>
      <c r="M1202">
        <v>3</v>
      </c>
      <c r="N1202">
        <v>1963</v>
      </c>
      <c r="P1202">
        <v>3</v>
      </c>
      <c r="Q1202" t="str">
        <f t="shared" si="54"/>
        <v>03</v>
      </c>
      <c r="R1202">
        <v>14</v>
      </c>
      <c r="S1202">
        <f t="shared" si="55"/>
        <v>14</v>
      </c>
      <c r="U1202" t="str">
        <f t="shared" si="56"/>
        <v>03141963</v>
      </c>
      <c r="V1202" t="s">
        <v>8474</v>
      </c>
      <c r="W1202" s="1">
        <v>23084</v>
      </c>
    </row>
    <row r="1203" spans="1:23">
      <c r="A1203">
        <v>1203</v>
      </c>
      <c r="B1203" t="s">
        <v>0</v>
      </c>
      <c r="C1203" t="s">
        <v>2320</v>
      </c>
      <c r="D1203" t="s">
        <v>887</v>
      </c>
      <c r="F1203" t="s">
        <v>14</v>
      </c>
      <c r="G1203" t="s">
        <v>2327</v>
      </c>
      <c r="H1203">
        <v>67</v>
      </c>
      <c r="I1203" t="s">
        <v>16</v>
      </c>
      <c r="L1203">
        <v>29</v>
      </c>
      <c r="M1203">
        <v>1</v>
      </c>
      <c r="N1203">
        <v>1954</v>
      </c>
      <c r="P1203">
        <v>1</v>
      </c>
      <c r="Q1203" t="str">
        <f t="shared" si="54"/>
        <v>01</v>
      </c>
      <c r="R1203">
        <v>29</v>
      </c>
      <c r="S1203">
        <f t="shared" si="55"/>
        <v>29</v>
      </c>
      <c r="U1203" t="str">
        <f t="shared" si="56"/>
        <v>01291954</v>
      </c>
      <c r="V1203" t="s">
        <v>8475</v>
      </c>
      <c r="W1203" s="1">
        <v>19753</v>
      </c>
    </row>
    <row r="1204" spans="1:23">
      <c r="A1204">
        <v>1204</v>
      </c>
      <c r="B1204" t="s">
        <v>0</v>
      </c>
      <c r="C1204" t="s">
        <v>2320</v>
      </c>
      <c r="D1204" t="s">
        <v>5</v>
      </c>
      <c r="F1204" t="s">
        <v>34</v>
      </c>
      <c r="G1204" t="s">
        <v>2328</v>
      </c>
      <c r="H1204">
        <v>58</v>
      </c>
      <c r="I1204" t="s">
        <v>3</v>
      </c>
      <c r="L1204">
        <v>23</v>
      </c>
      <c r="M1204">
        <v>3</v>
      </c>
      <c r="N1204">
        <v>1963</v>
      </c>
      <c r="P1204">
        <v>3</v>
      </c>
      <c r="Q1204" t="str">
        <f t="shared" si="54"/>
        <v>03</v>
      </c>
      <c r="R1204">
        <v>23</v>
      </c>
      <c r="S1204">
        <f t="shared" si="55"/>
        <v>23</v>
      </c>
      <c r="U1204" t="str">
        <f t="shared" si="56"/>
        <v>03231963</v>
      </c>
      <c r="V1204" t="s">
        <v>8476</v>
      </c>
      <c r="W1204" s="1">
        <v>23093</v>
      </c>
    </row>
    <row r="1205" spans="1:23">
      <c r="A1205">
        <v>1205</v>
      </c>
      <c r="B1205" t="s">
        <v>0</v>
      </c>
      <c r="C1205" t="s">
        <v>2329</v>
      </c>
      <c r="D1205" t="s">
        <v>63</v>
      </c>
      <c r="F1205" t="s">
        <v>77</v>
      </c>
      <c r="G1205" s="1">
        <v>17601</v>
      </c>
      <c r="H1205">
        <v>72</v>
      </c>
      <c r="I1205" t="s">
        <v>7</v>
      </c>
      <c r="L1205">
        <v>3</v>
      </c>
      <c r="M1205">
        <v>9</v>
      </c>
      <c r="N1205">
        <v>1948</v>
      </c>
      <c r="P1205">
        <v>3</v>
      </c>
      <c r="Q1205" t="str">
        <f t="shared" si="54"/>
        <v>03</v>
      </c>
      <c r="R1205">
        <v>9</v>
      </c>
      <c r="S1205" t="str">
        <f t="shared" si="55"/>
        <v>09</v>
      </c>
      <c r="U1205" t="str">
        <f t="shared" si="56"/>
        <v>03091948</v>
      </c>
      <c r="V1205" t="s">
        <v>8477</v>
      </c>
      <c r="W1205" s="1">
        <v>17601</v>
      </c>
    </row>
    <row r="1206" spans="1:23">
      <c r="A1206">
        <v>1206</v>
      </c>
      <c r="B1206" t="s">
        <v>0</v>
      </c>
      <c r="C1206" t="s">
        <v>2330</v>
      </c>
      <c r="D1206" t="s">
        <v>2331</v>
      </c>
      <c r="G1206" s="1">
        <v>22322</v>
      </c>
      <c r="H1206">
        <v>59</v>
      </c>
      <c r="I1206" t="s">
        <v>3</v>
      </c>
      <c r="L1206">
        <v>2</v>
      </c>
      <c r="M1206">
        <v>10</v>
      </c>
      <c r="N1206">
        <v>1961</v>
      </c>
      <c r="P1206">
        <v>2</v>
      </c>
      <c r="Q1206" t="str">
        <f t="shared" si="54"/>
        <v>02</v>
      </c>
      <c r="R1206">
        <v>10</v>
      </c>
      <c r="S1206">
        <f t="shared" si="55"/>
        <v>10</v>
      </c>
      <c r="U1206" t="str">
        <f t="shared" si="56"/>
        <v>02101961</v>
      </c>
      <c r="V1206" t="s">
        <v>8478</v>
      </c>
      <c r="W1206" s="1">
        <v>22322</v>
      </c>
    </row>
    <row r="1207" spans="1:23">
      <c r="A1207">
        <v>1207</v>
      </c>
      <c r="B1207" t="s">
        <v>0</v>
      </c>
      <c r="C1207" t="s">
        <v>2330</v>
      </c>
      <c r="D1207" t="s">
        <v>1932</v>
      </c>
      <c r="G1207" t="s">
        <v>2332</v>
      </c>
      <c r="H1207">
        <v>60</v>
      </c>
      <c r="I1207" t="s">
        <v>3</v>
      </c>
      <c r="L1207">
        <v>24</v>
      </c>
      <c r="M1207">
        <v>11</v>
      </c>
      <c r="N1207">
        <v>1960</v>
      </c>
      <c r="P1207">
        <v>11</v>
      </c>
      <c r="Q1207">
        <f t="shared" si="54"/>
        <v>11</v>
      </c>
      <c r="R1207">
        <v>24</v>
      </c>
      <c r="S1207">
        <f t="shared" si="55"/>
        <v>24</v>
      </c>
      <c r="U1207" t="str">
        <f t="shared" si="56"/>
        <v>11241960</v>
      </c>
      <c r="V1207" t="s">
        <v>8479</v>
      </c>
      <c r="W1207" s="1">
        <v>22244</v>
      </c>
    </row>
    <row r="1208" spans="1:23">
      <c r="A1208">
        <v>1208</v>
      </c>
      <c r="B1208" t="s">
        <v>0</v>
      </c>
      <c r="C1208" t="s">
        <v>2333</v>
      </c>
      <c r="D1208" t="s">
        <v>2334</v>
      </c>
      <c r="F1208" t="s">
        <v>29</v>
      </c>
      <c r="G1208" s="1">
        <v>29103</v>
      </c>
      <c r="H1208">
        <v>42</v>
      </c>
      <c r="I1208" t="s">
        <v>3</v>
      </c>
      <c r="L1208">
        <v>9</v>
      </c>
      <c r="M1208">
        <v>5</v>
      </c>
      <c r="N1208">
        <v>1979</v>
      </c>
      <c r="P1208">
        <v>9</v>
      </c>
      <c r="Q1208" t="str">
        <f t="shared" si="54"/>
        <v>09</v>
      </c>
      <c r="R1208">
        <v>5</v>
      </c>
      <c r="S1208" t="str">
        <f t="shared" si="55"/>
        <v>05</v>
      </c>
      <c r="U1208" t="str">
        <f t="shared" si="56"/>
        <v>09051979</v>
      </c>
      <c r="V1208" t="s">
        <v>7736</v>
      </c>
      <c r="W1208" s="1">
        <v>29103</v>
      </c>
    </row>
    <row r="1209" spans="1:23">
      <c r="A1209">
        <v>1209</v>
      </c>
      <c r="B1209" t="s">
        <v>0</v>
      </c>
      <c r="C1209" t="s">
        <v>2335</v>
      </c>
      <c r="D1209" t="s">
        <v>78</v>
      </c>
      <c r="F1209" t="s">
        <v>65</v>
      </c>
      <c r="G1209" t="s">
        <v>2336</v>
      </c>
      <c r="H1209">
        <v>59</v>
      </c>
      <c r="I1209" t="s">
        <v>3</v>
      </c>
      <c r="L1209">
        <v>28</v>
      </c>
      <c r="M1209">
        <v>3</v>
      </c>
      <c r="N1209">
        <v>1962</v>
      </c>
      <c r="P1209">
        <v>3</v>
      </c>
      <c r="Q1209" t="str">
        <f t="shared" si="54"/>
        <v>03</v>
      </c>
      <c r="R1209">
        <v>28</v>
      </c>
      <c r="S1209">
        <f t="shared" si="55"/>
        <v>28</v>
      </c>
      <c r="U1209" t="str">
        <f t="shared" si="56"/>
        <v>03281962</v>
      </c>
      <c r="V1209" t="s">
        <v>8480</v>
      </c>
      <c r="W1209" s="1">
        <v>22733</v>
      </c>
    </row>
    <row r="1210" spans="1:23">
      <c r="A1210">
        <v>1210</v>
      </c>
      <c r="B1210" t="s">
        <v>0</v>
      </c>
      <c r="C1210" t="s">
        <v>2337</v>
      </c>
      <c r="D1210" t="s">
        <v>2338</v>
      </c>
      <c r="F1210" t="s">
        <v>14</v>
      </c>
      <c r="G1210" t="s">
        <v>2339</v>
      </c>
      <c r="H1210">
        <v>65</v>
      </c>
      <c r="I1210" t="s">
        <v>3</v>
      </c>
      <c r="L1210">
        <v>29</v>
      </c>
      <c r="M1210">
        <v>1</v>
      </c>
      <c r="N1210">
        <v>1956</v>
      </c>
      <c r="P1210">
        <v>1</v>
      </c>
      <c r="Q1210" t="str">
        <f t="shared" si="54"/>
        <v>01</v>
      </c>
      <c r="R1210">
        <v>29</v>
      </c>
      <c r="S1210">
        <f t="shared" si="55"/>
        <v>29</v>
      </c>
      <c r="U1210" t="str">
        <f t="shared" si="56"/>
        <v>01291956</v>
      </c>
      <c r="V1210" t="s">
        <v>8481</v>
      </c>
      <c r="W1210" s="1">
        <v>20483</v>
      </c>
    </row>
    <row r="1211" spans="1:23">
      <c r="A1211">
        <v>1211</v>
      </c>
      <c r="B1211" t="s">
        <v>0</v>
      </c>
      <c r="C1211" t="s">
        <v>2340</v>
      </c>
      <c r="D1211" t="s">
        <v>1280</v>
      </c>
      <c r="F1211" t="s">
        <v>114</v>
      </c>
      <c r="G1211" t="s">
        <v>2341</v>
      </c>
      <c r="H1211">
        <v>73</v>
      </c>
      <c r="I1211" t="s">
        <v>7</v>
      </c>
      <c r="L1211">
        <v>15</v>
      </c>
      <c r="M1211">
        <v>8</v>
      </c>
      <c r="N1211">
        <v>1947</v>
      </c>
      <c r="P1211">
        <v>8</v>
      </c>
      <c r="Q1211" t="str">
        <f t="shared" si="54"/>
        <v>08</v>
      </c>
      <c r="R1211">
        <v>15</v>
      </c>
      <c r="S1211">
        <f t="shared" si="55"/>
        <v>15</v>
      </c>
      <c r="U1211" t="str">
        <f t="shared" si="56"/>
        <v>08151947</v>
      </c>
      <c r="V1211" t="s">
        <v>8482</v>
      </c>
      <c r="W1211" s="1">
        <v>17394</v>
      </c>
    </row>
    <row r="1212" spans="1:23">
      <c r="A1212">
        <v>1212</v>
      </c>
      <c r="B1212" t="s">
        <v>0</v>
      </c>
      <c r="C1212" t="s">
        <v>2342</v>
      </c>
      <c r="D1212" t="s">
        <v>2343</v>
      </c>
      <c r="F1212" t="s">
        <v>6</v>
      </c>
      <c r="G1212" s="1">
        <v>23200</v>
      </c>
      <c r="H1212">
        <v>57</v>
      </c>
      <c r="I1212" t="s">
        <v>3</v>
      </c>
      <c r="L1212">
        <v>7</v>
      </c>
      <c r="M1212">
        <v>8</v>
      </c>
      <c r="N1212">
        <v>1963</v>
      </c>
      <c r="P1212">
        <v>7</v>
      </c>
      <c r="Q1212" t="str">
        <f t="shared" si="54"/>
        <v>07</v>
      </c>
      <c r="R1212">
        <v>8</v>
      </c>
      <c r="S1212" t="str">
        <f t="shared" si="55"/>
        <v>08</v>
      </c>
      <c r="U1212" t="str">
        <f t="shared" si="56"/>
        <v>07081963</v>
      </c>
      <c r="V1212" t="s">
        <v>8483</v>
      </c>
      <c r="W1212" s="1">
        <v>23200</v>
      </c>
    </row>
    <row r="1213" spans="1:23">
      <c r="A1213">
        <v>1213</v>
      </c>
      <c r="B1213" t="s">
        <v>0</v>
      </c>
      <c r="C1213" t="s">
        <v>2342</v>
      </c>
      <c r="D1213" t="s">
        <v>190</v>
      </c>
      <c r="F1213" t="s">
        <v>52</v>
      </c>
      <c r="G1213" s="1">
        <v>23112</v>
      </c>
      <c r="H1213">
        <v>57</v>
      </c>
      <c r="I1213" t="s">
        <v>3</v>
      </c>
      <c r="L1213">
        <v>4</v>
      </c>
      <c r="M1213">
        <v>11</v>
      </c>
      <c r="N1213">
        <v>1963</v>
      </c>
      <c r="P1213">
        <v>4</v>
      </c>
      <c r="Q1213" t="str">
        <f t="shared" si="54"/>
        <v>04</v>
      </c>
      <c r="R1213">
        <v>11</v>
      </c>
      <c r="S1213">
        <f t="shared" si="55"/>
        <v>11</v>
      </c>
      <c r="U1213" t="str">
        <f t="shared" si="56"/>
        <v>04111963</v>
      </c>
      <c r="V1213" t="s">
        <v>7972</v>
      </c>
      <c r="W1213" s="1">
        <v>23112</v>
      </c>
    </row>
    <row r="1214" spans="1:23">
      <c r="A1214">
        <v>1214</v>
      </c>
      <c r="B1214" t="s">
        <v>0</v>
      </c>
      <c r="C1214" t="s">
        <v>2342</v>
      </c>
      <c r="D1214" t="s">
        <v>2344</v>
      </c>
      <c r="F1214" t="s">
        <v>77</v>
      </c>
      <c r="G1214" s="1">
        <v>21036</v>
      </c>
      <c r="H1214">
        <v>64</v>
      </c>
      <c r="I1214" t="s">
        <v>3</v>
      </c>
      <c r="L1214">
        <v>8</v>
      </c>
      <c r="M1214">
        <v>4</v>
      </c>
      <c r="N1214">
        <v>1957</v>
      </c>
      <c r="P1214">
        <v>8</v>
      </c>
      <c r="Q1214" t="str">
        <f t="shared" si="54"/>
        <v>08</v>
      </c>
      <c r="R1214">
        <v>4</v>
      </c>
      <c r="S1214" t="str">
        <f t="shared" si="55"/>
        <v>04</v>
      </c>
      <c r="U1214" t="str">
        <f t="shared" si="56"/>
        <v>08041957</v>
      </c>
      <c r="V1214" t="s">
        <v>8484</v>
      </c>
      <c r="W1214" s="1">
        <v>21036</v>
      </c>
    </row>
    <row r="1215" spans="1:23">
      <c r="A1215">
        <v>1215</v>
      </c>
      <c r="B1215" t="s">
        <v>0</v>
      </c>
      <c r="C1215" t="s">
        <v>2345</v>
      </c>
      <c r="D1215" t="s">
        <v>388</v>
      </c>
      <c r="F1215" t="s">
        <v>69</v>
      </c>
      <c r="G1215" t="s">
        <v>2346</v>
      </c>
      <c r="H1215">
        <v>71</v>
      </c>
      <c r="I1215" t="s">
        <v>7</v>
      </c>
      <c r="L1215">
        <v>25</v>
      </c>
      <c r="M1215">
        <v>9</v>
      </c>
      <c r="N1215">
        <v>1949</v>
      </c>
      <c r="P1215">
        <v>9</v>
      </c>
      <c r="Q1215" t="str">
        <f t="shared" si="54"/>
        <v>09</v>
      </c>
      <c r="R1215">
        <v>25</v>
      </c>
      <c r="S1215">
        <f t="shared" si="55"/>
        <v>25</v>
      </c>
      <c r="U1215" t="str">
        <f t="shared" si="56"/>
        <v>09251949</v>
      </c>
      <c r="V1215" t="s">
        <v>8485</v>
      </c>
      <c r="W1215" s="1">
        <v>18166</v>
      </c>
    </row>
    <row r="1216" spans="1:23">
      <c r="A1216">
        <v>1216</v>
      </c>
      <c r="B1216" t="s">
        <v>0</v>
      </c>
      <c r="C1216" t="s">
        <v>2347</v>
      </c>
      <c r="D1216" t="s">
        <v>1776</v>
      </c>
      <c r="F1216" t="s">
        <v>41</v>
      </c>
      <c r="G1216" s="1">
        <v>16959</v>
      </c>
      <c r="H1216">
        <v>75</v>
      </c>
      <c r="I1216" t="s">
        <v>7</v>
      </c>
      <c r="L1216">
        <v>6</v>
      </c>
      <c r="M1216">
        <v>6</v>
      </c>
      <c r="N1216">
        <v>1946</v>
      </c>
      <c r="P1216">
        <v>6</v>
      </c>
      <c r="Q1216" t="str">
        <f t="shared" si="54"/>
        <v>06</v>
      </c>
      <c r="R1216">
        <v>6</v>
      </c>
      <c r="S1216" t="str">
        <f t="shared" si="55"/>
        <v>06</v>
      </c>
      <c r="U1216" t="str">
        <f t="shared" si="56"/>
        <v>06061946</v>
      </c>
      <c r="V1216" t="s">
        <v>8486</v>
      </c>
      <c r="W1216" s="1">
        <v>16959</v>
      </c>
    </row>
    <row r="1217" spans="1:23">
      <c r="A1217">
        <v>1217</v>
      </c>
      <c r="B1217" t="s">
        <v>0</v>
      </c>
      <c r="C1217" t="s">
        <v>2348</v>
      </c>
      <c r="D1217" t="s">
        <v>1023</v>
      </c>
      <c r="G1217" s="1">
        <v>16080</v>
      </c>
      <c r="H1217">
        <v>76</v>
      </c>
      <c r="I1217" t="s">
        <v>7</v>
      </c>
      <c r="L1217">
        <v>1</v>
      </c>
      <c r="M1217">
        <v>9</v>
      </c>
      <c r="N1217">
        <v>1944</v>
      </c>
      <c r="P1217">
        <v>1</v>
      </c>
      <c r="Q1217" t="str">
        <f t="shared" si="54"/>
        <v>01</v>
      </c>
      <c r="R1217">
        <v>9</v>
      </c>
      <c r="S1217" t="str">
        <f t="shared" si="55"/>
        <v>09</v>
      </c>
      <c r="U1217" t="str">
        <f t="shared" si="56"/>
        <v>01091944</v>
      </c>
      <c r="V1217" t="s">
        <v>8487</v>
      </c>
      <c r="W1217" s="1">
        <v>16080</v>
      </c>
    </row>
    <row r="1218" spans="1:23">
      <c r="A1218">
        <v>1218</v>
      </c>
      <c r="B1218" t="s">
        <v>0</v>
      </c>
      <c r="C1218" t="s">
        <v>2348</v>
      </c>
      <c r="D1218" t="s">
        <v>816</v>
      </c>
      <c r="F1218" t="s">
        <v>114</v>
      </c>
      <c r="G1218" t="s">
        <v>2349</v>
      </c>
      <c r="H1218">
        <v>80</v>
      </c>
      <c r="I1218" t="s">
        <v>7</v>
      </c>
      <c r="L1218">
        <v>19</v>
      </c>
      <c r="M1218">
        <v>5</v>
      </c>
      <c r="N1218">
        <v>1941</v>
      </c>
      <c r="P1218">
        <v>5</v>
      </c>
      <c r="Q1218" t="str">
        <f t="shared" ref="Q1218:Q1281" si="57">IF(P1218&lt;10,"0"&amp;P1218,P1218)</f>
        <v>05</v>
      </c>
      <c r="R1218">
        <v>19</v>
      </c>
      <c r="S1218">
        <f t="shared" ref="S1218:S1281" si="58">IF(R1218&lt;10,"0"&amp;R1218,R1218)</f>
        <v>19</v>
      </c>
      <c r="U1218" t="str">
        <f t="shared" ref="U1218:U1281" si="59">Q1218&amp;S1218&amp;N1218</f>
        <v>05191941</v>
      </c>
      <c r="V1218" t="s">
        <v>8488</v>
      </c>
      <c r="W1218" s="1">
        <v>15115</v>
      </c>
    </row>
    <row r="1219" spans="1:23">
      <c r="A1219">
        <v>1219</v>
      </c>
      <c r="B1219" t="s">
        <v>0</v>
      </c>
      <c r="C1219" t="s">
        <v>2350</v>
      </c>
      <c r="D1219" t="s">
        <v>967</v>
      </c>
      <c r="F1219" t="s">
        <v>77</v>
      </c>
      <c r="G1219" t="s">
        <v>2351</v>
      </c>
      <c r="H1219">
        <v>70</v>
      </c>
      <c r="I1219" t="s">
        <v>16</v>
      </c>
      <c r="L1219">
        <v>29</v>
      </c>
      <c r="M1219">
        <v>6</v>
      </c>
      <c r="N1219">
        <v>1951</v>
      </c>
      <c r="P1219">
        <v>6</v>
      </c>
      <c r="Q1219" t="str">
        <f t="shared" si="57"/>
        <v>06</v>
      </c>
      <c r="R1219">
        <v>29</v>
      </c>
      <c r="S1219">
        <f t="shared" si="58"/>
        <v>29</v>
      </c>
      <c r="U1219" t="str">
        <f t="shared" si="59"/>
        <v>06291951</v>
      </c>
      <c r="V1219" t="s">
        <v>8489</v>
      </c>
      <c r="W1219" s="1">
        <v>18808</v>
      </c>
    </row>
    <row r="1220" spans="1:23">
      <c r="A1220">
        <v>1220</v>
      </c>
      <c r="B1220" t="s">
        <v>0</v>
      </c>
      <c r="C1220" t="s">
        <v>2352</v>
      </c>
      <c r="D1220" t="s">
        <v>1375</v>
      </c>
      <c r="F1220" t="s">
        <v>41</v>
      </c>
      <c r="G1220" s="1">
        <v>20463</v>
      </c>
      <c r="H1220">
        <v>64</v>
      </c>
      <c r="I1220" t="s">
        <v>3</v>
      </c>
      <c r="L1220">
        <v>1</v>
      </c>
      <c r="M1220">
        <v>9</v>
      </c>
      <c r="N1220">
        <v>1956</v>
      </c>
      <c r="P1220">
        <v>1</v>
      </c>
      <c r="Q1220" t="str">
        <f t="shared" si="57"/>
        <v>01</v>
      </c>
      <c r="R1220">
        <v>9</v>
      </c>
      <c r="S1220" t="str">
        <f t="shared" si="58"/>
        <v>09</v>
      </c>
      <c r="U1220" t="str">
        <f t="shared" si="59"/>
        <v>01091956</v>
      </c>
      <c r="V1220" t="s">
        <v>8490</v>
      </c>
      <c r="W1220" s="1">
        <v>20463</v>
      </c>
    </row>
    <row r="1221" spans="1:23">
      <c r="A1221">
        <v>1221</v>
      </c>
      <c r="B1221" t="s">
        <v>0</v>
      </c>
      <c r="C1221" t="s">
        <v>2353</v>
      </c>
      <c r="D1221" t="s">
        <v>2053</v>
      </c>
      <c r="G1221" s="1">
        <v>23866</v>
      </c>
      <c r="H1221">
        <v>56</v>
      </c>
      <c r="I1221" t="s">
        <v>3</v>
      </c>
      <c r="L1221">
        <v>5</v>
      </c>
      <c r="M1221">
        <v>4</v>
      </c>
      <c r="N1221">
        <v>1965</v>
      </c>
      <c r="P1221">
        <v>5</v>
      </c>
      <c r="Q1221" t="str">
        <f t="shared" si="57"/>
        <v>05</v>
      </c>
      <c r="R1221">
        <v>4</v>
      </c>
      <c r="S1221" t="str">
        <f t="shared" si="58"/>
        <v>04</v>
      </c>
      <c r="U1221" t="str">
        <f t="shared" si="59"/>
        <v>05041965</v>
      </c>
      <c r="V1221" t="s">
        <v>8491</v>
      </c>
      <c r="W1221" s="1">
        <v>23866</v>
      </c>
    </row>
    <row r="1222" spans="1:23">
      <c r="A1222">
        <v>1222</v>
      </c>
      <c r="B1222" t="s">
        <v>0</v>
      </c>
      <c r="C1222" t="s">
        <v>2354</v>
      </c>
      <c r="D1222" t="s">
        <v>2355</v>
      </c>
      <c r="F1222" t="s">
        <v>77</v>
      </c>
      <c r="G1222" s="1">
        <v>21732</v>
      </c>
      <c r="H1222">
        <v>62</v>
      </c>
      <c r="I1222" t="s">
        <v>3</v>
      </c>
      <c r="L1222">
        <v>7</v>
      </c>
      <c r="M1222">
        <v>1</v>
      </c>
      <c r="N1222">
        <v>1959</v>
      </c>
      <c r="P1222">
        <v>7</v>
      </c>
      <c r="Q1222" t="str">
        <f t="shared" si="57"/>
        <v>07</v>
      </c>
      <c r="R1222">
        <v>1</v>
      </c>
      <c r="S1222" t="str">
        <f t="shared" si="58"/>
        <v>01</v>
      </c>
      <c r="U1222" t="str">
        <f t="shared" si="59"/>
        <v>07011959</v>
      </c>
      <c r="V1222" t="s">
        <v>8492</v>
      </c>
      <c r="W1222" s="1">
        <v>21732</v>
      </c>
    </row>
    <row r="1223" spans="1:23">
      <c r="A1223">
        <v>1223</v>
      </c>
      <c r="B1223" t="s">
        <v>0</v>
      </c>
      <c r="C1223" t="s">
        <v>2356</v>
      </c>
      <c r="D1223" t="s">
        <v>2032</v>
      </c>
      <c r="G1223" s="1">
        <v>18392</v>
      </c>
      <c r="H1223">
        <v>70</v>
      </c>
      <c r="I1223" t="s">
        <v>16</v>
      </c>
      <c r="L1223">
        <v>5</v>
      </c>
      <c r="M1223">
        <v>9</v>
      </c>
      <c r="N1223">
        <v>1950</v>
      </c>
      <c r="P1223">
        <v>5</v>
      </c>
      <c r="Q1223" t="str">
        <f t="shared" si="57"/>
        <v>05</v>
      </c>
      <c r="R1223">
        <v>9</v>
      </c>
      <c r="S1223" t="str">
        <f t="shared" si="58"/>
        <v>09</v>
      </c>
      <c r="U1223" t="str">
        <f t="shared" si="59"/>
        <v>05091950</v>
      </c>
      <c r="V1223" t="s">
        <v>8493</v>
      </c>
      <c r="W1223" s="1">
        <v>18392</v>
      </c>
    </row>
    <row r="1224" spans="1:23">
      <c r="A1224">
        <v>1224</v>
      </c>
      <c r="B1224" t="s">
        <v>0</v>
      </c>
      <c r="C1224" t="s">
        <v>2357</v>
      </c>
      <c r="D1224" t="s">
        <v>2358</v>
      </c>
      <c r="G1224" t="s">
        <v>2359</v>
      </c>
      <c r="H1224">
        <v>55</v>
      </c>
      <c r="I1224" t="s">
        <v>3</v>
      </c>
      <c r="L1224">
        <v>17</v>
      </c>
      <c r="M1224">
        <v>8</v>
      </c>
      <c r="N1224">
        <v>1965</v>
      </c>
      <c r="P1224">
        <v>8</v>
      </c>
      <c r="Q1224" t="str">
        <f t="shared" si="57"/>
        <v>08</v>
      </c>
      <c r="R1224">
        <v>17</v>
      </c>
      <c r="S1224">
        <f t="shared" si="58"/>
        <v>17</v>
      </c>
      <c r="U1224" t="str">
        <f t="shared" si="59"/>
        <v>08171965</v>
      </c>
      <c r="V1224" t="s">
        <v>8494</v>
      </c>
      <c r="W1224" s="1">
        <v>23971</v>
      </c>
    </row>
    <row r="1225" spans="1:23">
      <c r="A1225">
        <v>1225</v>
      </c>
      <c r="B1225" t="s">
        <v>0</v>
      </c>
      <c r="C1225" t="s">
        <v>2360</v>
      </c>
      <c r="D1225" t="s">
        <v>2361</v>
      </c>
      <c r="F1225" t="s">
        <v>34</v>
      </c>
      <c r="G1225" t="s">
        <v>2362</v>
      </c>
      <c r="H1225">
        <v>68</v>
      </c>
      <c r="I1225" t="s">
        <v>16</v>
      </c>
      <c r="L1225">
        <v>30</v>
      </c>
      <c r="M1225">
        <v>9</v>
      </c>
      <c r="N1225">
        <v>1952</v>
      </c>
      <c r="P1225">
        <v>9</v>
      </c>
      <c r="Q1225" t="str">
        <f t="shared" si="57"/>
        <v>09</v>
      </c>
      <c r="R1225">
        <v>30</v>
      </c>
      <c r="S1225">
        <f t="shared" si="58"/>
        <v>30</v>
      </c>
      <c r="U1225" t="str">
        <f t="shared" si="59"/>
        <v>09301952</v>
      </c>
      <c r="V1225" t="s">
        <v>8495</v>
      </c>
      <c r="W1225" s="1">
        <v>19267</v>
      </c>
    </row>
    <row r="1226" spans="1:23">
      <c r="A1226">
        <v>1226</v>
      </c>
      <c r="B1226" t="s">
        <v>0</v>
      </c>
      <c r="C1226" t="s">
        <v>2363</v>
      </c>
      <c r="D1226" t="s">
        <v>2364</v>
      </c>
      <c r="F1226" t="s">
        <v>56</v>
      </c>
      <c r="G1226" t="s">
        <v>2365</v>
      </c>
      <c r="H1226">
        <v>68</v>
      </c>
      <c r="I1226" t="s">
        <v>16</v>
      </c>
      <c r="L1226">
        <v>22</v>
      </c>
      <c r="M1226">
        <v>4</v>
      </c>
      <c r="N1226">
        <v>1953</v>
      </c>
      <c r="P1226">
        <v>4</v>
      </c>
      <c r="Q1226" t="str">
        <f t="shared" si="57"/>
        <v>04</v>
      </c>
      <c r="R1226">
        <v>22</v>
      </c>
      <c r="S1226">
        <f t="shared" si="58"/>
        <v>22</v>
      </c>
      <c r="U1226" t="str">
        <f t="shared" si="59"/>
        <v>04221953</v>
      </c>
      <c r="V1226" t="s">
        <v>8496</v>
      </c>
      <c r="W1226" s="1">
        <v>19471</v>
      </c>
    </row>
    <row r="1227" spans="1:23">
      <c r="A1227">
        <v>1227</v>
      </c>
      <c r="B1227" t="s">
        <v>0</v>
      </c>
      <c r="C1227" t="s">
        <v>2366</v>
      </c>
      <c r="D1227" t="s">
        <v>2367</v>
      </c>
      <c r="F1227" t="s">
        <v>34</v>
      </c>
      <c r="G1227" s="1">
        <v>21921</v>
      </c>
      <c r="H1227">
        <v>61</v>
      </c>
      <c r="I1227" t="s">
        <v>3</v>
      </c>
      <c r="L1227">
        <v>1</v>
      </c>
      <c r="M1227">
        <v>6</v>
      </c>
      <c r="N1227">
        <v>1960</v>
      </c>
      <c r="P1227">
        <v>1</v>
      </c>
      <c r="Q1227" t="str">
        <f t="shared" si="57"/>
        <v>01</v>
      </c>
      <c r="R1227">
        <v>6</v>
      </c>
      <c r="S1227" t="str">
        <f t="shared" si="58"/>
        <v>06</v>
      </c>
      <c r="U1227" t="str">
        <f t="shared" si="59"/>
        <v>01061960</v>
      </c>
      <c r="V1227" t="s">
        <v>7923</v>
      </c>
      <c r="W1227" s="1">
        <v>21921</v>
      </c>
    </row>
    <row r="1228" spans="1:23">
      <c r="A1228">
        <v>1228</v>
      </c>
      <c r="B1228" t="s">
        <v>0</v>
      </c>
      <c r="C1228" t="s">
        <v>2368</v>
      </c>
      <c r="D1228" t="s">
        <v>2369</v>
      </c>
      <c r="F1228" t="s">
        <v>600</v>
      </c>
      <c r="G1228" t="s">
        <v>2370</v>
      </c>
      <c r="H1228">
        <v>69</v>
      </c>
      <c r="I1228" t="s">
        <v>16</v>
      </c>
      <c r="L1228">
        <v>13</v>
      </c>
      <c r="M1228">
        <v>7</v>
      </c>
      <c r="N1228">
        <v>1952</v>
      </c>
      <c r="P1228">
        <v>7</v>
      </c>
      <c r="Q1228" t="str">
        <f t="shared" si="57"/>
        <v>07</v>
      </c>
      <c r="R1228">
        <v>13</v>
      </c>
      <c r="S1228">
        <f t="shared" si="58"/>
        <v>13</v>
      </c>
      <c r="U1228" t="str">
        <f t="shared" si="59"/>
        <v>07131952</v>
      </c>
      <c r="V1228" t="s">
        <v>8497</v>
      </c>
      <c r="W1228" s="1">
        <v>19188</v>
      </c>
    </row>
    <row r="1229" spans="1:23">
      <c r="A1229">
        <v>1229</v>
      </c>
      <c r="B1229" t="s">
        <v>0</v>
      </c>
      <c r="C1229" t="s">
        <v>2371</v>
      </c>
      <c r="D1229" t="s">
        <v>838</v>
      </c>
      <c r="F1229" t="s">
        <v>29</v>
      </c>
      <c r="G1229" t="s">
        <v>2372</v>
      </c>
      <c r="H1229">
        <v>64</v>
      </c>
      <c r="I1229" t="s">
        <v>3</v>
      </c>
      <c r="L1229">
        <v>24</v>
      </c>
      <c r="M1229">
        <v>10</v>
      </c>
      <c r="N1229">
        <v>1956</v>
      </c>
      <c r="P1229">
        <v>10</v>
      </c>
      <c r="Q1229">
        <f t="shared" si="57"/>
        <v>10</v>
      </c>
      <c r="R1229">
        <v>24</v>
      </c>
      <c r="S1229">
        <f t="shared" si="58"/>
        <v>24</v>
      </c>
      <c r="U1229" t="str">
        <f t="shared" si="59"/>
        <v>10241956</v>
      </c>
      <c r="V1229" t="s">
        <v>8498</v>
      </c>
      <c r="W1229" s="1">
        <v>20752</v>
      </c>
    </row>
    <row r="1230" spans="1:23">
      <c r="A1230">
        <v>1230</v>
      </c>
      <c r="B1230" t="s">
        <v>0</v>
      </c>
      <c r="C1230" t="s">
        <v>2371</v>
      </c>
      <c r="D1230" t="s">
        <v>426</v>
      </c>
      <c r="F1230" t="s">
        <v>29</v>
      </c>
      <c r="G1230" t="s">
        <v>2373</v>
      </c>
      <c r="H1230">
        <v>64</v>
      </c>
      <c r="I1230" t="s">
        <v>3</v>
      </c>
      <c r="L1230">
        <v>23</v>
      </c>
      <c r="M1230">
        <v>12</v>
      </c>
      <c r="N1230">
        <v>1956</v>
      </c>
      <c r="P1230">
        <v>12</v>
      </c>
      <c r="Q1230">
        <f t="shared" si="57"/>
        <v>12</v>
      </c>
      <c r="R1230">
        <v>23</v>
      </c>
      <c r="S1230">
        <f t="shared" si="58"/>
        <v>23</v>
      </c>
      <c r="U1230" t="str">
        <f t="shared" si="59"/>
        <v>12231956</v>
      </c>
      <c r="V1230" t="s">
        <v>8499</v>
      </c>
      <c r="W1230" s="1">
        <v>20812</v>
      </c>
    </row>
    <row r="1231" spans="1:23">
      <c r="A1231">
        <v>1231</v>
      </c>
      <c r="B1231" t="s">
        <v>0</v>
      </c>
      <c r="C1231" t="s">
        <v>2374</v>
      </c>
      <c r="D1231" t="s">
        <v>790</v>
      </c>
      <c r="F1231" t="s">
        <v>52</v>
      </c>
      <c r="G1231" t="s">
        <v>2375</v>
      </c>
      <c r="H1231">
        <v>59</v>
      </c>
      <c r="I1231" t="s">
        <v>3</v>
      </c>
      <c r="L1231">
        <v>15</v>
      </c>
      <c r="M1231">
        <v>5</v>
      </c>
      <c r="N1231">
        <v>1962</v>
      </c>
      <c r="P1231">
        <v>5</v>
      </c>
      <c r="Q1231" t="str">
        <f t="shared" si="57"/>
        <v>05</v>
      </c>
      <c r="R1231">
        <v>15</v>
      </c>
      <c r="S1231">
        <f t="shared" si="58"/>
        <v>15</v>
      </c>
      <c r="U1231" t="str">
        <f t="shared" si="59"/>
        <v>05151962</v>
      </c>
      <c r="V1231" t="s">
        <v>8500</v>
      </c>
      <c r="W1231" s="1">
        <v>22781</v>
      </c>
    </row>
    <row r="1232" spans="1:23">
      <c r="A1232">
        <v>1232</v>
      </c>
      <c r="B1232" t="s">
        <v>0</v>
      </c>
      <c r="C1232" t="s">
        <v>448</v>
      </c>
      <c r="D1232" t="s">
        <v>1969</v>
      </c>
      <c r="F1232" t="s">
        <v>10</v>
      </c>
      <c r="G1232" t="s">
        <v>2376</v>
      </c>
      <c r="H1232">
        <v>65</v>
      </c>
      <c r="I1232" t="s">
        <v>3</v>
      </c>
      <c r="L1232">
        <v>23</v>
      </c>
      <c r="M1232">
        <v>4</v>
      </c>
      <c r="N1232">
        <v>1956</v>
      </c>
      <c r="P1232">
        <v>4</v>
      </c>
      <c r="Q1232" t="str">
        <f t="shared" si="57"/>
        <v>04</v>
      </c>
      <c r="R1232">
        <v>23</v>
      </c>
      <c r="S1232">
        <f t="shared" si="58"/>
        <v>23</v>
      </c>
      <c r="U1232" t="str">
        <f t="shared" si="59"/>
        <v>04231956</v>
      </c>
      <c r="V1232" t="s">
        <v>8501</v>
      </c>
      <c r="W1232" s="1">
        <v>20568</v>
      </c>
    </row>
    <row r="1233" spans="1:23">
      <c r="A1233">
        <v>1233</v>
      </c>
      <c r="B1233" t="s">
        <v>0</v>
      </c>
      <c r="C1233" t="s">
        <v>2377</v>
      </c>
      <c r="D1233" t="s">
        <v>2378</v>
      </c>
      <c r="G1233" t="s">
        <v>2379</v>
      </c>
      <c r="H1233">
        <v>38</v>
      </c>
      <c r="I1233" t="s">
        <v>3</v>
      </c>
      <c r="L1233">
        <v>19</v>
      </c>
      <c r="M1233">
        <v>11</v>
      </c>
      <c r="N1233">
        <v>1982</v>
      </c>
      <c r="P1233">
        <v>11</v>
      </c>
      <c r="Q1233">
        <f t="shared" si="57"/>
        <v>11</v>
      </c>
      <c r="R1233">
        <v>19</v>
      </c>
      <c r="S1233">
        <f t="shared" si="58"/>
        <v>19</v>
      </c>
      <c r="U1233" t="str">
        <f t="shared" si="59"/>
        <v>11191982</v>
      </c>
      <c r="V1233" t="s">
        <v>8502</v>
      </c>
      <c r="W1233" s="1">
        <v>30274</v>
      </c>
    </row>
    <row r="1234" spans="1:23">
      <c r="A1234">
        <v>1234</v>
      </c>
      <c r="B1234" t="s">
        <v>0</v>
      </c>
      <c r="C1234" t="s">
        <v>2380</v>
      </c>
      <c r="D1234" t="s">
        <v>631</v>
      </c>
      <c r="F1234" t="s">
        <v>65</v>
      </c>
      <c r="G1234" s="1">
        <v>27091</v>
      </c>
      <c r="H1234">
        <v>47</v>
      </c>
      <c r="I1234" t="s">
        <v>3</v>
      </c>
      <c r="L1234">
        <v>3</v>
      </c>
      <c r="M1234">
        <v>3</v>
      </c>
      <c r="N1234">
        <v>1974</v>
      </c>
      <c r="P1234">
        <v>3</v>
      </c>
      <c r="Q1234" t="str">
        <f t="shared" si="57"/>
        <v>03</v>
      </c>
      <c r="R1234">
        <v>3</v>
      </c>
      <c r="S1234" t="str">
        <f t="shared" si="58"/>
        <v>03</v>
      </c>
      <c r="U1234" t="str">
        <f t="shared" si="59"/>
        <v>03031974</v>
      </c>
      <c r="V1234" t="s">
        <v>8503</v>
      </c>
      <c r="W1234" s="1">
        <v>27091</v>
      </c>
    </row>
    <row r="1235" spans="1:23">
      <c r="A1235">
        <v>1235</v>
      </c>
      <c r="B1235" t="s">
        <v>0</v>
      </c>
      <c r="C1235" t="s">
        <v>2380</v>
      </c>
      <c r="D1235" t="s">
        <v>1054</v>
      </c>
      <c r="G1235" t="s">
        <v>2381</v>
      </c>
      <c r="H1235">
        <v>77</v>
      </c>
      <c r="I1235" t="s">
        <v>7</v>
      </c>
      <c r="L1235">
        <v>13</v>
      </c>
      <c r="M1235">
        <v>11</v>
      </c>
      <c r="N1235">
        <v>1943</v>
      </c>
      <c r="P1235">
        <v>11</v>
      </c>
      <c r="Q1235">
        <f t="shared" si="57"/>
        <v>11</v>
      </c>
      <c r="R1235">
        <v>13</v>
      </c>
      <c r="S1235">
        <f t="shared" si="58"/>
        <v>13</v>
      </c>
      <c r="U1235" t="str">
        <f t="shared" si="59"/>
        <v>11131943</v>
      </c>
      <c r="V1235" t="s">
        <v>8504</v>
      </c>
      <c r="W1235" s="1">
        <v>16023</v>
      </c>
    </row>
    <row r="1236" spans="1:23">
      <c r="A1236">
        <v>1236</v>
      </c>
      <c r="B1236" t="s">
        <v>0</v>
      </c>
      <c r="C1236" t="s">
        <v>2380</v>
      </c>
      <c r="D1236" t="s">
        <v>2382</v>
      </c>
      <c r="F1236" t="s">
        <v>34</v>
      </c>
      <c r="G1236" s="1">
        <v>34245</v>
      </c>
      <c r="H1236">
        <v>28</v>
      </c>
      <c r="I1236" t="s">
        <v>3</v>
      </c>
      <c r="L1236">
        <v>10</v>
      </c>
      <c r="M1236">
        <v>3</v>
      </c>
      <c r="N1236">
        <v>1993</v>
      </c>
      <c r="P1236">
        <v>10</v>
      </c>
      <c r="Q1236">
        <f t="shared" si="57"/>
        <v>10</v>
      </c>
      <c r="R1236">
        <v>3</v>
      </c>
      <c r="S1236" t="str">
        <f t="shared" si="58"/>
        <v>03</v>
      </c>
      <c r="U1236" t="str">
        <f t="shared" si="59"/>
        <v>10031993</v>
      </c>
      <c r="V1236" t="s">
        <v>8505</v>
      </c>
      <c r="W1236" s="1">
        <v>34245</v>
      </c>
    </row>
    <row r="1237" spans="1:23">
      <c r="A1237">
        <v>1237</v>
      </c>
      <c r="B1237" t="s">
        <v>0</v>
      </c>
      <c r="C1237" t="s">
        <v>2380</v>
      </c>
      <c r="D1237" t="s">
        <v>2383</v>
      </c>
      <c r="F1237" t="s">
        <v>29</v>
      </c>
      <c r="G1237" s="1">
        <v>21500</v>
      </c>
      <c r="H1237">
        <v>62</v>
      </c>
      <c r="I1237" t="s">
        <v>3</v>
      </c>
      <c r="L1237">
        <v>11</v>
      </c>
      <c r="M1237">
        <v>11</v>
      </c>
      <c r="N1237">
        <v>1958</v>
      </c>
      <c r="P1237">
        <v>11</v>
      </c>
      <c r="Q1237">
        <f t="shared" si="57"/>
        <v>11</v>
      </c>
      <c r="R1237">
        <v>11</v>
      </c>
      <c r="S1237">
        <f t="shared" si="58"/>
        <v>11</v>
      </c>
      <c r="U1237" t="str">
        <f t="shared" si="59"/>
        <v>11111958</v>
      </c>
      <c r="V1237" t="s">
        <v>8506</v>
      </c>
      <c r="W1237" s="1">
        <v>21500</v>
      </c>
    </row>
    <row r="1238" spans="1:23">
      <c r="A1238">
        <v>1238</v>
      </c>
      <c r="B1238" t="s">
        <v>0</v>
      </c>
      <c r="C1238" t="s">
        <v>2380</v>
      </c>
      <c r="D1238" t="s">
        <v>135</v>
      </c>
      <c r="F1238" t="s">
        <v>261</v>
      </c>
      <c r="G1238" s="1">
        <v>22351</v>
      </c>
      <c r="H1238">
        <v>59</v>
      </c>
      <c r="I1238" t="s">
        <v>3</v>
      </c>
      <c r="L1238">
        <v>3</v>
      </c>
      <c r="M1238">
        <v>11</v>
      </c>
      <c r="N1238">
        <v>1961</v>
      </c>
      <c r="P1238">
        <v>3</v>
      </c>
      <c r="Q1238" t="str">
        <f t="shared" si="57"/>
        <v>03</v>
      </c>
      <c r="R1238">
        <v>11</v>
      </c>
      <c r="S1238">
        <f t="shared" si="58"/>
        <v>11</v>
      </c>
      <c r="U1238" t="str">
        <f t="shared" si="59"/>
        <v>03111961</v>
      </c>
      <c r="V1238" t="s">
        <v>8507</v>
      </c>
      <c r="W1238" s="1">
        <v>22351</v>
      </c>
    </row>
    <row r="1239" spans="1:23">
      <c r="A1239">
        <v>1239</v>
      </c>
      <c r="B1239" t="s">
        <v>0</v>
      </c>
      <c r="C1239" t="s">
        <v>2384</v>
      </c>
      <c r="D1239" t="s">
        <v>2385</v>
      </c>
      <c r="G1239" t="s">
        <v>2386</v>
      </c>
      <c r="H1239">
        <v>53</v>
      </c>
      <c r="I1239" t="s">
        <v>3</v>
      </c>
      <c r="L1239">
        <v>15</v>
      </c>
      <c r="M1239">
        <v>8</v>
      </c>
      <c r="N1239">
        <v>1967</v>
      </c>
      <c r="P1239">
        <v>8</v>
      </c>
      <c r="Q1239" t="str">
        <f t="shared" si="57"/>
        <v>08</v>
      </c>
      <c r="R1239">
        <v>15</v>
      </c>
      <c r="S1239">
        <f t="shared" si="58"/>
        <v>15</v>
      </c>
      <c r="U1239" t="str">
        <f t="shared" si="59"/>
        <v>08151967</v>
      </c>
      <c r="V1239" t="s">
        <v>8508</v>
      </c>
      <c r="W1239" s="1">
        <v>24699</v>
      </c>
    </row>
    <row r="1240" spans="1:23">
      <c r="A1240">
        <v>1240</v>
      </c>
      <c r="B1240" t="s">
        <v>0</v>
      </c>
      <c r="C1240" t="s">
        <v>2387</v>
      </c>
      <c r="D1240" t="s">
        <v>1522</v>
      </c>
      <c r="F1240" t="s">
        <v>65</v>
      </c>
      <c r="G1240" t="s">
        <v>285</v>
      </c>
      <c r="H1240">
        <v>71</v>
      </c>
      <c r="I1240" t="s">
        <v>7</v>
      </c>
      <c r="L1240">
        <v>28</v>
      </c>
      <c r="M1240">
        <v>2</v>
      </c>
      <c r="N1240">
        <v>1950</v>
      </c>
      <c r="P1240">
        <v>2</v>
      </c>
      <c r="Q1240" t="str">
        <f t="shared" si="57"/>
        <v>02</v>
      </c>
      <c r="R1240">
        <v>28</v>
      </c>
      <c r="S1240">
        <f t="shared" si="58"/>
        <v>28</v>
      </c>
      <c r="U1240" t="str">
        <f t="shared" si="59"/>
        <v>02281950</v>
      </c>
      <c r="V1240" t="s">
        <v>7431</v>
      </c>
      <c r="W1240" s="1">
        <v>18322</v>
      </c>
    </row>
    <row r="1241" spans="1:23">
      <c r="A1241">
        <v>1241</v>
      </c>
      <c r="B1241" t="s">
        <v>0</v>
      </c>
      <c r="C1241" t="s">
        <v>2388</v>
      </c>
      <c r="D1241" t="s">
        <v>1625</v>
      </c>
      <c r="F1241" t="s">
        <v>29</v>
      </c>
      <c r="G1241" s="1">
        <v>18395</v>
      </c>
      <c r="H1241">
        <v>70</v>
      </c>
      <c r="I1241" t="s">
        <v>16</v>
      </c>
      <c r="L1241">
        <v>5</v>
      </c>
      <c r="M1241">
        <v>12</v>
      </c>
      <c r="N1241">
        <v>1950</v>
      </c>
      <c r="P1241">
        <v>5</v>
      </c>
      <c r="Q1241" t="str">
        <f t="shared" si="57"/>
        <v>05</v>
      </c>
      <c r="R1241">
        <v>12</v>
      </c>
      <c r="S1241">
        <f t="shared" si="58"/>
        <v>12</v>
      </c>
      <c r="U1241" t="str">
        <f t="shared" si="59"/>
        <v>05121950</v>
      </c>
      <c r="V1241" t="s">
        <v>8509</v>
      </c>
      <c r="W1241" s="1">
        <v>18395</v>
      </c>
    </row>
    <row r="1242" spans="1:23">
      <c r="A1242">
        <v>1242</v>
      </c>
      <c r="B1242" t="s">
        <v>0</v>
      </c>
      <c r="C1242" t="s">
        <v>2388</v>
      </c>
      <c r="D1242" t="s">
        <v>196</v>
      </c>
      <c r="F1242" t="s">
        <v>56</v>
      </c>
      <c r="G1242" t="s">
        <v>2389</v>
      </c>
      <c r="H1242">
        <v>50</v>
      </c>
      <c r="I1242" t="s">
        <v>3</v>
      </c>
      <c r="L1242">
        <v>13</v>
      </c>
      <c r="M1242">
        <v>5</v>
      </c>
      <c r="N1242">
        <v>1971</v>
      </c>
      <c r="P1242">
        <v>5</v>
      </c>
      <c r="Q1242" t="str">
        <f t="shared" si="57"/>
        <v>05</v>
      </c>
      <c r="R1242">
        <v>13</v>
      </c>
      <c r="S1242">
        <f t="shared" si="58"/>
        <v>13</v>
      </c>
      <c r="U1242" t="str">
        <f t="shared" si="59"/>
        <v>05131971</v>
      </c>
      <c r="V1242" t="s">
        <v>8510</v>
      </c>
      <c r="W1242" s="1">
        <v>26066</v>
      </c>
    </row>
    <row r="1243" spans="1:23">
      <c r="A1243">
        <v>1243</v>
      </c>
      <c r="B1243" t="s">
        <v>0</v>
      </c>
      <c r="C1243" t="s">
        <v>2388</v>
      </c>
      <c r="D1243" t="s">
        <v>2390</v>
      </c>
      <c r="F1243" t="s">
        <v>56</v>
      </c>
      <c r="G1243" t="s">
        <v>2391</v>
      </c>
      <c r="H1243">
        <v>60</v>
      </c>
      <c r="I1243" t="s">
        <v>3</v>
      </c>
      <c r="L1243">
        <v>29</v>
      </c>
      <c r="M1243">
        <v>11</v>
      </c>
      <c r="N1243">
        <v>1960</v>
      </c>
      <c r="P1243">
        <v>11</v>
      </c>
      <c r="Q1243">
        <f t="shared" si="57"/>
        <v>11</v>
      </c>
      <c r="R1243">
        <v>29</v>
      </c>
      <c r="S1243">
        <f t="shared" si="58"/>
        <v>29</v>
      </c>
      <c r="U1243" t="str">
        <f t="shared" si="59"/>
        <v>11291960</v>
      </c>
      <c r="V1243" t="s">
        <v>8511</v>
      </c>
      <c r="W1243" s="1">
        <v>22249</v>
      </c>
    </row>
    <row r="1244" spans="1:23">
      <c r="A1244">
        <v>1244</v>
      </c>
      <c r="B1244" t="s">
        <v>0</v>
      </c>
      <c r="C1244" t="s">
        <v>2388</v>
      </c>
      <c r="D1244" t="s">
        <v>557</v>
      </c>
      <c r="F1244" t="s">
        <v>34</v>
      </c>
      <c r="G1244" s="1">
        <v>19642</v>
      </c>
      <c r="H1244">
        <v>67</v>
      </c>
      <c r="I1244" t="s">
        <v>16</v>
      </c>
      <c r="L1244">
        <v>10</v>
      </c>
      <c r="M1244">
        <v>10</v>
      </c>
      <c r="N1244">
        <v>1953</v>
      </c>
      <c r="P1244">
        <v>10</v>
      </c>
      <c r="Q1244">
        <f t="shared" si="57"/>
        <v>10</v>
      </c>
      <c r="R1244">
        <v>10</v>
      </c>
      <c r="S1244">
        <f t="shared" si="58"/>
        <v>10</v>
      </c>
      <c r="U1244" t="str">
        <f t="shared" si="59"/>
        <v>10101953</v>
      </c>
      <c r="V1244" t="s">
        <v>8512</v>
      </c>
      <c r="W1244" s="1">
        <v>19642</v>
      </c>
    </row>
    <row r="1245" spans="1:23">
      <c r="A1245">
        <v>1245</v>
      </c>
      <c r="B1245" t="s">
        <v>0</v>
      </c>
      <c r="C1245" t="s">
        <v>2392</v>
      </c>
      <c r="D1245" t="s">
        <v>2393</v>
      </c>
      <c r="E1245" t="s">
        <v>121</v>
      </c>
      <c r="F1245" t="s">
        <v>144</v>
      </c>
      <c r="G1245" s="1">
        <v>17779</v>
      </c>
      <c r="H1245">
        <v>73</v>
      </c>
      <c r="I1245" t="s">
        <v>7</v>
      </c>
      <c r="L1245">
        <v>9</v>
      </c>
      <c r="M1245">
        <v>3</v>
      </c>
      <c r="N1245">
        <v>1948</v>
      </c>
      <c r="P1245">
        <v>9</v>
      </c>
      <c r="Q1245" t="str">
        <f t="shared" si="57"/>
        <v>09</v>
      </c>
      <c r="R1245">
        <v>3</v>
      </c>
      <c r="S1245" t="str">
        <f t="shared" si="58"/>
        <v>03</v>
      </c>
      <c r="U1245" t="str">
        <f t="shared" si="59"/>
        <v>09031948</v>
      </c>
      <c r="V1245" t="s">
        <v>8513</v>
      </c>
      <c r="W1245" s="1">
        <v>17779</v>
      </c>
    </row>
    <row r="1246" spans="1:23">
      <c r="A1246">
        <v>1246</v>
      </c>
      <c r="B1246" t="s">
        <v>0</v>
      </c>
      <c r="C1246" t="s">
        <v>2392</v>
      </c>
      <c r="D1246" t="s">
        <v>581</v>
      </c>
      <c r="G1246" s="1">
        <v>17879</v>
      </c>
      <c r="H1246">
        <v>72</v>
      </c>
      <c r="I1246" t="s">
        <v>7</v>
      </c>
      <c r="L1246">
        <v>12</v>
      </c>
      <c r="M1246">
        <v>12</v>
      </c>
      <c r="N1246">
        <v>1948</v>
      </c>
      <c r="P1246">
        <v>12</v>
      </c>
      <c r="Q1246">
        <f t="shared" si="57"/>
        <v>12</v>
      </c>
      <c r="R1246">
        <v>12</v>
      </c>
      <c r="S1246">
        <f t="shared" si="58"/>
        <v>12</v>
      </c>
      <c r="U1246" t="str">
        <f t="shared" si="59"/>
        <v>12121948</v>
      </c>
      <c r="V1246" t="s">
        <v>8514</v>
      </c>
      <c r="W1246" s="1">
        <v>17879</v>
      </c>
    </row>
    <row r="1247" spans="1:23">
      <c r="A1247">
        <v>1247</v>
      </c>
      <c r="B1247" t="s">
        <v>0</v>
      </c>
      <c r="C1247" t="s">
        <v>2392</v>
      </c>
      <c r="D1247" t="s">
        <v>2394</v>
      </c>
      <c r="F1247" t="s">
        <v>52</v>
      </c>
      <c r="G1247" s="1">
        <v>18540</v>
      </c>
      <c r="H1247">
        <v>71</v>
      </c>
      <c r="I1247" t="s">
        <v>7</v>
      </c>
      <c r="L1247">
        <v>10</v>
      </c>
      <c r="M1247">
        <v>4</v>
      </c>
      <c r="N1247">
        <v>1950</v>
      </c>
      <c r="P1247">
        <v>10</v>
      </c>
      <c r="Q1247">
        <f t="shared" si="57"/>
        <v>10</v>
      </c>
      <c r="R1247">
        <v>4</v>
      </c>
      <c r="S1247" t="str">
        <f t="shared" si="58"/>
        <v>04</v>
      </c>
      <c r="U1247" t="str">
        <f t="shared" si="59"/>
        <v>10041950</v>
      </c>
      <c r="V1247" t="s">
        <v>8515</v>
      </c>
      <c r="W1247" s="1">
        <v>18540</v>
      </c>
    </row>
    <row r="1248" spans="1:23">
      <c r="A1248">
        <v>1248</v>
      </c>
      <c r="B1248" t="s">
        <v>0</v>
      </c>
      <c r="C1248" t="s">
        <v>2395</v>
      </c>
      <c r="D1248" t="s">
        <v>612</v>
      </c>
      <c r="F1248" t="s">
        <v>77</v>
      </c>
      <c r="G1248" t="s">
        <v>1883</v>
      </c>
      <c r="H1248">
        <v>61</v>
      </c>
      <c r="I1248" t="s">
        <v>3</v>
      </c>
      <c r="L1248">
        <v>22</v>
      </c>
      <c r="M1248">
        <v>12</v>
      </c>
      <c r="N1248">
        <v>1959</v>
      </c>
      <c r="P1248">
        <v>12</v>
      </c>
      <c r="Q1248">
        <f t="shared" si="57"/>
        <v>12</v>
      </c>
      <c r="R1248">
        <v>22</v>
      </c>
      <c r="S1248">
        <f t="shared" si="58"/>
        <v>22</v>
      </c>
      <c r="U1248" t="str">
        <f t="shared" si="59"/>
        <v>12221959</v>
      </c>
      <c r="V1248" t="s">
        <v>8233</v>
      </c>
      <c r="W1248" s="1">
        <v>21906</v>
      </c>
    </row>
    <row r="1249" spans="1:23">
      <c r="A1249">
        <v>1249</v>
      </c>
      <c r="B1249" t="s">
        <v>0</v>
      </c>
      <c r="C1249" t="s">
        <v>2396</v>
      </c>
      <c r="D1249" t="s">
        <v>2397</v>
      </c>
      <c r="F1249" t="s">
        <v>29</v>
      </c>
      <c r="G1249" t="s">
        <v>1281</v>
      </c>
      <c r="H1249">
        <v>71</v>
      </c>
      <c r="I1249" t="s">
        <v>7</v>
      </c>
      <c r="L1249">
        <v>13</v>
      </c>
      <c r="M1249">
        <v>5</v>
      </c>
      <c r="N1249">
        <v>1950</v>
      </c>
      <c r="P1249">
        <v>5</v>
      </c>
      <c r="Q1249" t="str">
        <f t="shared" si="57"/>
        <v>05</v>
      </c>
      <c r="R1249">
        <v>13</v>
      </c>
      <c r="S1249">
        <f t="shared" si="58"/>
        <v>13</v>
      </c>
      <c r="U1249" t="str">
        <f t="shared" si="59"/>
        <v>05131950</v>
      </c>
      <c r="V1249" t="s">
        <v>7924</v>
      </c>
      <c r="W1249" s="1">
        <v>18396</v>
      </c>
    </row>
    <row r="1250" spans="1:23">
      <c r="A1250">
        <v>1250</v>
      </c>
      <c r="B1250" t="s">
        <v>0</v>
      </c>
      <c r="C1250" t="s">
        <v>2398</v>
      </c>
      <c r="D1250" t="s">
        <v>448</v>
      </c>
      <c r="F1250" t="s">
        <v>10</v>
      </c>
      <c r="G1250" s="1">
        <v>19360</v>
      </c>
      <c r="H1250">
        <v>68</v>
      </c>
      <c r="I1250" t="s">
        <v>16</v>
      </c>
      <c r="L1250">
        <v>1</v>
      </c>
      <c r="M1250">
        <v>1</v>
      </c>
      <c r="N1250">
        <v>1953</v>
      </c>
      <c r="P1250">
        <v>1</v>
      </c>
      <c r="Q1250" t="str">
        <f t="shared" si="57"/>
        <v>01</v>
      </c>
      <c r="R1250">
        <v>1</v>
      </c>
      <c r="S1250" t="str">
        <f t="shared" si="58"/>
        <v>01</v>
      </c>
      <c r="U1250" t="str">
        <f t="shared" si="59"/>
        <v>01011953</v>
      </c>
      <c r="V1250" t="s">
        <v>7722</v>
      </c>
      <c r="W1250" s="1">
        <v>19360</v>
      </c>
    </row>
    <row r="1251" spans="1:23">
      <c r="A1251">
        <v>1251</v>
      </c>
      <c r="B1251" t="s">
        <v>0</v>
      </c>
      <c r="C1251" t="s">
        <v>2398</v>
      </c>
      <c r="D1251" t="s">
        <v>508</v>
      </c>
      <c r="F1251" t="s">
        <v>144</v>
      </c>
      <c r="G1251" t="s">
        <v>2399</v>
      </c>
      <c r="H1251">
        <v>57</v>
      </c>
      <c r="I1251" t="s">
        <v>3</v>
      </c>
      <c r="L1251">
        <v>14</v>
      </c>
      <c r="M1251">
        <v>6</v>
      </c>
      <c r="N1251">
        <v>1964</v>
      </c>
      <c r="P1251">
        <v>6</v>
      </c>
      <c r="Q1251" t="str">
        <f t="shared" si="57"/>
        <v>06</v>
      </c>
      <c r="R1251">
        <v>14</v>
      </c>
      <c r="S1251">
        <f t="shared" si="58"/>
        <v>14</v>
      </c>
      <c r="U1251" t="str">
        <f t="shared" si="59"/>
        <v>06141964</v>
      </c>
      <c r="V1251" t="s">
        <v>8516</v>
      </c>
      <c r="W1251" s="1">
        <v>23542</v>
      </c>
    </row>
    <row r="1252" spans="1:23">
      <c r="A1252">
        <v>1252</v>
      </c>
      <c r="B1252" t="s">
        <v>0</v>
      </c>
      <c r="C1252" t="s">
        <v>2398</v>
      </c>
      <c r="D1252" t="s">
        <v>2400</v>
      </c>
      <c r="F1252" t="s">
        <v>52</v>
      </c>
      <c r="G1252" s="1">
        <v>36223</v>
      </c>
      <c r="H1252">
        <v>22</v>
      </c>
      <c r="I1252" t="s">
        <v>3</v>
      </c>
      <c r="L1252">
        <v>3</v>
      </c>
      <c r="M1252">
        <v>4</v>
      </c>
      <c r="N1252">
        <v>1999</v>
      </c>
      <c r="P1252">
        <v>3</v>
      </c>
      <c r="Q1252" t="str">
        <f t="shared" si="57"/>
        <v>03</v>
      </c>
      <c r="R1252">
        <v>4</v>
      </c>
      <c r="S1252" t="str">
        <f t="shared" si="58"/>
        <v>04</v>
      </c>
      <c r="U1252" t="str">
        <f t="shared" si="59"/>
        <v>03041999</v>
      </c>
      <c r="V1252" t="s">
        <v>8517</v>
      </c>
      <c r="W1252" s="1">
        <v>36223</v>
      </c>
    </row>
    <row r="1253" spans="1:23">
      <c r="A1253">
        <v>1253</v>
      </c>
      <c r="B1253" t="s">
        <v>0</v>
      </c>
      <c r="C1253" t="s">
        <v>2398</v>
      </c>
      <c r="D1253" t="s">
        <v>993</v>
      </c>
      <c r="G1253" t="s">
        <v>2401</v>
      </c>
      <c r="H1253">
        <v>55</v>
      </c>
      <c r="I1253" t="s">
        <v>3</v>
      </c>
      <c r="L1253">
        <v>15</v>
      </c>
      <c r="M1253">
        <v>6</v>
      </c>
      <c r="N1253">
        <v>1966</v>
      </c>
      <c r="P1253">
        <v>6</v>
      </c>
      <c r="Q1253" t="str">
        <f t="shared" si="57"/>
        <v>06</v>
      </c>
      <c r="R1253">
        <v>15</v>
      </c>
      <c r="S1253">
        <f t="shared" si="58"/>
        <v>15</v>
      </c>
      <c r="U1253" t="str">
        <f t="shared" si="59"/>
        <v>06151966</v>
      </c>
      <c r="V1253" t="s">
        <v>8518</v>
      </c>
      <c r="W1253" s="1">
        <v>24273</v>
      </c>
    </row>
    <row r="1254" spans="1:23">
      <c r="A1254">
        <v>1254</v>
      </c>
      <c r="B1254" t="s">
        <v>0</v>
      </c>
      <c r="C1254" t="s">
        <v>2402</v>
      </c>
      <c r="D1254" t="s">
        <v>2403</v>
      </c>
      <c r="F1254" t="s">
        <v>52</v>
      </c>
      <c r="G1254" s="1">
        <v>26483</v>
      </c>
      <c r="H1254">
        <v>49</v>
      </c>
      <c r="I1254" t="s">
        <v>3</v>
      </c>
      <c r="L1254">
        <v>7</v>
      </c>
      <c r="M1254">
        <v>3</v>
      </c>
      <c r="N1254">
        <v>1972</v>
      </c>
      <c r="P1254">
        <v>7</v>
      </c>
      <c r="Q1254" t="str">
        <f t="shared" si="57"/>
        <v>07</v>
      </c>
      <c r="R1254">
        <v>3</v>
      </c>
      <c r="S1254" t="str">
        <f t="shared" si="58"/>
        <v>03</v>
      </c>
      <c r="U1254" t="str">
        <f t="shared" si="59"/>
        <v>07031972</v>
      </c>
      <c r="V1254" t="s">
        <v>8519</v>
      </c>
      <c r="W1254" s="1">
        <v>26483</v>
      </c>
    </row>
    <row r="1255" spans="1:23">
      <c r="A1255">
        <v>1255</v>
      </c>
      <c r="B1255" t="s">
        <v>0</v>
      </c>
      <c r="C1255" t="s">
        <v>2402</v>
      </c>
      <c r="D1255" t="s">
        <v>2404</v>
      </c>
      <c r="F1255" t="s">
        <v>14</v>
      </c>
      <c r="G1255" t="s">
        <v>2405</v>
      </c>
      <c r="H1255">
        <v>56</v>
      </c>
      <c r="I1255" t="s">
        <v>3</v>
      </c>
      <c r="L1255">
        <v>27</v>
      </c>
      <c r="M1255">
        <v>5</v>
      </c>
      <c r="N1255">
        <v>1965</v>
      </c>
      <c r="P1255">
        <v>5</v>
      </c>
      <c r="Q1255" t="str">
        <f t="shared" si="57"/>
        <v>05</v>
      </c>
      <c r="R1255">
        <v>27</v>
      </c>
      <c r="S1255">
        <f t="shared" si="58"/>
        <v>27</v>
      </c>
      <c r="U1255" t="str">
        <f t="shared" si="59"/>
        <v>05271965</v>
      </c>
      <c r="V1255" t="s">
        <v>8520</v>
      </c>
      <c r="W1255" s="1">
        <v>23889</v>
      </c>
    </row>
    <row r="1256" spans="1:23">
      <c r="A1256">
        <v>1256</v>
      </c>
      <c r="B1256" t="s">
        <v>0</v>
      </c>
      <c r="C1256" t="s">
        <v>2402</v>
      </c>
      <c r="D1256" t="s">
        <v>1888</v>
      </c>
      <c r="F1256" t="s">
        <v>14</v>
      </c>
      <c r="G1256" s="1">
        <v>26332</v>
      </c>
      <c r="H1256">
        <v>49</v>
      </c>
      <c r="I1256" t="s">
        <v>3</v>
      </c>
      <c r="L1256">
        <v>2</v>
      </c>
      <c r="M1256">
        <v>3</v>
      </c>
      <c r="N1256">
        <v>1972</v>
      </c>
      <c r="P1256">
        <v>2</v>
      </c>
      <c r="Q1256" t="str">
        <f t="shared" si="57"/>
        <v>02</v>
      </c>
      <c r="R1256">
        <v>3</v>
      </c>
      <c r="S1256" t="str">
        <f t="shared" si="58"/>
        <v>03</v>
      </c>
      <c r="U1256" t="str">
        <f t="shared" si="59"/>
        <v>02031972</v>
      </c>
      <c r="V1256" t="s">
        <v>8521</v>
      </c>
      <c r="W1256" s="1">
        <v>26332</v>
      </c>
    </row>
    <row r="1257" spans="1:23">
      <c r="A1257">
        <v>1257</v>
      </c>
      <c r="B1257" t="s">
        <v>0</v>
      </c>
      <c r="C1257" t="s">
        <v>2406</v>
      </c>
      <c r="D1257" t="s">
        <v>2407</v>
      </c>
      <c r="G1257" t="s">
        <v>2408</v>
      </c>
      <c r="H1257">
        <v>72</v>
      </c>
      <c r="I1257" t="s">
        <v>7</v>
      </c>
      <c r="L1257">
        <v>17</v>
      </c>
      <c r="M1257">
        <v>6</v>
      </c>
      <c r="N1257">
        <v>1949</v>
      </c>
      <c r="P1257">
        <v>6</v>
      </c>
      <c r="Q1257" t="str">
        <f t="shared" si="57"/>
        <v>06</v>
      </c>
      <c r="R1257">
        <v>17</v>
      </c>
      <c r="S1257">
        <f t="shared" si="58"/>
        <v>17</v>
      </c>
      <c r="U1257" t="str">
        <f t="shared" si="59"/>
        <v>06171949</v>
      </c>
      <c r="V1257" t="s">
        <v>8522</v>
      </c>
      <c r="W1257" s="1">
        <v>18066</v>
      </c>
    </row>
    <row r="1258" spans="1:23">
      <c r="A1258">
        <v>1258</v>
      </c>
      <c r="B1258" t="s">
        <v>0</v>
      </c>
      <c r="C1258" t="s">
        <v>2409</v>
      </c>
      <c r="D1258" t="s">
        <v>1103</v>
      </c>
      <c r="F1258" t="s">
        <v>114</v>
      </c>
      <c r="G1258" s="1">
        <v>17629</v>
      </c>
      <c r="H1258">
        <v>73</v>
      </c>
      <c r="I1258" t="s">
        <v>7</v>
      </c>
      <c r="L1258">
        <v>4</v>
      </c>
      <c r="M1258">
        <v>6</v>
      </c>
      <c r="N1258">
        <v>1948</v>
      </c>
      <c r="P1258">
        <v>4</v>
      </c>
      <c r="Q1258" t="str">
        <f t="shared" si="57"/>
        <v>04</v>
      </c>
      <c r="R1258">
        <v>6</v>
      </c>
      <c r="S1258" t="str">
        <f t="shared" si="58"/>
        <v>06</v>
      </c>
      <c r="U1258" t="str">
        <f t="shared" si="59"/>
        <v>04061948</v>
      </c>
      <c r="V1258" t="s">
        <v>8523</v>
      </c>
      <c r="W1258" s="1">
        <v>17629</v>
      </c>
    </row>
    <row r="1259" spans="1:23">
      <c r="A1259">
        <v>1259</v>
      </c>
      <c r="B1259" t="s">
        <v>0</v>
      </c>
      <c r="C1259" t="s">
        <v>2409</v>
      </c>
      <c r="D1259" t="s">
        <v>2410</v>
      </c>
      <c r="F1259" t="s">
        <v>34</v>
      </c>
      <c r="G1259" t="s">
        <v>2411</v>
      </c>
      <c r="H1259">
        <v>57</v>
      </c>
      <c r="I1259" t="s">
        <v>3</v>
      </c>
      <c r="L1259">
        <v>23</v>
      </c>
      <c r="M1259">
        <v>7</v>
      </c>
      <c r="N1259">
        <v>1963</v>
      </c>
      <c r="P1259">
        <v>7</v>
      </c>
      <c r="Q1259" t="str">
        <f t="shared" si="57"/>
        <v>07</v>
      </c>
      <c r="R1259">
        <v>23</v>
      </c>
      <c r="S1259">
        <f t="shared" si="58"/>
        <v>23</v>
      </c>
      <c r="U1259" t="str">
        <f t="shared" si="59"/>
        <v>07231963</v>
      </c>
      <c r="V1259" t="s">
        <v>8524</v>
      </c>
      <c r="W1259" s="1">
        <v>23215</v>
      </c>
    </row>
    <row r="1260" spans="1:23">
      <c r="A1260">
        <v>1260</v>
      </c>
      <c r="B1260" t="s">
        <v>0</v>
      </c>
      <c r="C1260" t="s">
        <v>2409</v>
      </c>
      <c r="D1260" t="s">
        <v>416</v>
      </c>
      <c r="F1260" t="s">
        <v>25</v>
      </c>
      <c r="G1260" t="s">
        <v>2412</v>
      </c>
      <c r="H1260">
        <v>57</v>
      </c>
      <c r="I1260" t="s">
        <v>3</v>
      </c>
      <c r="L1260">
        <v>28</v>
      </c>
      <c r="M1260">
        <v>4</v>
      </c>
      <c r="N1260">
        <v>1964</v>
      </c>
      <c r="P1260">
        <v>4</v>
      </c>
      <c r="Q1260" t="str">
        <f t="shared" si="57"/>
        <v>04</v>
      </c>
      <c r="R1260">
        <v>28</v>
      </c>
      <c r="S1260">
        <f t="shared" si="58"/>
        <v>28</v>
      </c>
      <c r="U1260" t="str">
        <f t="shared" si="59"/>
        <v>04281964</v>
      </c>
      <c r="V1260" t="s">
        <v>8525</v>
      </c>
      <c r="W1260" s="1">
        <v>23495</v>
      </c>
    </row>
    <row r="1261" spans="1:23">
      <c r="A1261">
        <v>1261</v>
      </c>
      <c r="B1261" t="s">
        <v>0</v>
      </c>
      <c r="C1261" t="s">
        <v>2413</v>
      </c>
      <c r="D1261" t="s">
        <v>2414</v>
      </c>
      <c r="G1261" s="1">
        <v>20739</v>
      </c>
      <c r="H1261">
        <v>64</v>
      </c>
      <c r="I1261" t="s">
        <v>3</v>
      </c>
      <c r="L1261">
        <v>10</v>
      </c>
      <c r="M1261">
        <v>11</v>
      </c>
      <c r="N1261">
        <v>1956</v>
      </c>
      <c r="P1261">
        <v>10</v>
      </c>
      <c r="Q1261">
        <f t="shared" si="57"/>
        <v>10</v>
      </c>
      <c r="R1261">
        <v>11</v>
      </c>
      <c r="S1261">
        <f t="shared" si="58"/>
        <v>11</v>
      </c>
      <c r="U1261" t="str">
        <f t="shared" si="59"/>
        <v>10111956</v>
      </c>
      <c r="V1261" t="s">
        <v>8526</v>
      </c>
      <c r="W1261" s="1">
        <v>20739</v>
      </c>
    </row>
    <row r="1262" spans="1:23">
      <c r="A1262">
        <v>1262</v>
      </c>
      <c r="B1262" t="s">
        <v>0</v>
      </c>
      <c r="C1262" t="s">
        <v>2415</v>
      </c>
      <c r="D1262" t="s">
        <v>388</v>
      </c>
      <c r="F1262" t="s">
        <v>29</v>
      </c>
      <c r="G1262" t="s">
        <v>2416</v>
      </c>
      <c r="H1262">
        <v>53</v>
      </c>
      <c r="I1262" t="s">
        <v>3</v>
      </c>
      <c r="L1262">
        <v>25</v>
      </c>
      <c r="M1262">
        <v>9</v>
      </c>
      <c r="N1262">
        <v>1967</v>
      </c>
      <c r="P1262">
        <v>9</v>
      </c>
      <c r="Q1262" t="str">
        <f t="shared" si="57"/>
        <v>09</v>
      </c>
      <c r="R1262">
        <v>25</v>
      </c>
      <c r="S1262">
        <f t="shared" si="58"/>
        <v>25</v>
      </c>
      <c r="U1262" t="str">
        <f t="shared" si="59"/>
        <v>09251967</v>
      </c>
      <c r="V1262" t="s">
        <v>8527</v>
      </c>
      <c r="W1262" s="1">
        <v>24740</v>
      </c>
    </row>
    <row r="1263" spans="1:23">
      <c r="A1263">
        <v>1263</v>
      </c>
      <c r="B1263" t="s">
        <v>0</v>
      </c>
      <c r="C1263" t="s">
        <v>2417</v>
      </c>
      <c r="D1263" t="s">
        <v>2418</v>
      </c>
      <c r="F1263" t="s">
        <v>144</v>
      </c>
      <c r="G1263" t="s">
        <v>2419</v>
      </c>
      <c r="H1263">
        <v>52</v>
      </c>
      <c r="I1263" t="s">
        <v>3</v>
      </c>
      <c r="L1263">
        <v>31</v>
      </c>
      <c r="M1263">
        <v>8</v>
      </c>
      <c r="N1263">
        <v>1968</v>
      </c>
      <c r="P1263">
        <v>8</v>
      </c>
      <c r="Q1263" t="str">
        <f t="shared" si="57"/>
        <v>08</v>
      </c>
      <c r="R1263">
        <v>31</v>
      </c>
      <c r="S1263">
        <f t="shared" si="58"/>
        <v>31</v>
      </c>
      <c r="U1263" t="str">
        <f t="shared" si="59"/>
        <v>08311968</v>
      </c>
      <c r="V1263" t="s">
        <v>8528</v>
      </c>
      <c r="W1263" s="1">
        <v>25081</v>
      </c>
    </row>
    <row r="1264" spans="1:23">
      <c r="A1264">
        <v>1264</v>
      </c>
      <c r="B1264" t="s">
        <v>0</v>
      </c>
      <c r="C1264" t="s">
        <v>2420</v>
      </c>
      <c r="D1264" t="s">
        <v>1600</v>
      </c>
      <c r="G1264" s="1">
        <v>21163</v>
      </c>
      <c r="H1264">
        <v>63</v>
      </c>
      <c r="I1264" t="s">
        <v>3</v>
      </c>
      <c r="L1264">
        <v>12</v>
      </c>
      <c r="M1264">
        <v>9</v>
      </c>
      <c r="N1264">
        <v>1957</v>
      </c>
      <c r="P1264">
        <v>12</v>
      </c>
      <c r="Q1264">
        <f t="shared" si="57"/>
        <v>12</v>
      </c>
      <c r="R1264">
        <v>9</v>
      </c>
      <c r="S1264" t="str">
        <f t="shared" si="58"/>
        <v>09</v>
      </c>
      <c r="U1264" t="str">
        <f t="shared" si="59"/>
        <v>12091957</v>
      </c>
      <c r="V1264" t="s">
        <v>8529</v>
      </c>
      <c r="W1264" s="1">
        <v>21163</v>
      </c>
    </row>
    <row r="1265" spans="1:23">
      <c r="A1265">
        <v>1265</v>
      </c>
      <c r="B1265" t="s">
        <v>0</v>
      </c>
      <c r="C1265" t="s">
        <v>2421</v>
      </c>
      <c r="D1265" t="s">
        <v>409</v>
      </c>
      <c r="G1265" s="1">
        <v>20883</v>
      </c>
      <c r="H1265">
        <v>64</v>
      </c>
      <c r="I1265" t="s">
        <v>3</v>
      </c>
      <c r="L1265">
        <v>3</v>
      </c>
      <c r="M1265">
        <v>4</v>
      </c>
      <c r="N1265">
        <v>1957</v>
      </c>
      <c r="P1265">
        <v>3</v>
      </c>
      <c r="Q1265" t="str">
        <f t="shared" si="57"/>
        <v>03</v>
      </c>
      <c r="R1265">
        <v>4</v>
      </c>
      <c r="S1265" t="str">
        <f t="shared" si="58"/>
        <v>04</v>
      </c>
      <c r="U1265" t="str">
        <f t="shared" si="59"/>
        <v>03041957</v>
      </c>
      <c r="V1265" t="s">
        <v>7333</v>
      </c>
      <c r="W1265" s="1">
        <v>20883</v>
      </c>
    </row>
    <row r="1266" spans="1:23">
      <c r="A1266">
        <v>1266</v>
      </c>
      <c r="B1266" t="s">
        <v>0</v>
      </c>
      <c r="C1266" t="s">
        <v>2422</v>
      </c>
      <c r="D1266" t="s">
        <v>2423</v>
      </c>
      <c r="G1266" s="1">
        <v>26979</v>
      </c>
      <c r="H1266">
        <v>47</v>
      </c>
      <c r="I1266" t="s">
        <v>3</v>
      </c>
      <c r="L1266">
        <v>11</v>
      </c>
      <c r="M1266">
        <v>11</v>
      </c>
      <c r="N1266">
        <v>1973</v>
      </c>
      <c r="P1266">
        <v>11</v>
      </c>
      <c r="Q1266">
        <f t="shared" si="57"/>
        <v>11</v>
      </c>
      <c r="R1266">
        <v>11</v>
      </c>
      <c r="S1266">
        <f t="shared" si="58"/>
        <v>11</v>
      </c>
      <c r="U1266" t="str">
        <f t="shared" si="59"/>
        <v>11111973</v>
      </c>
      <c r="V1266" t="s">
        <v>8247</v>
      </c>
      <c r="W1266" s="1">
        <v>26979</v>
      </c>
    </row>
    <row r="1267" spans="1:23">
      <c r="A1267">
        <v>1267</v>
      </c>
      <c r="B1267" t="s">
        <v>0</v>
      </c>
      <c r="C1267" t="s">
        <v>2424</v>
      </c>
      <c r="D1267" t="s">
        <v>954</v>
      </c>
      <c r="F1267" t="s">
        <v>77</v>
      </c>
      <c r="G1267" t="s">
        <v>2425</v>
      </c>
      <c r="H1267">
        <v>68</v>
      </c>
      <c r="I1267" t="s">
        <v>16</v>
      </c>
      <c r="L1267">
        <v>28</v>
      </c>
      <c r="M1267">
        <v>9</v>
      </c>
      <c r="N1267">
        <v>1952</v>
      </c>
      <c r="P1267">
        <v>9</v>
      </c>
      <c r="Q1267" t="str">
        <f t="shared" si="57"/>
        <v>09</v>
      </c>
      <c r="R1267">
        <v>28</v>
      </c>
      <c r="S1267">
        <f t="shared" si="58"/>
        <v>28</v>
      </c>
      <c r="U1267" t="str">
        <f t="shared" si="59"/>
        <v>09281952</v>
      </c>
      <c r="V1267" t="s">
        <v>8530</v>
      </c>
      <c r="W1267" s="1">
        <v>19265</v>
      </c>
    </row>
    <row r="1268" spans="1:23">
      <c r="A1268">
        <v>1268</v>
      </c>
      <c r="B1268" t="s">
        <v>0</v>
      </c>
      <c r="C1268" t="s">
        <v>2426</v>
      </c>
      <c r="D1268" t="s">
        <v>2427</v>
      </c>
      <c r="F1268" t="s">
        <v>34</v>
      </c>
      <c r="G1268" s="1">
        <v>32001</v>
      </c>
      <c r="H1268">
        <v>33</v>
      </c>
      <c r="I1268" t="s">
        <v>3</v>
      </c>
      <c r="L1268">
        <v>8</v>
      </c>
      <c r="M1268">
        <v>12</v>
      </c>
      <c r="N1268">
        <v>1987</v>
      </c>
      <c r="P1268">
        <v>8</v>
      </c>
      <c r="Q1268" t="str">
        <f t="shared" si="57"/>
        <v>08</v>
      </c>
      <c r="R1268">
        <v>12</v>
      </c>
      <c r="S1268">
        <f t="shared" si="58"/>
        <v>12</v>
      </c>
      <c r="U1268" t="str">
        <f t="shared" si="59"/>
        <v>08121987</v>
      </c>
      <c r="V1268" t="s">
        <v>8531</v>
      </c>
      <c r="W1268" s="1">
        <v>32001</v>
      </c>
    </row>
    <row r="1269" spans="1:23">
      <c r="A1269">
        <v>1269</v>
      </c>
      <c r="B1269" t="s">
        <v>0</v>
      </c>
      <c r="C1269" t="s">
        <v>2428</v>
      </c>
      <c r="D1269" t="s">
        <v>917</v>
      </c>
      <c r="F1269" t="s">
        <v>29</v>
      </c>
      <c r="G1269" t="s">
        <v>2429</v>
      </c>
      <c r="H1269">
        <v>69</v>
      </c>
      <c r="I1269" t="s">
        <v>16</v>
      </c>
      <c r="L1269">
        <v>14</v>
      </c>
      <c r="M1269">
        <v>4</v>
      </c>
      <c r="N1269">
        <v>1952</v>
      </c>
      <c r="P1269">
        <v>4</v>
      </c>
      <c r="Q1269" t="str">
        <f t="shared" si="57"/>
        <v>04</v>
      </c>
      <c r="R1269">
        <v>14</v>
      </c>
      <c r="S1269">
        <f t="shared" si="58"/>
        <v>14</v>
      </c>
      <c r="U1269" t="str">
        <f t="shared" si="59"/>
        <v>04141952</v>
      </c>
      <c r="V1269" t="s">
        <v>8532</v>
      </c>
      <c r="W1269" s="1">
        <v>19098</v>
      </c>
    </row>
    <row r="1270" spans="1:23">
      <c r="A1270">
        <v>1270</v>
      </c>
      <c r="B1270" t="s">
        <v>0</v>
      </c>
      <c r="C1270" t="s">
        <v>2428</v>
      </c>
      <c r="D1270" t="s">
        <v>2430</v>
      </c>
      <c r="F1270" t="s">
        <v>25</v>
      </c>
      <c r="G1270" t="s">
        <v>2431</v>
      </c>
      <c r="H1270">
        <v>70</v>
      </c>
      <c r="I1270" t="s">
        <v>16</v>
      </c>
      <c r="L1270">
        <v>20</v>
      </c>
      <c r="M1270">
        <v>7</v>
      </c>
      <c r="N1270">
        <v>1950</v>
      </c>
      <c r="P1270">
        <v>7</v>
      </c>
      <c r="Q1270" t="str">
        <f t="shared" si="57"/>
        <v>07</v>
      </c>
      <c r="R1270">
        <v>20</v>
      </c>
      <c r="S1270">
        <f t="shared" si="58"/>
        <v>20</v>
      </c>
      <c r="U1270" t="str">
        <f t="shared" si="59"/>
        <v>07201950</v>
      </c>
      <c r="V1270" t="s">
        <v>8533</v>
      </c>
      <c r="W1270" s="1">
        <v>18464</v>
      </c>
    </row>
    <row r="1271" spans="1:23">
      <c r="A1271">
        <v>1271</v>
      </c>
      <c r="B1271" t="s">
        <v>0</v>
      </c>
      <c r="C1271" t="s">
        <v>2432</v>
      </c>
      <c r="D1271" t="s">
        <v>2433</v>
      </c>
      <c r="F1271" t="s">
        <v>144</v>
      </c>
      <c r="G1271" s="1">
        <v>21494</v>
      </c>
      <c r="H1271">
        <v>63</v>
      </c>
      <c r="I1271" t="s">
        <v>3</v>
      </c>
      <c r="L1271">
        <v>11</v>
      </c>
      <c r="M1271">
        <v>5</v>
      </c>
      <c r="N1271">
        <v>1958</v>
      </c>
      <c r="P1271">
        <v>11</v>
      </c>
      <c r="Q1271">
        <f t="shared" si="57"/>
        <v>11</v>
      </c>
      <c r="R1271">
        <v>5</v>
      </c>
      <c r="S1271" t="str">
        <f t="shared" si="58"/>
        <v>05</v>
      </c>
      <c r="U1271" t="str">
        <f t="shared" si="59"/>
        <v>11051958</v>
      </c>
      <c r="V1271" t="s">
        <v>8534</v>
      </c>
      <c r="W1271" s="1">
        <v>21494</v>
      </c>
    </row>
    <row r="1272" spans="1:23">
      <c r="A1272">
        <v>1272</v>
      </c>
      <c r="B1272" t="s">
        <v>0</v>
      </c>
      <c r="C1272" t="s">
        <v>2432</v>
      </c>
      <c r="D1272" t="s">
        <v>1180</v>
      </c>
      <c r="F1272" t="s">
        <v>159</v>
      </c>
      <c r="G1272" t="s">
        <v>1182</v>
      </c>
      <c r="H1272">
        <v>67</v>
      </c>
      <c r="I1272" t="s">
        <v>16</v>
      </c>
      <c r="L1272">
        <v>31</v>
      </c>
      <c r="M1272">
        <v>1</v>
      </c>
      <c r="N1272">
        <v>1954</v>
      </c>
      <c r="P1272">
        <v>1</v>
      </c>
      <c r="Q1272" t="str">
        <f t="shared" si="57"/>
        <v>01</v>
      </c>
      <c r="R1272">
        <v>31</v>
      </c>
      <c r="S1272">
        <f t="shared" si="58"/>
        <v>31</v>
      </c>
      <c r="U1272" t="str">
        <f t="shared" si="59"/>
        <v>01311954</v>
      </c>
      <c r="V1272" t="s">
        <v>7879</v>
      </c>
      <c r="W1272" s="1">
        <v>19755</v>
      </c>
    </row>
    <row r="1273" spans="1:23">
      <c r="A1273">
        <v>1273</v>
      </c>
      <c r="B1273" t="s">
        <v>0</v>
      </c>
      <c r="C1273" t="s">
        <v>2432</v>
      </c>
      <c r="D1273" t="s">
        <v>2434</v>
      </c>
      <c r="F1273" t="s">
        <v>56</v>
      </c>
      <c r="G1273" s="1">
        <v>20038</v>
      </c>
      <c r="H1273">
        <v>66</v>
      </c>
      <c r="I1273" t="s">
        <v>16</v>
      </c>
      <c r="L1273">
        <v>11</v>
      </c>
      <c r="M1273">
        <v>10</v>
      </c>
      <c r="N1273">
        <v>1954</v>
      </c>
      <c r="P1273">
        <v>11</v>
      </c>
      <c r="Q1273">
        <f t="shared" si="57"/>
        <v>11</v>
      </c>
      <c r="R1273">
        <v>10</v>
      </c>
      <c r="S1273">
        <f t="shared" si="58"/>
        <v>10</v>
      </c>
      <c r="U1273" t="str">
        <f t="shared" si="59"/>
        <v>11101954</v>
      </c>
      <c r="V1273" t="s">
        <v>8535</v>
      </c>
      <c r="W1273" s="1">
        <v>20038</v>
      </c>
    </row>
    <row r="1274" spans="1:23">
      <c r="A1274">
        <v>1274</v>
      </c>
      <c r="B1274" t="s">
        <v>0</v>
      </c>
      <c r="C1274" t="s">
        <v>2432</v>
      </c>
      <c r="D1274" t="s">
        <v>2435</v>
      </c>
      <c r="F1274" t="s">
        <v>56</v>
      </c>
      <c r="G1274" s="1">
        <v>24817</v>
      </c>
      <c r="H1274">
        <v>53</v>
      </c>
      <c r="I1274" t="s">
        <v>3</v>
      </c>
      <c r="L1274">
        <v>12</v>
      </c>
      <c r="M1274">
        <v>11</v>
      </c>
      <c r="N1274">
        <v>1967</v>
      </c>
      <c r="P1274">
        <v>12</v>
      </c>
      <c r="Q1274">
        <f t="shared" si="57"/>
        <v>12</v>
      </c>
      <c r="R1274">
        <v>11</v>
      </c>
      <c r="S1274">
        <f t="shared" si="58"/>
        <v>11</v>
      </c>
      <c r="U1274" t="str">
        <f t="shared" si="59"/>
        <v>12111967</v>
      </c>
      <c r="V1274" t="s">
        <v>8536</v>
      </c>
      <c r="W1274" s="1">
        <v>24817</v>
      </c>
    </row>
    <row r="1275" spans="1:23">
      <c r="A1275">
        <v>1275</v>
      </c>
      <c r="B1275" t="s">
        <v>0</v>
      </c>
      <c r="C1275" t="s">
        <v>2432</v>
      </c>
      <c r="D1275" t="s">
        <v>1192</v>
      </c>
      <c r="F1275" t="s">
        <v>144</v>
      </c>
      <c r="G1275" t="s">
        <v>2436</v>
      </c>
      <c r="H1275">
        <v>45</v>
      </c>
      <c r="I1275" t="s">
        <v>3</v>
      </c>
      <c r="L1275">
        <v>31</v>
      </c>
      <c r="M1275">
        <v>5</v>
      </c>
      <c r="N1275">
        <v>1976</v>
      </c>
      <c r="P1275">
        <v>5</v>
      </c>
      <c r="Q1275" t="str">
        <f t="shared" si="57"/>
        <v>05</v>
      </c>
      <c r="R1275">
        <v>31</v>
      </c>
      <c r="S1275">
        <f t="shared" si="58"/>
        <v>31</v>
      </c>
      <c r="U1275" t="str">
        <f t="shared" si="59"/>
        <v>05311976</v>
      </c>
      <c r="V1275" t="s">
        <v>8537</v>
      </c>
      <c r="W1275" s="1">
        <v>27911</v>
      </c>
    </row>
    <row r="1276" spans="1:23">
      <c r="A1276">
        <v>1276</v>
      </c>
      <c r="B1276" t="s">
        <v>0</v>
      </c>
      <c r="C1276" t="s">
        <v>2432</v>
      </c>
      <c r="D1276" t="s">
        <v>2437</v>
      </c>
      <c r="G1276" t="s">
        <v>2438</v>
      </c>
      <c r="H1276">
        <v>49</v>
      </c>
      <c r="I1276" t="s">
        <v>3</v>
      </c>
      <c r="L1276">
        <v>26</v>
      </c>
      <c r="M1276">
        <v>12</v>
      </c>
      <c r="N1276">
        <v>1971</v>
      </c>
      <c r="P1276">
        <v>12</v>
      </c>
      <c r="Q1276">
        <f t="shared" si="57"/>
        <v>12</v>
      </c>
      <c r="R1276">
        <v>26</v>
      </c>
      <c r="S1276">
        <f t="shared" si="58"/>
        <v>26</v>
      </c>
      <c r="U1276" t="str">
        <f t="shared" si="59"/>
        <v>12261971</v>
      </c>
      <c r="V1276" t="s">
        <v>8538</v>
      </c>
      <c r="W1276" s="1">
        <v>26293</v>
      </c>
    </row>
    <row r="1277" spans="1:23">
      <c r="A1277">
        <v>1277</v>
      </c>
      <c r="B1277" t="s">
        <v>0</v>
      </c>
      <c r="C1277" t="s">
        <v>2432</v>
      </c>
      <c r="D1277" t="s">
        <v>2439</v>
      </c>
      <c r="F1277" t="s">
        <v>29</v>
      </c>
      <c r="G1277" s="1">
        <v>14405</v>
      </c>
      <c r="H1277">
        <v>81</v>
      </c>
      <c r="I1277" t="s">
        <v>7</v>
      </c>
      <c r="L1277">
        <v>6</v>
      </c>
      <c r="M1277">
        <v>9</v>
      </c>
      <c r="N1277">
        <v>1939</v>
      </c>
      <c r="P1277">
        <v>6</v>
      </c>
      <c r="Q1277" t="str">
        <f t="shared" si="57"/>
        <v>06</v>
      </c>
      <c r="R1277">
        <v>9</v>
      </c>
      <c r="S1277" t="str">
        <f t="shared" si="58"/>
        <v>09</v>
      </c>
      <c r="U1277" t="str">
        <f t="shared" si="59"/>
        <v>06091939</v>
      </c>
      <c r="V1277" t="s">
        <v>8539</v>
      </c>
      <c r="W1277" s="1">
        <v>14405</v>
      </c>
    </row>
    <row r="1278" spans="1:23">
      <c r="A1278">
        <v>1278</v>
      </c>
      <c r="B1278" t="s">
        <v>0</v>
      </c>
      <c r="C1278" t="s">
        <v>2432</v>
      </c>
      <c r="D1278" t="s">
        <v>190</v>
      </c>
      <c r="F1278" t="s">
        <v>114</v>
      </c>
      <c r="G1278" s="1">
        <v>18935</v>
      </c>
      <c r="H1278">
        <v>70</v>
      </c>
      <c r="I1278" t="s">
        <v>16</v>
      </c>
      <c r="L1278">
        <v>11</v>
      </c>
      <c r="M1278">
        <v>3</v>
      </c>
      <c r="N1278">
        <v>1951</v>
      </c>
      <c r="P1278">
        <v>11</v>
      </c>
      <c r="Q1278">
        <f t="shared" si="57"/>
        <v>11</v>
      </c>
      <c r="R1278">
        <v>3</v>
      </c>
      <c r="S1278" t="str">
        <f t="shared" si="58"/>
        <v>03</v>
      </c>
      <c r="U1278" t="str">
        <f t="shared" si="59"/>
        <v>11031951</v>
      </c>
      <c r="V1278" t="s">
        <v>8540</v>
      </c>
      <c r="W1278" s="1">
        <v>18935</v>
      </c>
    </row>
    <row r="1279" spans="1:23">
      <c r="A1279">
        <v>1279</v>
      </c>
      <c r="B1279" t="s">
        <v>0</v>
      </c>
      <c r="C1279" t="s">
        <v>2440</v>
      </c>
      <c r="D1279" t="s">
        <v>2441</v>
      </c>
      <c r="F1279" t="s">
        <v>10</v>
      </c>
      <c r="G1279" t="s">
        <v>2442</v>
      </c>
      <c r="H1279">
        <v>73</v>
      </c>
      <c r="I1279" t="s">
        <v>7</v>
      </c>
      <c r="L1279">
        <v>27</v>
      </c>
      <c r="M1279">
        <v>9</v>
      </c>
      <c r="N1279">
        <v>1947</v>
      </c>
      <c r="P1279">
        <v>9</v>
      </c>
      <c r="Q1279" t="str">
        <f t="shared" si="57"/>
        <v>09</v>
      </c>
      <c r="R1279">
        <v>27</v>
      </c>
      <c r="S1279">
        <f t="shared" si="58"/>
        <v>27</v>
      </c>
      <c r="U1279" t="str">
        <f t="shared" si="59"/>
        <v>09271947</v>
      </c>
      <c r="V1279" t="s">
        <v>8541</v>
      </c>
      <c r="W1279" s="1">
        <v>17437</v>
      </c>
    </row>
    <row r="1280" spans="1:23">
      <c r="A1280">
        <v>1280</v>
      </c>
      <c r="B1280" t="s">
        <v>0</v>
      </c>
      <c r="C1280" t="s">
        <v>2443</v>
      </c>
      <c r="D1280" t="s">
        <v>2444</v>
      </c>
      <c r="G1280" s="1">
        <v>27305</v>
      </c>
      <c r="H1280">
        <v>47</v>
      </c>
      <c r="I1280" t="s">
        <v>3</v>
      </c>
      <c r="L1280">
        <v>10</v>
      </c>
      <c r="M1280">
        <v>3</v>
      </c>
      <c r="N1280">
        <v>1974</v>
      </c>
      <c r="P1280">
        <v>10</v>
      </c>
      <c r="Q1280">
        <f t="shared" si="57"/>
        <v>10</v>
      </c>
      <c r="R1280">
        <v>3</v>
      </c>
      <c r="S1280" t="str">
        <f t="shared" si="58"/>
        <v>03</v>
      </c>
      <c r="U1280" t="str">
        <f t="shared" si="59"/>
        <v>10031974</v>
      </c>
      <c r="V1280" t="s">
        <v>8542</v>
      </c>
      <c r="W1280" s="1">
        <v>27305</v>
      </c>
    </row>
    <row r="1281" spans="1:23">
      <c r="A1281">
        <v>1281</v>
      </c>
      <c r="B1281" t="s">
        <v>0</v>
      </c>
      <c r="C1281" t="s">
        <v>2443</v>
      </c>
      <c r="D1281" t="s">
        <v>2445</v>
      </c>
      <c r="G1281" s="1">
        <v>30319</v>
      </c>
      <c r="H1281">
        <v>38</v>
      </c>
      <c r="I1281" t="s">
        <v>3</v>
      </c>
      <c r="L1281">
        <v>1</v>
      </c>
      <c r="M1281">
        <v>3</v>
      </c>
      <c r="N1281">
        <v>1983</v>
      </c>
      <c r="P1281">
        <v>1</v>
      </c>
      <c r="Q1281" t="str">
        <f t="shared" si="57"/>
        <v>01</v>
      </c>
      <c r="R1281">
        <v>3</v>
      </c>
      <c r="S1281" t="str">
        <f t="shared" si="58"/>
        <v>03</v>
      </c>
      <c r="U1281" t="str">
        <f t="shared" si="59"/>
        <v>01031983</v>
      </c>
      <c r="V1281" t="s">
        <v>8543</v>
      </c>
      <c r="W1281" s="1">
        <v>30319</v>
      </c>
    </row>
    <row r="1282" spans="1:23">
      <c r="A1282">
        <v>1282</v>
      </c>
      <c r="B1282" t="s">
        <v>0</v>
      </c>
      <c r="C1282" t="s">
        <v>2443</v>
      </c>
      <c r="D1282" t="s">
        <v>246</v>
      </c>
      <c r="F1282" t="s">
        <v>77</v>
      </c>
      <c r="G1282" s="1">
        <v>19667</v>
      </c>
      <c r="H1282">
        <v>68</v>
      </c>
      <c r="I1282" t="s">
        <v>16</v>
      </c>
      <c r="L1282">
        <v>11</v>
      </c>
      <c r="M1282">
        <v>4</v>
      </c>
      <c r="N1282">
        <v>1953</v>
      </c>
      <c r="P1282">
        <v>11</v>
      </c>
      <c r="Q1282">
        <f t="shared" ref="Q1282:Q1345" si="60">IF(P1282&lt;10,"0"&amp;P1282,P1282)</f>
        <v>11</v>
      </c>
      <c r="R1282">
        <v>4</v>
      </c>
      <c r="S1282" t="str">
        <f t="shared" ref="S1282:S1345" si="61">IF(R1282&lt;10,"0"&amp;R1282,R1282)</f>
        <v>04</v>
      </c>
      <c r="U1282" t="str">
        <f t="shared" ref="U1282:U1345" si="62">Q1282&amp;S1282&amp;N1282</f>
        <v>11041953</v>
      </c>
      <c r="V1282" t="s">
        <v>8544</v>
      </c>
      <c r="W1282" s="1">
        <v>19667</v>
      </c>
    </row>
    <row r="1283" spans="1:23">
      <c r="A1283">
        <v>1283</v>
      </c>
      <c r="B1283" t="s">
        <v>0</v>
      </c>
      <c r="C1283" t="s">
        <v>2446</v>
      </c>
      <c r="D1283" t="s">
        <v>2447</v>
      </c>
      <c r="G1283" t="s">
        <v>2448</v>
      </c>
      <c r="H1283">
        <v>67</v>
      </c>
      <c r="I1283" t="s">
        <v>16</v>
      </c>
      <c r="L1283">
        <v>17</v>
      </c>
      <c r="M1283">
        <v>2</v>
      </c>
      <c r="N1283">
        <v>1954</v>
      </c>
      <c r="P1283">
        <v>2</v>
      </c>
      <c r="Q1283" t="str">
        <f t="shared" si="60"/>
        <v>02</v>
      </c>
      <c r="R1283">
        <v>17</v>
      </c>
      <c r="S1283">
        <f t="shared" si="61"/>
        <v>17</v>
      </c>
      <c r="U1283" t="str">
        <f t="shared" si="62"/>
        <v>02171954</v>
      </c>
      <c r="V1283" t="s">
        <v>8545</v>
      </c>
      <c r="W1283" s="1">
        <v>19772</v>
      </c>
    </row>
    <row r="1284" spans="1:23">
      <c r="A1284">
        <v>1284</v>
      </c>
      <c r="B1284" t="s">
        <v>0</v>
      </c>
      <c r="C1284" t="s">
        <v>2446</v>
      </c>
      <c r="D1284" t="s">
        <v>2449</v>
      </c>
      <c r="G1284" t="s">
        <v>2450</v>
      </c>
      <c r="H1284">
        <v>63</v>
      </c>
      <c r="I1284" t="s">
        <v>3</v>
      </c>
      <c r="L1284">
        <v>24</v>
      </c>
      <c r="M1284">
        <v>11</v>
      </c>
      <c r="N1284">
        <v>1957</v>
      </c>
      <c r="P1284">
        <v>11</v>
      </c>
      <c r="Q1284">
        <f t="shared" si="60"/>
        <v>11</v>
      </c>
      <c r="R1284">
        <v>24</v>
      </c>
      <c r="S1284">
        <f t="shared" si="61"/>
        <v>24</v>
      </c>
      <c r="U1284" t="str">
        <f t="shared" si="62"/>
        <v>11241957</v>
      </c>
      <c r="V1284" t="s">
        <v>8546</v>
      </c>
      <c r="W1284" s="1">
        <v>21148</v>
      </c>
    </row>
    <row r="1285" spans="1:23">
      <c r="A1285">
        <v>1285</v>
      </c>
      <c r="B1285" t="s">
        <v>0</v>
      </c>
      <c r="C1285" t="s">
        <v>2451</v>
      </c>
      <c r="D1285" t="s">
        <v>127</v>
      </c>
      <c r="F1285" t="s">
        <v>114</v>
      </c>
      <c r="G1285" s="1">
        <v>22688</v>
      </c>
      <c r="H1285">
        <v>58</v>
      </c>
      <c r="I1285" t="s">
        <v>3</v>
      </c>
      <c r="L1285">
        <v>2</v>
      </c>
      <c r="M1285">
        <v>11</v>
      </c>
      <c r="N1285">
        <v>1962</v>
      </c>
      <c r="P1285">
        <v>2</v>
      </c>
      <c r="Q1285" t="str">
        <f t="shared" si="60"/>
        <v>02</v>
      </c>
      <c r="R1285">
        <v>11</v>
      </c>
      <c r="S1285">
        <f t="shared" si="61"/>
        <v>11</v>
      </c>
      <c r="U1285" t="str">
        <f t="shared" si="62"/>
        <v>02111962</v>
      </c>
      <c r="V1285" t="s">
        <v>8547</v>
      </c>
      <c r="W1285" s="1">
        <v>22688</v>
      </c>
    </row>
    <row r="1286" spans="1:23">
      <c r="A1286">
        <v>1286</v>
      </c>
      <c r="B1286" t="s">
        <v>0</v>
      </c>
      <c r="C1286" t="s">
        <v>2452</v>
      </c>
      <c r="D1286" t="s">
        <v>476</v>
      </c>
      <c r="F1286" t="s">
        <v>41</v>
      </c>
      <c r="G1286" t="s">
        <v>2453</v>
      </c>
      <c r="H1286">
        <v>63</v>
      </c>
      <c r="I1286" t="s">
        <v>3</v>
      </c>
      <c r="L1286">
        <v>29</v>
      </c>
      <c r="M1286">
        <v>10</v>
      </c>
      <c r="N1286">
        <v>1957</v>
      </c>
      <c r="P1286">
        <v>10</v>
      </c>
      <c r="Q1286">
        <f t="shared" si="60"/>
        <v>10</v>
      </c>
      <c r="R1286">
        <v>29</v>
      </c>
      <c r="S1286">
        <f t="shared" si="61"/>
        <v>29</v>
      </c>
      <c r="U1286" t="str">
        <f t="shared" si="62"/>
        <v>10291957</v>
      </c>
      <c r="V1286" t="s">
        <v>8548</v>
      </c>
      <c r="W1286" s="1">
        <v>21122</v>
      </c>
    </row>
    <row r="1287" spans="1:23">
      <c r="A1287">
        <v>1287</v>
      </c>
      <c r="B1287" t="s">
        <v>0</v>
      </c>
      <c r="C1287" t="s">
        <v>2454</v>
      </c>
      <c r="D1287" t="s">
        <v>2455</v>
      </c>
      <c r="F1287" t="s">
        <v>29</v>
      </c>
      <c r="G1287" t="s">
        <v>2456</v>
      </c>
      <c r="H1287">
        <v>61</v>
      </c>
      <c r="I1287" t="s">
        <v>3</v>
      </c>
      <c r="L1287">
        <v>24</v>
      </c>
      <c r="M1287">
        <v>8</v>
      </c>
      <c r="N1287">
        <v>1959</v>
      </c>
      <c r="P1287">
        <v>8</v>
      </c>
      <c r="Q1287" t="str">
        <f t="shared" si="60"/>
        <v>08</v>
      </c>
      <c r="R1287">
        <v>24</v>
      </c>
      <c r="S1287">
        <f t="shared" si="61"/>
        <v>24</v>
      </c>
      <c r="U1287" t="str">
        <f t="shared" si="62"/>
        <v>08241959</v>
      </c>
      <c r="V1287" t="s">
        <v>8549</v>
      </c>
      <c r="W1287" s="1">
        <v>21786</v>
      </c>
    </row>
    <row r="1288" spans="1:23">
      <c r="A1288">
        <v>1288</v>
      </c>
      <c r="B1288" t="s">
        <v>0</v>
      </c>
      <c r="C1288" t="s">
        <v>2454</v>
      </c>
      <c r="D1288" t="s">
        <v>432</v>
      </c>
      <c r="F1288" t="s">
        <v>6</v>
      </c>
      <c r="G1288" t="s">
        <v>2457</v>
      </c>
      <c r="H1288">
        <v>54</v>
      </c>
      <c r="I1288" t="s">
        <v>3</v>
      </c>
      <c r="L1288">
        <v>13</v>
      </c>
      <c r="M1288">
        <v>12</v>
      </c>
      <c r="N1288">
        <v>1966</v>
      </c>
      <c r="P1288">
        <v>12</v>
      </c>
      <c r="Q1288">
        <f t="shared" si="60"/>
        <v>12</v>
      </c>
      <c r="R1288">
        <v>13</v>
      </c>
      <c r="S1288">
        <f t="shared" si="61"/>
        <v>13</v>
      </c>
      <c r="U1288" t="str">
        <f t="shared" si="62"/>
        <v>12131966</v>
      </c>
      <c r="V1288" t="s">
        <v>8550</v>
      </c>
      <c r="W1288" s="1">
        <v>24454</v>
      </c>
    </row>
    <row r="1289" spans="1:23">
      <c r="A1289">
        <v>1289</v>
      </c>
      <c r="B1289" t="s">
        <v>0</v>
      </c>
      <c r="C1289" t="s">
        <v>382</v>
      </c>
      <c r="D1289" t="s">
        <v>2458</v>
      </c>
      <c r="G1289" t="s">
        <v>2459</v>
      </c>
      <c r="H1289">
        <v>80</v>
      </c>
      <c r="I1289" t="s">
        <v>7</v>
      </c>
      <c r="L1289">
        <v>20</v>
      </c>
      <c r="M1289">
        <v>9</v>
      </c>
      <c r="N1289">
        <v>1940</v>
      </c>
      <c r="P1289">
        <v>9</v>
      </c>
      <c r="Q1289" t="str">
        <f t="shared" si="60"/>
        <v>09</v>
      </c>
      <c r="R1289">
        <v>20</v>
      </c>
      <c r="S1289">
        <f t="shared" si="61"/>
        <v>20</v>
      </c>
      <c r="U1289" t="str">
        <f t="shared" si="62"/>
        <v>09201940</v>
      </c>
      <c r="V1289" t="s">
        <v>8551</v>
      </c>
      <c r="W1289" s="1">
        <v>14874</v>
      </c>
    </row>
    <row r="1290" spans="1:23">
      <c r="A1290">
        <v>1290</v>
      </c>
      <c r="B1290" t="s">
        <v>0</v>
      </c>
      <c r="C1290" t="s">
        <v>2460</v>
      </c>
      <c r="D1290" t="s">
        <v>2434</v>
      </c>
      <c r="F1290" t="s">
        <v>14</v>
      </c>
      <c r="G1290" s="1">
        <v>24879</v>
      </c>
      <c r="H1290">
        <v>52</v>
      </c>
      <c r="I1290" t="s">
        <v>3</v>
      </c>
      <c r="L1290">
        <v>2</v>
      </c>
      <c r="M1290">
        <v>11</v>
      </c>
      <c r="N1290">
        <v>1968</v>
      </c>
      <c r="P1290">
        <v>2</v>
      </c>
      <c r="Q1290" t="str">
        <f t="shared" si="60"/>
        <v>02</v>
      </c>
      <c r="R1290">
        <v>11</v>
      </c>
      <c r="S1290">
        <f t="shared" si="61"/>
        <v>11</v>
      </c>
      <c r="U1290" t="str">
        <f t="shared" si="62"/>
        <v>02111968</v>
      </c>
      <c r="V1290" t="s">
        <v>8552</v>
      </c>
      <c r="W1290" s="1">
        <v>24879</v>
      </c>
    </row>
    <row r="1291" spans="1:23">
      <c r="A1291">
        <v>1291</v>
      </c>
      <c r="B1291" t="s">
        <v>0</v>
      </c>
      <c r="C1291" t="s">
        <v>2460</v>
      </c>
      <c r="D1291" t="s">
        <v>921</v>
      </c>
      <c r="F1291" t="s">
        <v>496</v>
      </c>
      <c r="G1291" t="s">
        <v>2461</v>
      </c>
      <c r="H1291">
        <v>54</v>
      </c>
      <c r="I1291" t="s">
        <v>3</v>
      </c>
      <c r="L1291">
        <v>22</v>
      </c>
      <c r="M1291">
        <v>8</v>
      </c>
      <c r="N1291">
        <v>1966</v>
      </c>
      <c r="P1291">
        <v>8</v>
      </c>
      <c r="Q1291" t="str">
        <f t="shared" si="60"/>
        <v>08</v>
      </c>
      <c r="R1291">
        <v>22</v>
      </c>
      <c r="S1291">
        <f t="shared" si="61"/>
        <v>22</v>
      </c>
      <c r="U1291" t="str">
        <f t="shared" si="62"/>
        <v>08221966</v>
      </c>
      <c r="V1291" t="s">
        <v>8553</v>
      </c>
      <c r="W1291" s="1">
        <v>24341</v>
      </c>
    </row>
    <row r="1292" spans="1:23">
      <c r="A1292">
        <v>1292</v>
      </c>
      <c r="B1292" t="s">
        <v>0</v>
      </c>
      <c r="C1292" t="s">
        <v>2462</v>
      </c>
      <c r="D1292" t="s">
        <v>727</v>
      </c>
      <c r="F1292" t="s">
        <v>202</v>
      </c>
      <c r="G1292" t="s">
        <v>2463</v>
      </c>
      <c r="H1292">
        <v>70</v>
      </c>
      <c r="I1292" t="s">
        <v>16</v>
      </c>
      <c r="L1292">
        <v>19</v>
      </c>
      <c r="M1292">
        <v>9</v>
      </c>
      <c r="N1292">
        <v>1950</v>
      </c>
      <c r="P1292">
        <v>9</v>
      </c>
      <c r="Q1292" t="str">
        <f t="shared" si="60"/>
        <v>09</v>
      </c>
      <c r="R1292">
        <v>19</v>
      </c>
      <c r="S1292">
        <f t="shared" si="61"/>
        <v>19</v>
      </c>
      <c r="U1292" t="str">
        <f t="shared" si="62"/>
        <v>09191950</v>
      </c>
      <c r="V1292" t="s">
        <v>8554</v>
      </c>
      <c r="W1292" s="1">
        <v>18525</v>
      </c>
    </row>
    <row r="1293" spans="1:23">
      <c r="A1293">
        <v>1293</v>
      </c>
      <c r="B1293" t="s">
        <v>0</v>
      </c>
      <c r="C1293" t="s">
        <v>2462</v>
      </c>
      <c r="D1293" t="s">
        <v>2109</v>
      </c>
      <c r="F1293" t="s">
        <v>34</v>
      </c>
      <c r="G1293" s="1">
        <v>21736</v>
      </c>
      <c r="H1293">
        <v>62</v>
      </c>
      <c r="I1293" t="s">
        <v>3</v>
      </c>
      <c r="L1293">
        <v>7</v>
      </c>
      <c r="M1293">
        <v>5</v>
      </c>
      <c r="N1293">
        <v>1959</v>
      </c>
      <c r="P1293">
        <v>7</v>
      </c>
      <c r="Q1293" t="str">
        <f t="shared" si="60"/>
        <v>07</v>
      </c>
      <c r="R1293">
        <v>5</v>
      </c>
      <c r="S1293" t="str">
        <f t="shared" si="61"/>
        <v>05</v>
      </c>
      <c r="U1293" t="str">
        <f t="shared" si="62"/>
        <v>07051959</v>
      </c>
      <c r="V1293" t="s">
        <v>8555</v>
      </c>
      <c r="W1293" s="1">
        <v>21736</v>
      </c>
    </row>
    <row r="1294" spans="1:23">
      <c r="A1294">
        <v>1294</v>
      </c>
      <c r="B1294" t="s">
        <v>0</v>
      </c>
      <c r="C1294" t="s">
        <v>2462</v>
      </c>
      <c r="D1294" t="s">
        <v>1131</v>
      </c>
      <c r="G1294" t="s">
        <v>2464</v>
      </c>
      <c r="H1294">
        <v>41</v>
      </c>
      <c r="I1294" t="s">
        <v>3</v>
      </c>
      <c r="L1294">
        <v>31</v>
      </c>
      <c r="M1294">
        <v>1</v>
      </c>
      <c r="N1294">
        <v>1980</v>
      </c>
      <c r="P1294">
        <v>1</v>
      </c>
      <c r="Q1294" t="str">
        <f t="shared" si="60"/>
        <v>01</v>
      </c>
      <c r="R1294">
        <v>31</v>
      </c>
      <c r="S1294">
        <f t="shared" si="61"/>
        <v>31</v>
      </c>
      <c r="U1294" t="str">
        <f t="shared" si="62"/>
        <v>01311980</v>
      </c>
      <c r="V1294" t="s">
        <v>8556</v>
      </c>
      <c r="W1294" s="1">
        <v>29251</v>
      </c>
    </row>
    <row r="1295" spans="1:23">
      <c r="A1295">
        <v>1295</v>
      </c>
      <c r="B1295" t="s">
        <v>0</v>
      </c>
      <c r="C1295" t="s">
        <v>2462</v>
      </c>
      <c r="D1295" t="s">
        <v>2465</v>
      </c>
      <c r="G1295" s="1">
        <v>36161</v>
      </c>
      <c r="H1295">
        <v>22</v>
      </c>
      <c r="I1295" t="s">
        <v>3</v>
      </c>
      <c r="L1295">
        <v>1</v>
      </c>
      <c r="M1295">
        <v>1</v>
      </c>
      <c r="N1295">
        <v>1999</v>
      </c>
      <c r="P1295">
        <v>1</v>
      </c>
      <c r="Q1295" t="str">
        <f t="shared" si="60"/>
        <v>01</v>
      </c>
      <c r="R1295">
        <v>1</v>
      </c>
      <c r="S1295" t="str">
        <f t="shared" si="61"/>
        <v>01</v>
      </c>
      <c r="U1295" t="str">
        <f t="shared" si="62"/>
        <v>01011999</v>
      </c>
      <c r="V1295" t="s">
        <v>8557</v>
      </c>
      <c r="W1295" s="1">
        <v>36161</v>
      </c>
    </row>
    <row r="1296" spans="1:23">
      <c r="A1296">
        <v>1296</v>
      </c>
      <c r="B1296" t="s">
        <v>0</v>
      </c>
      <c r="C1296" t="s">
        <v>2462</v>
      </c>
      <c r="D1296" t="s">
        <v>644</v>
      </c>
      <c r="F1296" t="s">
        <v>6</v>
      </c>
      <c r="G1296" t="s">
        <v>2466</v>
      </c>
      <c r="H1296">
        <v>79</v>
      </c>
      <c r="I1296" t="s">
        <v>7</v>
      </c>
      <c r="L1296">
        <v>17</v>
      </c>
      <c r="M1296">
        <v>2</v>
      </c>
      <c r="N1296">
        <v>1942</v>
      </c>
      <c r="P1296">
        <v>2</v>
      </c>
      <c r="Q1296" t="str">
        <f t="shared" si="60"/>
        <v>02</v>
      </c>
      <c r="R1296">
        <v>17</v>
      </c>
      <c r="S1296">
        <f t="shared" si="61"/>
        <v>17</v>
      </c>
      <c r="U1296" t="str">
        <f t="shared" si="62"/>
        <v>02171942</v>
      </c>
      <c r="V1296" t="s">
        <v>8558</v>
      </c>
      <c r="W1296" s="1">
        <v>15389</v>
      </c>
    </row>
    <row r="1297" spans="1:23">
      <c r="A1297">
        <v>1297</v>
      </c>
      <c r="B1297" t="s">
        <v>0</v>
      </c>
      <c r="C1297" t="s">
        <v>2462</v>
      </c>
      <c r="D1297" t="s">
        <v>2467</v>
      </c>
      <c r="E1297" t="s">
        <v>64</v>
      </c>
      <c r="G1297" t="s">
        <v>2468</v>
      </c>
      <c r="H1297">
        <v>64</v>
      </c>
      <c r="I1297" t="s">
        <v>3</v>
      </c>
      <c r="L1297">
        <v>15</v>
      </c>
      <c r="M1297">
        <v>3</v>
      </c>
      <c r="N1297">
        <v>1957</v>
      </c>
      <c r="P1297">
        <v>3</v>
      </c>
      <c r="Q1297" t="str">
        <f t="shared" si="60"/>
        <v>03</v>
      </c>
      <c r="R1297">
        <v>15</v>
      </c>
      <c r="S1297">
        <f t="shared" si="61"/>
        <v>15</v>
      </c>
      <c r="U1297" t="str">
        <f t="shared" si="62"/>
        <v>03151957</v>
      </c>
      <c r="V1297" t="s">
        <v>8559</v>
      </c>
      <c r="W1297" s="1">
        <v>20894</v>
      </c>
    </row>
    <row r="1298" spans="1:23">
      <c r="A1298">
        <v>1298</v>
      </c>
      <c r="B1298" t="s">
        <v>0</v>
      </c>
      <c r="C1298" t="s">
        <v>2469</v>
      </c>
      <c r="D1298" t="s">
        <v>2470</v>
      </c>
      <c r="E1298" t="s">
        <v>64</v>
      </c>
      <c r="F1298" t="s">
        <v>52</v>
      </c>
      <c r="G1298" s="1">
        <v>24630</v>
      </c>
      <c r="H1298">
        <v>54</v>
      </c>
      <c r="I1298" t="s">
        <v>3</v>
      </c>
      <c r="L1298">
        <v>6</v>
      </c>
      <c r="M1298">
        <v>7</v>
      </c>
      <c r="N1298">
        <v>1967</v>
      </c>
      <c r="P1298">
        <v>6</v>
      </c>
      <c r="Q1298" t="str">
        <f t="shared" si="60"/>
        <v>06</v>
      </c>
      <c r="R1298">
        <v>7</v>
      </c>
      <c r="S1298" t="str">
        <f t="shared" si="61"/>
        <v>07</v>
      </c>
      <c r="U1298" t="str">
        <f t="shared" si="62"/>
        <v>06071967</v>
      </c>
      <c r="V1298" t="s">
        <v>8560</v>
      </c>
      <c r="W1298" s="1">
        <v>24630</v>
      </c>
    </row>
    <row r="1299" spans="1:23">
      <c r="A1299">
        <v>1299</v>
      </c>
      <c r="B1299" t="s">
        <v>0</v>
      </c>
      <c r="C1299" t="s">
        <v>2471</v>
      </c>
      <c r="D1299" t="s">
        <v>53</v>
      </c>
      <c r="F1299" t="s">
        <v>159</v>
      </c>
      <c r="G1299" t="s">
        <v>2472</v>
      </c>
      <c r="H1299">
        <v>40</v>
      </c>
      <c r="I1299" t="s">
        <v>3</v>
      </c>
      <c r="L1299">
        <v>24</v>
      </c>
      <c r="M1299">
        <v>10</v>
      </c>
      <c r="N1299">
        <v>1980</v>
      </c>
      <c r="P1299">
        <v>10</v>
      </c>
      <c r="Q1299">
        <f t="shared" si="60"/>
        <v>10</v>
      </c>
      <c r="R1299">
        <v>24</v>
      </c>
      <c r="S1299">
        <f t="shared" si="61"/>
        <v>24</v>
      </c>
      <c r="U1299" t="str">
        <f t="shared" si="62"/>
        <v>10241980</v>
      </c>
      <c r="V1299" t="s">
        <v>8561</v>
      </c>
      <c r="W1299" s="1">
        <v>29518</v>
      </c>
    </row>
    <row r="1300" spans="1:23">
      <c r="A1300">
        <v>1300</v>
      </c>
      <c r="B1300" t="s">
        <v>0</v>
      </c>
      <c r="C1300" t="s">
        <v>2473</v>
      </c>
      <c r="D1300" t="s">
        <v>577</v>
      </c>
      <c r="F1300" t="s">
        <v>77</v>
      </c>
      <c r="G1300" s="1">
        <v>18541</v>
      </c>
      <c r="H1300">
        <v>71</v>
      </c>
      <c r="I1300" t="s">
        <v>7</v>
      </c>
      <c r="L1300">
        <v>10</v>
      </c>
      <c r="M1300">
        <v>5</v>
      </c>
      <c r="N1300">
        <v>1950</v>
      </c>
      <c r="P1300">
        <v>10</v>
      </c>
      <c r="Q1300">
        <f t="shared" si="60"/>
        <v>10</v>
      </c>
      <c r="R1300">
        <v>5</v>
      </c>
      <c r="S1300" t="str">
        <f t="shared" si="61"/>
        <v>05</v>
      </c>
      <c r="U1300" t="str">
        <f t="shared" si="62"/>
        <v>10051950</v>
      </c>
      <c r="V1300" t="s">
        <v>8562</v>
      </c>
      <c r="W1300" s="1">
        <v>18541</v>
      </c>
    </row>
    <row r="1301" spans="1:23">
      <c r="A1301">
        <v>1301</v>
      </c>
      <c r="B1301" t="s">
        <v>0</v>
      </c>
      <c r="C1301" t="s">
        <v>2473</v>
      </c>
      <c r="D1301" t="s">
        <v>2474</v>
      </c>
      <c r="F1301" t="s">
        <v>25</v>
      </c>
      <c r="G1301" t="s">
        <v>2475</v>
      </c>
      <c r="H1301">
        <v>70</v>
      </c>
      <c r="I1301" t="s">
        <v>16</v>
      </c>
      <c r="L1301">
        <v>17</v>
      </c>
      <c r="M1301">
        <v>10</v>
      </c>
      <c r="N1301">
        <v>1950</v>
      </c>
      <c r="P1301">
        <v>10</v>
      </c>
      <c r="Q1301">
        <f t="shared" si="60"/>
        <v>10</v>
      </c>
      <c r="R1301">
        <v>17</v>
      </c>
      <c r="S1301">
        <f t="shared" si="61"/>
        <v>17</v>
      </c>
      <c r="U1301" t="str">
        <f t="shared" si="62"/>
        <v>10171950</v>
      </c>
      <c r="V1301" t="s">
        <v>8563</v>
      </c>
      <c r="W1301" s="1">
        <v>18553</v>
      </c>
    </row>
    <row r="1302" spans="1:23">
      <c r="A1302">
        <v>1302</v>
      </c>
      <c r="B1302" t="s">
        <v>0</v>
      </c>
      <c r="C1302" t="s">
        <v>2476</v>
      </c>
      <c r="D1302" t="s">
        <v>2477</v>
      </c>
      <c r="G1302" s="1">
        <v>21863</v>
      </c>
      <c r="H1302">
        <v>61</v>
      </c>
      <c r="I1302" t="s">
        <v>3</v>
      </c>
      <c r="L1302">
        <v>11</v>
      </c>
      <c r="M1302">
        <v>9</v>
      </c>
      <c r="N1302">
        <v>1959</v>
      </c>
      <c r="P1302">
        <v>11</v>
      </c>
      <c r="Q1302">
        <f t="shared" si="60"/>
        <v>11</v>
      </c>
      <c r="R1302">
        <v>9</v>
      </c>
      <c r="S1302" t="str">
        <f t="shared" si="61"/>
        <v>09</v>
      </c>
      <c r="U1302" t="str">
        <f t="shared" si="62"/>
        <v>11091959</v>
      </c>
      <c r="V1302" t="s">
        <v>8564</v>
      </c>
      <c r="W1302" s="1">
        <v>21863</v>
      </c>
    </row>
    <row r="1303" spans="1:23">
      <c r="A1303">
        <v>1303</v>
      </c>
      <c r="B1303" t="s">
        <v>0</v>
      </c>
      <c r="C1303" t="s">
        <v>2478</v>
      </c>
      <c r="D1303" t="s">
        <v>2479</v>
      </c>
      <c r="F1303" t="s">
        <v>29</v>
      </c>
      <c r="G1303" t="s">
        <v>2480</v>
      </c>
      <c r="H1303">
        <v>65</v>
      </c>
      <c r="I1303" t="s">
        <v>3</v>
      </c>
      <c r="L1303">
        <v>21</v>
      </c>
      <c r="M1303">
        <v>9</v>
      </c>
      <c r="N1303">
        <v>1955</v>
      </c>
      <c r="P1303">
        <v>9</v>
      </c>
      <c r="Q1303" t="str">
        <f t="shared" si="60"/>
        <v>09</v>
      </c>
      <c r="R1303">
        <v>21</v>
      </c>
      <c r="S1303">
        <f t="shared" si="61"/>
        <v>21</v>
      </c>
      <c r="U1303" t="str">
        <f t="shared" si="62"/>
        <v>09211955</v>
      </c>
      <c r="V1303" t="s">
        <v>8565</v>
      </c>
      <c r="W1303" s="1">
        <v>20353</v>
      </c>
    </row>
    <row r="1304" spans="1:23">
      <c r="A1304">
        <v>1304</v>
      </c>
      <c r="B1304" t="s">
        <v>0</v>
      </c>
      <c r="C1304" t="s">
        <v>2481</v>
      </c>
      <c r="D1304" t="s">
        <v>2482</v>
      </c>
      <c r="F1304" t="s">
        <v>10</v>
      </c>
      <c r="G1304" s="1">
        <v>15316</v>
      </c>
      <c r="H1304">
        <v>80</v>
      </c>
      <c r="I1304" t="s">
        <v>7</v>
      </c>
      <c r="L1304">
        <v>12</v>
      </c>
      <c r="M1304">
        <v>6</v>
      </c>
      <c r="N1304">
        <v>1941</v>
      </c>
      <c r="P1304">
        <v>12</v>
      </c>
      <c r="Q1304">
        <f t="shared" si="60"/>
        <v>12</v>
      </c>
      <c r="R1304">
        <v>6</v>
      </c>
      <c r="S1304" t="str">
        <f t="shared" si="61"/>
        <v>06</v>
      </c>
      <c r="U1304" t="str">
        <f t="shared" si="62"/>
        <v>12061941</v>
      </c>
      <c r="V1304" t="s">
        <v>8566</v>
      </c>
      <c r="W1304" s="1">
        <v>15316</v>
      </c>
    </row>
    <row r="1305" spans="1:23">
      <c r="A1305">
        <v>1305</v>
      </c>
      <c r="B1305" t="s">
        <v>0</v>
      </c>
      <c r="C1305" t="s">
        <v>2481</v>
      </c>
      <c r="D1305" t="s">
        <v>181</v>
      </c>
      <c r="F1305" t="s">
        <v>52</v>
      </c>
      <c r="G1305" t="s">
        <v>2483</v>
      </c>
      <c r="H1305">
        <v>50</v>
      </c>
      <c r="I1305" t="s">
        <v>3</v>
      </c>
      <c r="L1305">
        <v>13</v>
      </c>
      <c r="M1305">
        <v>2</v>
      </c>
      <c r="N1305">
        <v>1971</v>
      </c>
      <c r="P1305">
        <v>2</v>
      </c>
      <c r="Q1305" t="str">
        <f t="shared" si="60"/>
        <v>02</v>
      </c>
      <c r="R1305">
        <v>13</v>
      </c>
      <c r="S1305">
        <f t="shared" si="61"/>
        <v>13</v>
      </c>
      <c r="U1305" t="str">
        <f t="shared" si="62"/>
        <v>02131971</v>
      </c>
      <c r="V1305" t="s">
        <v>8567</v>
      </c>
      <c r="W1305" s="1">
        <v>25977</v>
      </c>
    </row>
    <row r="1306" spans="1:23">
      <c r="A1306">
        <v>1306</v>
      </c>
      <c r="B1306" t="s">
        <v>0</v>
      </c>
      <c r="C1306" t="s">
        <v>2484</v>
      </c>
      <c r="D1306" t="s">
        <v>2485</v>
      </c>
      <c r="F1306" t="s">
        <v>56</v>
      </c>
      <c r="G1306" s="1">
        <v>27799</v>
      </c>
      <c r="H1306">
        <v>44</v>
      </c>
      <c r="I1306" t="s">
        <v>3</v>
      </c>
      <c r="L1306">
        <v>2</v>
      </c>
      <c r="M1306">
        <v>9</v>
      </c>
      <c r="N1306">
        <v>1976</v>
      </c>
      <c r="P1306">
        <v>2</v>
      </c>
      <c r="Q1306" t="str">
        <f t="shared" si="60"/>
        <v>02</v>
      </c>
      <c r="R1306">
        <v>9</v>
      </c>
      <c r="S1306" t="str">
        <f t="shared" si="61"/>
        <v>09</v>
      </c>
      <c r="U1306" t="str">
        <f t="shared" si="62"/>
        <v>02091976</v>
      </c>
      <c r="V1306" t="s">
        <v>8568</v>
      </c>
      <c r="W1306" s="1">
        <v>27799</v>
      </c>
    </row>
    <row r="1307" spans="1:23">
      <c r="A1307">
        <v>1307</v>
      </c>
      <c r="B1307" t="s">
        <v>0</v>
      </c>
      <c r="C1307" t="s">
        <v>2484</v>
      </c>
      <c r="D1307" t="s">
        <v>146</v>
      </c>
      <c r="F1307" t="s">
        <v>77</v>
      </c>
      <c r="G1307" s="1">
        <v>19340</v>
      </c>
      <c r="H1307">
        <v>68</v>
      </c>
      <c r="I1307" t="s">
        <v>16</v>
      </c>
      <c r="L1307">
        <v>12</v>
      </c>
      <c r="M1307">
        <v>12</v>
      </c>
      <c r="N1307">
        <v>1952</v>
      </c>
      <c r="P1307">
        <v>12</v>
      </c>
      <c r="Q1307">
        <f t="shared" si="60"/>
        <v>12</v>
      </c>
      <c r="R1307">
        <v>12</v>
      </c>
      <c r="S1307">
        <f t="shared" si="61"/>
        <v>12</v>
      </c>
      <c r="U1307" t="str">
        <f t="shared" si="62"/>
        <v>12121952</v>
      </c>
      <c r="V1307" t="s">
        <v>8308</v>
      </c>
      <c r="W1307" s="1">
        <v>19340</v>
      </c>
    </row>
    <row r="1308" spans="1:23">
      <c r="A1308">
        <v>1308</v>
      </c>
      <c r="B1308" t="s">
        <v>0</v>
      </c>
      <c r="C1308" t="s">
        <v>2486</v>
      </c>
      <c r="D1308" t="s">
        <v>2487</v>
      </c>
      <c r="F1308" t="s">
        <v>29</v>
      </c>
      <c r="G1308" t="s">
        <v>2488</v>
      </c>
      <c r="H1308">
        <v>56</v>
      </c>
      <c r="I1308" t="s">
        <v>3</v>
      </c>
      <c r="L1308">
        <v>30</v>
      </c>
      <c r="M1308">
        <v>11</v>
      </c>
      <c r="N1308">
        <v>1964</v>
      </c>
      <c r="P1308">
        <v>11</v>
      </c>
      <c r="Q1308">
        <f t="shared" si="60"/>
        <v>11</v>
      </c>
      <c r="R1308">
        <v>30</v>
      </c>
      <c r="S1308">
        <f t="shared" si="61"/>
        <v>30</v>
      </c>
      <c r="U1308" t="str">
        <f t="shared" si="62"/>
        <v>11301964</v>
      </c>
      <c r="V1308" t="s">
        <v>8569</v>
      </c>
      <c r="W1308" s="1">
        <v>23711</v>
      </c>
    </row>
    <row r="1309" spans="1:23">
      <c r="A1309">
        <v>1309</v>
      </c>
      <c r="B1309" t="s">
        <v>0</v>
      </c>
      <c r="C1309" t="s">
        <v>2486</v>
      </c>
      <c r="D1309" t="s">
        <v>2489</v>
      </c>
      <c r="F1309" t="s">
        <v>10</v>
      </c>
      <c r="G1309" t="s">
        <v>2490</v>
      </c>
      <c r="H1309">
        <v>57</v>
      </c>
      <c r="I1309" t="s">
        <v>3</v>
      </c>
      <c r="L1309">
        <v>27</v>
      </c>
      <c r="M1309">
        <v>2</v>
      </c>
      <c r="N1309">
        <v>1964</v>
      </c>
      <c r="P1309">
        <v>2</v>
      </c>
      <c r="Q1309" t="str">
        <f t="shared" si="60"/>
        <v>02</v>
      </c>
      <c r="R1309">
        <v>27</v>
      </c>
      <c r="S1309">
        <f t="shared" si="61"/>
        <v>27</v>
      </c>
      <c r="U1309" t="str">
        <f t="shared" si="62"/>
        <v>02271964</v>
      </c>
      <c r="V1309" t="s">
        <v>8570</v>
      </c>
      <c r="W1309" s="1">
        <v>23434</v>
      </c>
    </row>
    <row r="1310" spans="1:23">
      <c r="A1310">
        <v>1310</v>
      </c>
      <c r="B1310" t="s">
        <v>0</v>
      </c>
      <c r="C1310" t="s">
        <v>2486</v>
      </c>
      <c r="D1310" t="s">
        <v>24</v>
      </c>
      <c r="F1310" t="s">
        <v>41</v>
      </c>
      <c r="G1310" s="1">
        <v>22197</v>
      </c>
      <c r="H1310">
        <v>60</v>
      </c>
      <c r="I1310" t="s">
        <v>3</v>
      </c>
      <c r="L1310">
        <v>10</v>
      </c>
      <c r="M1310">
        <v>8</v>
      </c>
      <c r="N1310">
        <v>1960</v>
      </c>
      <c r="P1310">
        <v>10</v>
      </c>
      <c r="Q1310">
        <f t="shared" si="60"/>
        <v>10</v>
      </c>
      <c r="R1310">
        <v>8</v>
      </c>
      <c r="S1310" t="str">
        <f t="shared" si="61"/>
        <v>08</v>
      </c>
      <c r="U1310" t="str">
        <f t="shared" si="62"/>
        <v>10081960</v>
      </c>
      <c r="V1310" t="s">
        <v>8571</v>
      </c>
      <c r="W1310" s="1">
        <v>22197</v>
      </c>
    </row>
    <row r="1311" spans="1:23">
      <c r="A1311">
        <v>1311</v>
      </c>
      <c r="B1311" t="s">
        <v>0</v>
      </c>
      <c r="C1311" t="s">
        <v>2486</v>
      </c>
      <c r="D1311" t="s">
        <v>2491</v>
      </c>
      <c r="F1311" t="s">
        <v>29</v>
      </c>
      <c r="G1311" t="s">
        <v>2492</v>
      </c>
      <c r="H1311">
        <v>51</v>
      </c>
      <c r="I1311" t="s">
        <v>3</v>
      </c>
      <c r="L1311">
        <v>19</v>
      </c>
      <c r="M1311">
        <v>1</v>
      </c>
      <c r="N1311">
        <v>1970</v>
      </c>
      <c r="P1311">
        <v>1</v>
      </c>
      <c r="Q1311" t="str">
        <f t="shared" si="60"/>
        <v>01</v>
      </c>
      <c r="R1311">
        <v>19</v>
      </c>
      <c r="S1311">
        <f t="shared" si="61"/>
        <v>19</v>
      </c>
      <c r="U1311" t="str">
        <f t="shared" si="62"/>
        <v>01191970</v>
      </c>
      <c r="V1311" t="s">
        <v>8572</v>
      </c>
      <c r="W1311" s="1">
        <v>25587</v>
      </c>
    </row>
    <row r="1312" spans="1:23">
      <c r="A1312">
        <v>1312</v>
      </c>
      <c r="B1312" t="s">
        <v>0</v>
      </c>
      <c r="C1312" t="s">
        <v>2493</v>
      </c>
      <c r="D1312" t="s">
        <v>684</v>
      </c>
      <c r="F1312" t="s">
        <v>69</v>
      </c>
      <c r="G1312" s="1">
        <v>16654</v>
      </c>
      <c r="H1312">
        <v>76</v>
      </c>
      <c r="I1312" t="s">
        <v>7</v>
      </c>
      <c r="L1312">
        <v>8</v>
      </c>
      <c r="M1312">
        <v>5</v>
      </c>
      <c r="N1312">
        <v>1945</v>
      </c>
      <c r="P1312">
        <v>8</v>
      </c>
      <c r="Q1312" t="str">
        <f t="shared" si="60"/>
        <v>08</v>
      </c>
      <c r="R1312">
        <v>5</v>
      </c>
      <c r="S1312" t="str">
        <f t="shared" si="61"/>
        <v>05</v>
      </c>
      <c r="U1312" t="str">
        <f t="shared" si="62"/>
        <v>08051945</v>
      </c>
      <c r="V1312" t="s">
        <v>8573</v>
      </c>
      <c r="W1312" s="1">
        <v>16654</v>
      </c>
    </row>
    <row r="1313" spans="1:23">
      <c r="A1313">
        <v>1313</v>
      </c>
      <c r="B1313" t="s">
        <v>0</v>
      </c>
      <c r="C1313" t="s">
        <v>2493</v>
      </c>
      <c r="D1313" t="s">
        <v>2494</v>
      </c>
      <c r="F1313" t="s">
        <v>69</v>
      </c>
      <c r="G1313" s="1">
        <v>28373</v>
      </c>
      <c r="H1313">
        <v>44</v>
      </c>
      <c r="I1313" t="s">
        <v>3</v>
      </c>
      <c r="L1313">
        <v>9</v>
      </c>
      <c r="M1313">
        <v>5</v>
      </c>
      <c r="N1313">
        <v>1977</v>
      </c>
      <c r="P1313">
        <v>9</v>
      </c>
      <c r="Q1313" t="str">
        <f t="shared" si="60"/>
        <v>09</v>
      </c>
      <c r="R1313">
        <v>5</v>
      </c>
      <c r="S1313" t="str">
        <f t="shared" si="61"/>
        <v>05</v>
      </c>
      <c r="U1313" t="str">
        <f t="shared" si="62"/>
        <v>09051977</v>
      </c>
      <c r="V1313" t="s">
        <v>8574</v>
      </c>
      <c r="W1313" s="1">
        <v>28373</v>
      </c>
    </row>
    <row r="1314" spans="1:23">
      <c r="A1314">
        <v>1314</v>
      </c>
      <c r="B1314" t="s">
        <v>0</v>
      </c>
      <c r="C1314" t="s">
        <v>2493</v>
      </c>
      <c r="D1314" t="s">
        <v>2423</v>
      </c>
      <c r="F1314" t="s">
        <v>14</v>
      </c>
      <c r="G1314" s="1">
        <v>29598</v>
      </c>
      <c r="H1314">
        <v>39</v>
      </c>
      <c r="I1314" t="s">
        <v>3</v>
      </c>
      <c r="L1314">
        <v>1</v>
      </c>
      <c r="M1314">
        <v>12</v>
      </c>
      <c r="N1314">
        <v>1981</v>
      </c>
      <c r="P1314">
        <v>1</v>
      </c>
      <c r="Q1314" t="str">
        <f t="shared" si="60"/>
        <v>01</v>
      </c>
      <c r="R1314">
        <v>12</v>
      </c>
      <c r="S1314">
        <f t="shared" si="61"/>
        <v>12</v>
      </c>
      <c r="U1314" t="str">
        <f t="shared" si="62"/>
        <v>01121981</v>
      </c>
      <c r="V1314" t="s">
        <v>8575</v>
      </c>
      <c r="W1314" s="1">
        <v>29598</v>
      </c>
    </row>
    <row r="1315" spans="1:23">
      <c r="A1315">
        <v>1315</v>
      </c>
      <c r="B1315" t="s">
        <v>0</v>
      </c>
      <c r="C1315" t="s">
        <v>2495</v>
      </c>
      <c r="D1315" t="s">
        <v>393</v>
      </c>
      <c r="F1315" t="s">
        <v>114</v>
      </c>
      <c r="G1315" t="s">
        <v>2496</v>
      </c>
      <c r="H1315">
        <v>58</v>
      </c>
      <c r="I1315" t="s">
        <v>3</v>
      </c>
      <c r="L1315">
        <v>16</v>
      </c>
      <c r="M1315">
        <v>9</v>
      </c>
      <c r="N1315">
        <v>1962</v>
      </c>
      <c r="P1315">
        <v>9</v>
      </c>
      <c r="Q1315" t="str">
        <f t="shared" si="60"/>
        <v>09</v>
      </c>
      <c r="R1315">
        <v>16</v>
      </c>
      <c r="S1315">
        <f t="shared" si="61"/>
        <v>16</v>
      </c>
      <c r="U1315" t="str">
        <f t="shared" si="62"/>
        <v>09161962</v>
      </c>
      <c r="V1315" t="s">
        <v>8576</v>
      </c>
      <c r="W1315" s="1">
        <v>22905</v>
      </c>
    </row>
    <row r="1316" spans="1:23">
      <c r="A1316">
        <v>1316</v>
      </c>
      <c r="B1316" t="s">
        <v>0</v>
      </c>
      <c r="C1316" t="s">
        <v>2495</v>
      </c>
      <c r="D1316" t="s">
        <v>1447</v>
      </c>
      <c r="F1316" t="s">
        <v>52</v>
      </c>
      <c r="G1316" t="s">
        <v>2497</v>
      </c>
      <c r="H1316">
        <v>71</v>
      </c>
      <c r="I1316" t="s">
        <v>7</v>
      </c>
      <c r="L1316">
        <v>15</v>
      </c>
      <c r="M1316">
        <v>5</v>
      </c>
      <c r="N1316">
        <v>1950</v>
      </c>
      <c r="P1316">
        <v>5</v>
      </c>
      <c r="Q1316" t="str">
        <f t="shared" si="60"/>
        <v>05</v>
      </c>
      <c r="R1316">
        <v>15</v>
      </c>
      <c r="S1316">
        <f t="shared" si="61"/>
        <v>15</v>
      </c>
      <c r="U1316" t="str">
        <f t="shared" si="62"/>
        <v>05151950</v>
      </c>
      <c r="V1316" t="s">
        <v>8577</v>
      </c>
      <c r="W1316" s="1">
        <v>18398</v>
      </c>
    </row>
    <row r="1317" spans="1:23">
      <c r="A1317">
        <v>1317</v>
      </c>
      <c r="B1317" t="s">
        <v>0</v>
      </c>
      <c r="C1317" t="s">
        <v>2498</v>
      </c>
      <c r="D1317" t="s">
        <v>2499</v>
      </c>
      <c r="F1317" t="s">
        <v>41</v>
      </c>
      <c r="G1317" s="1">
        <v>17381</v>
      </c>
      <c r="H1317">
        <v>74</v>
      </c>
      <c r="I1317" t="s">
        <v>7</v>
      </c>
      <c r="L1317">
        <v>8</v>
      </c>
      <c r="M1317">
        <v>2</v>
      </c>
      <c r="N1317">
        <v>1947</v>
      </c>
      <c r="P1317">
        <v>8</v>
      </c>
      <c r="Q1317" t="str">
        <f t="shared" si="60"/>
        <v>08</v>
      </c>
      <c r="R1317">
        <v>2</v>
      </c>
      <c r="S1317" t="str">
        <f t="shared" si="61"/>
        <v>02</v>
      </c>
      <c r="U1317" t="str">
        <f t="shared" si="62"/>
        <v>08021947</v>
      </c>
      <c r="V1317" t="s">
        <v>8578</v>
      </c>
      <c r="W1317" s="1">
        <v>17381</v>
      </c>
    </row>
    <row r="1318" spans="1:23">
      <c r="A1318">
        <v>1318</v>
      </c>
      <c r="B1318" t="s">
        <v>0</v>
      </c>
      <c r="C1318" t="s">
        <v>2500</v>
      </c>
      <c r="D1318" t="s">
        <v>190</v>
      </c>
      <c r="E1318" t="s">
        <v>64</v>
      </c>
      <c r="F1318" t="s">
        <v>25</v>
      </c>
      <c r="G1318" s="1">
        <v>25326</v>
      </c>
      <c r="H1318">
        <v>52</v>
      </c>
      <c r="I1318" t="s">
        <v>3</v>
      </c>
      <c r="L1318">
        <v>5</v>
      </c>
      <c r="M1318">
        <v>3</v>
      </c>
      <c r="N1318">
        <v>1969</v>
      </c>
      <c r="P1318">
        <v>5</v>
      </c>
      <c r="Q1318" t="str">
        <f t="shared" si="60"/>
        <v>05</v>
      </c>
      <c r="R1318">
        <v>3</v>
      </c>
      <c r="S1318" t="str">
        <f t="shared" si="61"/>
        <v>03</v>
      </c>
      <c r="U1318" t="str">
        <f t="shared" si="62"/>
        <v>05031969</v>
      </c>
      <c r="V1318" t="s">
        <v>8579</v>
      </c>
      <c r="W1318" s="1">
        <v>25326</v>
      </c>
    </row>
    <row r="1319" spans="1:23">
      <c r="A1319">
        <v>1319</v>
      </c>
      <c r="B1319" t="s">
        <v>0</v>
      </c>
      <c r="C1319" t="s">
        <v>2500</v>
      </c>
      <c r="D1319" t="s">
        <v>1034</v>
      </c>
      <c r="F1319" t="s">
        <v>56</v>
      </c>
      <c r="G1319" t="s">
        <v>1722</v>
      </c>
      <c r="H1319">
        <v>52</v>
      </c>
      <c r="I1319" t="s">
        <v>3</v>
      </c>
      <c r="L1319">
        <v>23</v>
      </c>
      <c r="M1319">
        <v>2</v>
      </c>
      <c r="N1319">
        <v>1969</v>
      </c>
      <c r="P1319">
        <v>2</v>
      </c>
      <c r="Q1319" t="str">
        <f t="shared" si="60"/>
        <v>02</v>
      </c>
      <c r="R1319">
        <v>23</v>
      </c>
      <c r="S1319">
        <f t="shared" si="61"/>
        <v>23</v>
      </c>
      <c r="U1319" t="str">
        <f t="shared" si="62"/>
        <v>02231969</v>
      </c>
      <c r="V1319" t="s">
        <v>8144</v>
      </c>
      <c r="W1319" s="1">
        <v>25257</v>
      </c>
    </row>
    <row r="1320" spans="1:23">
      <c r="A1320">
        <v>1320</v>
      </c>
      <c r="B1320" t="s">
        <v>0</v>
      </c>
      <c r="C1320" t="s">
        <v>2501</v>
      </c>
      <c r="D1320" t="s">
        <v>572</v>
      </c>
      <c r="F1320" t="s">
        <v>77</v>
      </c>
      <c r="G1320" t="s">
        <v>2502</v>
      </c>
      <c r="H1320">
        <v>21</v>
      </c>
      <c r="I1320" t="s">
        <v>3</v>
      </c>
      <c r="L1320">
        <v>13</v>
      </c>
      <c r="M1320">
        <v>5</v>
      </c>
      <c r="N1320">
        <v>2000</v>
      </c>
      <c r="P1320">
        <v>5</v>
      </c>
      <c r="Q1320" t="str">
        <f t="shared" si="60"/>
        <v>05</v>
      </c>
      <c r="R1320">
        <v>13</v>
      </c>
      <c r="S1320">
        <f t="shared" si="61"/>
        <v>13</v>
      </c>
      <c r="U1320" t="str">
        <f t="shared" si="62"/>
        <v>05132000</v>
      </c>
      <c r="V1320" t="s">
        <v>8580</v>
      </c>
      <c r="W1320" s="1">
        <v>36659</v>
      </c>
    </row>
    <row r="1321" spans="1:23">
      <c r="A1321">
        <v>1321</v>
      </c>
      <c r="B1321" t="s">
        <v>0</v>
      </c>
      <c r="C1321" t="s">
        <v>2501</v>
      </c>
      <c r="D1321" t="s">
        <v>872</v>
      </c>
      <c r="F1321" t="s">
        <v>114</v>
      </c>
      <c r="G1321" s="1">
        <v>25966</v>
      </c>
      <c r="H1321">
        <v>50</v>
      </c>
      <c r="I1321" t="s">
        <v>3</v>
      </c>
      <c r="L1321">
        <v>2</v>
      </c>
      <c r="M1321">
        <v>2</v>
      </c>
      <c r="N1321">
        <v>1971</v>
      </c>
      <c r="P1321">
        <v>2</v>
      </c>
      <c r="Q1321" t="str">
        <f t="shared" si="60"/>
        <v>02</v>
      </c>
      <c r="R1321">
        <v>2</v>
      </c>
      <c r="S1321" t="str">
        <f t="shared" si="61"/>
        <v>02</v>
      </c>
      <c r="U1321" t="str">
        <f t="shared" si="62"/>
        <v>02021971</v>
      </c>
      <c r="V1321" t="s">
        <v>7657</v>
      </c>
      <c r="W1321" s="1">
        <v>25966</v>
      </c>
    </row>
    <row r="1322" spans="1:23">
      <c r="A1322">
        <v>1322</v>
      </c>
      <c r="B1322" t="s">
        <v>0</v>
      </c>
      <c r="C1322" t="s">
        <v>2501</v>
      </c>
      <c r="D1322" t="s">
        <v>2503</v>
      </c>
      <c r="F1322" t="s">
        <v>77</v>
      </c>
      <c r="G1322" t="s">
        <v>2504</v>
      </c>
      <c r="H1322">
        <v>52</v>
      </c>
      <c r="I1322" t="s">
        <v>3</v>
      </c>
      <c r="L1322">
        <v>30</v>
      </c>
      <c r="M1322">
        <v>1</v>
      </c>
      <c r="N1322">
        <v>1969</v>
      </c>
      <c r="P1322">
        <v>1</v>
      </c>
      <c r="Q1322" t="str">
        <f t="shared" si="60"/>
        <v>01</v>
      </c>
      <c r="R1322">
        <v>30</v>
      </c>
      <c r="S1322">
        <f t="shared" si="61"/>
        <v>30</v>
      </c>
      <c r="U1322" t="str">
        <f t="shared" si="62"/>
        <v>01301969</v>
      </c>
      <c r="V1322" t="s">
        <v>8581</v>
      </c>
      <c r="W1322" s="1">
        <v>25233</v>
      </c>
    </row>
    <row r="1323" spans="1:23">
      <c r="A1323">
        <v>1323</v>
      </c>
      <c r="B1323" t="s">
        <v>0</v>
      </c>
      <c r="C1323" t="s">
        <v>2501</v>
      </c>
      <c r="D1323" t="s">
        <v>1001</v>
      </c>
      <c r="E1323" t="s">
        <v>64</v>
      </c>
      <c r="F1323" t="s">
        <v>159</v>
      </c>
      <c r="G1323" t="s">
        <v>2505</v>
      </c>
      <c r="H1323">
        <v>63</v>
      </c>
      <c r="I1323" t="s">
        <v>3</v>
      </c>
      <c r="L1323">
        <v>19</v>
      </c>
      <c r="M1323">
        <v>10</v>
      </c>
      <c r="N1323">
        <v>1957</v>
      </c>
      <c r="P1323">
        <v>10</v>
      </c>
      <c r="Q1323">
        <f t="shared" si="60"/>
        <v>10</v>
      </c>
      <c r="R1323">
        <v>19</v>
      </c>
      <c r="S1323">
        <f t="shared" si="61"/>
        <v>19</v>
      </c>
      <c r="U1323" t="str">
        <f t="shared" si="62"/>
        <v>10191957</v>
      </c>
      <c r="V1323" t="s">
        <v>8582</v>
      </c>
      <c r="W1323" s="1">
        <v>21112</v>
      </c>
    </row>
    <row r="1324" spans="1:23">
      <c r="A1324">
        <v>1324</v>
      </c>
      <c r="B1324" t="s">
        <v>0</v>
      </c>
      <c r="C1324" t="s">
        <v>2506</v>
      </c>
      <c r="D1324" t="s">
        <v>302</v>
      </c>
      <c r="F1324" t="s">
        <v>25</v>
      </c>
      <c r="G1324" s="1">
        <v>21034</v>
      </c>
      <c r="H1324">
        <v>64</v>
      </c>
      <c r="I1324" t="s">
        <v>3</v>
      </c>
      <c r="L1324">
        <v>8</v>
      </c>
      <c r="M1324">
        <v>2</v>
      </c>
      <c r="N1324">
        <v>1957</v>
      </c>
      <c r="P1324">
        <v>8</v>
      </c>
      <c r="Q1324" t="str">
        <f t="shared" si="60"/>
        <v>08</v>
      </c>
      <c r="R1324">
        <v>2</v>
      </c>
      <c r="S1324" t="str">
        <f t="shared" si="61"/>
        <v>02</v>
      </c>
      <c r="U1324" t="str">
        <f t="shared" si="62"/>
        <v>08021957</v>
      </c>
      <c r="V1324" t="s">
        <v>8583</v>
      </c>
      <c r="W1324" s="1">
        <v>21034</v>
      </c>
    </row>
    <row r="1325" spans="1:23">
      <c r="A1325">
        <v>1325</v>
      </c>
      <c r="B1325" t="s">
        <v>0</v>
      </c>
      <c r="C1325" t="s">
        <v>2507</v>
      </c>
      <c r="D1325" t="s">
        <v>448</v>
      </c>
      <c r="F1325" t="s">
        <v>156</v>
      </c>
      <c r="G1325" s="1">
        <v>21527</v>
      </c>
      <c r="H1325">
        <v>62</v>
      </c>
      <c r="I1325" t="s">
        <v>3</v>
      </c>
      <c r="L1325">
        <v>12</v>
      </c>
      <c r="M1325">
        <v>8</v>
      </c>
      <c r="N1325">
        <v>1958</v>
      </c>
      <c r="P1325">
        <v>12</v>
      </c>
      <c r="Q1325">
        <f t="shared" si="60"/>
        <v>12</v>
      </c>
      <c r="R1325">
        <v>8</v>
      </c>
      <c r="S1325" t="str">
        <f t="shared" si="61"/>
        <v>08</v>
      </c>
      <c r="U1325" t="str">
        <f t="shared" si="62"/>
        <v>12081958</v>
      </c>
      <c r="V1325" t="s">
        <v>8584</v>
      </c>
      <c r="W1325" s="1">
        <v>21527</v>
      </c>
    </row>
    <row r="1326" spans="1:23">
      <c r="A1326">
        <v>1326</v>
      </c>
      <c r="B1326" t="s">
        <v>0</v>
      </c>
      <c r="C1326" t="s">
        <v>2507</v>
      </c>
      <c r="D1326" t="s">
        <v>2508</v>
      </c>
      <c r="G1326" t="s">
        <v>2509</v>
      </c>
      <c r="H1326">
        <v>48</v>
      </c>
      <c r="I1326" t="s">
        <v>3</v>
      </c>
      <c r="L1326">
        <v>15</v>
      </c>
      <c r="M1326">
        <v>2</v>
      </c>
      <c r="N1326">
        <v>1973</v>
      </c>
      <c r="P1326">
        <v>2</v>
      </c>
      <c r="Q1326" t="str">
        <f t="shared" si="60"/>
        <v>02</v>
      </c>
      <c r="R1326">
        <v>15</v>
      </c>
      <c r="S1326">
        <f t="shared" si="61"/>
        <v>15</v>
      </c>
      <c r="U1326" t="str">
        <f t="shared" si="62"/>
        <v>02151973</v>
      </c>
      <c r="V1326" t="s">
        <v>8585</v>
      </c>
      <c r="W1326" s="1">
        <v>26710</v>
      </c>
    </row>
    <row r="1327" spans="1:23">
      <c r="A1327">
        <v>1327</v>
      </c>
      <c r="B1327" t="s">
        <v>0</v>
      </c>
      <c r="C1327" t="s">
        <v>2507</v>
      </c>
      <c r="D1327" t="s">
        <v>2510</v>
      </c>
      <c r="F1327" t="s">
        <v>56</v>
      </c>
      <c r="G1327" t="s">
        <v>2511</v>
      </c>
      <c r="H1327">
        <v>58</v>
      </c>
      <c r="I1327" t="s">
        <v>3</v>
      </c>
      <c r="L1327">
        <v>21</v>
      </c>
      <c r="M1327">
        <v>8</v>
      </c>
      <c r="N1327">
        <v>1962</v>
      </c>
      <c r="P1327">
        <v>8</v>
      </c>
      <c r="Q1327" t="str">
        <f t="shared" si="60"/>
        <v>08</v>
      </c>
      <c r="R1327">
        <v>21</v>
      </c>
      <c r="S1327">
        <f t="shared" si="61"/>
        <v>21</v>
      </c>
      <c r="U1327" t="str">
        <f t="shared" si="62"/>
        <v>08211962</v>
      </c>
      <c r="V1327" t="s">
        <v>8586</v>
      </c>
      <c r="W1327" s="1">
        <v>22879</v>
      </c>
    </row>
    <row r="1328" spans="1:23">
      <c r="A1328">
        <v>1328</v>
      </c>
      <c r="B1328" t="s">
        <v>0</v>
      </c>
      <c r="C1328" t="s">
        <v>2512</v>
      </c>
      <c r="D1328" t="s">
        <v>533</v>
      </c>
      <c r="G1328" t="s">
        <v>2513</v>
      </c>
      <c r="H1328">
        <v>56</v>
      </c>
      <c r="I1328" t="s">
        <v>3</v>
      </c>
      <c r="L1328">
        <v>25</v>
      </c>
      <c r="M1328">
        <v>6</v>
      </c>
      <c r="N1328">
        <v>1965</v>
      </c>
      <c r="P1328">
        <v>6</v>
      </c>
      <c r="Q1328" t="str">
        <f t="shared" si="60"/>
        <v>06</v>
      </c>
      <c r="R1328">
        <v>25</v>
      </c>
      <c r="S1328">
        <f t="shared" si="61"/>
        <v>25</v>
      </c>
      <c r="U1328" t="str">
        <f t="shared" si="62"/>
        <v>06251965</v>
      </c>
      <c r="V1328" t="s">
        <v>8587</v>
      </c>
      <c r="W1328" s="1">
        <v>23918</v>
      </c>
    </row>
    <row r="1329" spans="1:23">
      <c r="A1329">
        <v>1329</v>
      </c>
      <c r="B1329" t="s">
        <v>0</v>
      </c>
      <c r="C1329" t="s">
        <v>2514</v>
      </c>
      <c r="D1329" t="s">
        <v>63</v>
      </c>
      <c r="F1329" t="s">
        <v>839</v>
      </c>
      <c r="G1329" s="1">
        <v>19451</v>
      </c>
      <c r="H1329">
        <v>68</v>
      </c>
      <c r="I1329" t="s">
        <v>16</v>
      </c>
      <c r="L1329">
        <v>4</v>
      </c>
      <c r="M1329">
        <v>2</v>
      </c>
      <c r="N1329">
        <v>1953</v>
      </c>
      <c r="P1329">
        <v>4</v>
      </c>
      <c r="Q1329" t="str">
        <f t="shared" si="60"/>
        <v>04</v>
      </c>
      <c r="R1329">
        <v>2</v>
      </c>
      <c r="S1329" t="str">
        <f t="shared" si="61"/>
        <v>02</v>
      </c>
      <c r="U1329" t="str">
        <f t="shared" si="62"/>
        <v>04021953</v>
      </c>
      <c r="V1329" t="s">
        <v>8430</v>
      </c>
      <c r="W1329" s="1">
        <v>19451</v>
      </c>
    </row>
    <row r="1330" spans="1:23">
      <c r="A1330">
        <v>1330</v>
      </c>
      <c r="B1330" t="s">
        <v>0</v>
      </c>
      <c r="C1330" t="s">
        <v>2515</v>
      </c>
      <c r="D1330" t="s">
        <v>2516</v>
      </c>
      <c r="G1330" t="s">
        <v>2517</v>
      </c>
      <c r="H1330">
        <v>57</v>
      </c>
      <c r="I1330" t="s">
        <v>3</v>
      </c>
      <c r="L1330">
        <v>13</v>
      </c>
      <c r="M1330">
        <v>9</v>
      </c>
      <c r="N1330">
        <v>1963</v>
      </c>
      <c r="P1330">
        <v>9</v>
      </c>
      <c r="Q1330" t="str">
        <f t="shared" si="60"/>
        <v>09</v>
      </c>
      <c r="R1330">
        <v>13</v>
      </c>
      <c r="S1330">
        <f t="shared" si="61"/>
        <v>13</v>
      </c>
      <c r="U1330" t="str">
        <f t="shared" si="62"/>
        <v>09131963</v>
      </c>
      <c r="V1330" t="s">
        <v>8588</v>
      </c>
      <c r="W1330" s="1">
        <v>23267</v>
      </c>
    </row>
    <row r="1331" spans="1:23">
      <c r="A1331">
        <v>1331</v>
      </c>
      <c r="B1331" t="s">
        <v>0</v>
      </c>
      <c r="C1331" t="s">
        <v>2518</v>
      </c>
      <c r="D1331" t="s">
        <v>766</v>
      </c>
      <c r="F1331" t="s">
        <v>77</v>
      </c>
      <c r="G1331" t="s">
        <v>2519</v>
      </c>
      <c r="H1331">
        <v>72</v>
      </c>
      <c r="I1331" t="s">
        <v>7</v>
      </c>
      <c r="L1331">
        <v>31</v>
      </c>
      <c r="M1331">
        <v>8</v>
      </c>
      <c r="N1331">
        <v>1948</v>
      </c>
      <c r="P1331">
        <v>8</v>
      </c>
      <c r="Q1331" t="str">
        <f t="shared" si="60"/>
        <v>08</v>
      </c>
      <c r="R1331">
        <v>31</v>
      </c>
      <c r="S1331">
        <f t="shared" si="61"/>
        <v>31</v>
      </c>
      <c r="U1331" t="str">
        <f t="shared" si="62"/>
        <v>08311948</v>
      </c>
      <c r="V1331" t="s">
        <v>8589</v>
      </c>
      <c r="W1331" s="1">
        <v>17776</v>
      </c>
    </row>
    <row r="1332" spans="1:23">
      <c r="A1332">
        <v>1332</v>
      </c>
      <c r="B1332" t="s">
        <v>0</v>
      </c>
      <c r="C1332" t="s">
        <v>2520</v>
      </c>
      <c r="D1332" t="s">
        <v>792</v>
      </c>
      <c r="F1332" t="s">
        <v>14</v>
      </c>
      <c r="G1332" t="s">
        <v>2521</v>
      </c>
      <c r="H1332">
        <v>55</v>
      </c>
      <c r="I1332" t="s">
        <v>3</v>
      </c>
      <c r="L1332">
        <v>15</v>
      </c>
      <c r="M1332">
        <v>3</v>
      </c>
      <c r="N1332">
        <v>1966</v>
      </c>
      <c r="P1332">
        <v>3</v>
      </c>
      <c r="Q1332" t="str">
        <f t="shared" si="60"/>
        <v>03</v>
      </c>
      <c r="R1332">
        <v>15</v>
      </c>
      <c r="S1332">
        <f t="shared" si="61"/>
        <v>15</v>
      </c>
      <c r="U1332" t="str">
        <f t="shared" si="62"/>
        <v>03151966</v>
      </c>
      <c r="V1332" t="s">
        <v>8590</v>
      </c>
      <c r="W1332" s="1">
        <v>24181</v>
      </c>
    </row>
    <row r="1333" spans="1:23">
      <c r="A1333">
        <v>1333</v>
      </c>
      <c r="B1333" t="s">
        <v>0</v>
      </c>
      <c r="C1333" t="s">
        <v>2520</v>
      </c>
      <c r="D1333" t="s">
        <v>2522</v>
      </c>
      <c r="F1333" t="s">
        <v>56</v>
      </c>
      <c r="G1333" t="s">
        <v>2523</v>
      </c>
      <c r="H1333">
        <v>68</v>
      </c>
      <c r="I1333" t="s">
        <v>16</v>
      </c>
      <c r="L1333">
        <v>27</v>
      </c>
      <c r="M1333">
        <v>10</v>
      </c>
      <c r="N1333">
        <v>1952</v>
      </c>
      <c r="P1333">
        <v>10</v>
      </c>
      <c r="Q1333">
        <f t="shared" si="60"/>
        <v>10</v>
      </c>
      <c r="R1333">
        <v>27</v>
      </c>
      <c r="S1333">
        <f t="shared" si="61"/>
        <v>27</v>
      </c>
      <c r="U1333" t="str">
        <f t="shared" si="62"/>
        <v>10271952</v>
      </c>
      <c r="V1333" t="s">
        <v>8591</v>
      </c>
      <c r="W1333" s="1">
        <v>19294</v>
      </c>
    </row>
    <row r="1334" spans="1:23">
      <c r="A1334">
        <v>1334</v>
      </c>
      <c r="B1334" t="s">
        <v>0</v>
      </c>
      <c r="C1334" t="s">
        <v>2524</v>
      </c>
      <c r="D1334" t="s">
        <v>388</v>
      </c>
      <c r="F1334" t="s">
        <v>144</v>
      </c>
      <c r="G1334" s="1">
        <v>20826</v>
      </c>
      <c r="H1334">
        <v>64</v>
      </c>
      <c r="I1334" t="s">
        <v>3</v>
      </c>
      <c r="L1334">
        <v>1</v>
      </c>
      <c r="M1334">
        <v>6</v>
      </c>
      <c r="N1334">
        <v>1957</v>
      </c>
      <c r="P1334">
        <v>1</v>
      </c>
      <c r="Q1334" t="str">
        <f t="shared" si="60"/>
        <v>01</v>
      </c>
      <c r="R1334">
        <v>6</v>
      </c>
      <c r="S1334" t="str">
        <f t="shared" si="61"/>
        <v>06</v>
      </c>
      <c r="U1334" t="str">
        <f t="shared" si="62"/>
        <v>01061957</v>
      </c>
      <c r="V1334" t="s">
        <v>8592</v>
      </c>
      <c r="W1334" s="1">
        <v>20826</v>
      </c>
    </row>
    <row r="1335" spans="1:23">
      <c r="A1335">
        <v>1335</v>
      </c>
      <c r="B1335" t="s">
        <v>0</v>
      </c>
      <c r="C1335" t="s">
        <v>2524</v>
      </c>
      <c r="D1335" t="s">
        <v>2525</v>
      </c>
      <c r="E1335" t="s">
        <v>64</v>
      </c>
      <c r="F1335" t="s">
        <v>10</v>
      </c>
      <c r="G1335" s="1">
        <v>29077</v>
      </c>
      <c r="H1335">
        <v>41</v>
      </c>
      <c r="I1335" t="s">
        <v>3</v>
      </c>
      <c r="L1335">
        <v>8</v>
      </c>
      <c r="M1335">
        <v>10</v>
      </c>
      <c r="N1335">
        <v>1979</v>
      </c>
      <c r="P1335">
        <v>8</v>
      </c>
      <c r="Q1335" t="str">
        <f t="shared" si="60"/>
        <v>08</v>
      </c>
      <c r="R1335">
        <v>10</v>
      </c>
      <c r="S1335">
        <f t="shared" si="61"/>
        <v>10</v>
      </c>
      <c r="U1335" t="str">
        <f t="shared" si="62"/>
        <v>08101979</v>
      </c>
      <c r="V1335" t="s">
        <v>8593</v>
      </c>
      <c r="W1335" s="1">
        <v>29077</v>
      </c>
    </row>
    <row r="1336" spans="1:23">
      <c r="A1336">
        <v>1336</v>
      </c>
      <c r="B1336" t="s">
        <v>0</v>
      </c>
      <c r="C1336" t="s">
        <v>2526</v>
      </c>
      <c r="D1336" t="s">
        <v>2527</v>
      </c>
      <c r="F1336" t="s">
        <v>159</v>
      </c>
      <c r="G1336" t="s">
        <v>2528</v>
      </c>
      <c r="H1336">
        <v>61</v>
      </c>
      <c r="I1336" t="s">
        <v>3</v>
      </c>
      <c r="L1336">
        <v>18</v>
      </c>
      <c r="M1336">
        <v>6</v>
      </c>
      <c r="N1336">
        <v>1960</v>
      </c>
      <c r="P1336">
        <v>6</v>
      </c>
      <c r="Q1336" t="str">
        <f t="shared" si="60"/>
        <v>06</v>
      </c>
      <c r="R1336">
        <v>18</v>
      </c>
      <c r="S1336">
        <f t="shared" si="61"/>
        <v>18</v>
      </c>
      <c r="U1336" t="str">
        <f t="shared" si="62"/>
        <v>06181960</v>
      </c>
      <c r="V1336" t="s">
        <v>8594</v>
      </c>
      <c r="W1336" s="1">
        <v>22085</v>
      </c>
    </row>
    <row r="1337" spans="1:23">
      <c r="A1337">
        <v>1337</v>
      </c>
      <c r="B1337" t="s">
        <v>0</v>
      </c>
      <c r="C1337" t="s">
        <v>2529</v>
      </c>
      <c r="D1337" t="s">
        <v>612</v>
      </c>
      <c r="F1337" t="s">
        <v>114</v>
      </c>
      <c r="G1337" s="1">
        <v>22226</v>
      </c>
      <c r="H1337">
        <v>61</v>
      </c>
      <c r="I1337" t="s">
        <v>3</v>
      </c>
      <c r="L1337">
        <v>11</v>
      </c>
      <c r="M1337">
        <v>6</v>
      </c>
      <c r="N1337">
        <v>1960</v>
      </c>
      <c r="P1337">
        <v>11</v>
      </c>
      <c r="Q1337">
        <f t="shared" si="60"/>
        <v>11</v>
      </c>
      <c r="R1337">
        <v>6</v>
      </c>
      <c r="S1337" t="str">
        <f t="shared" si="61"/>
        <v>06</v>
      </c>
      <c r="U1337" t="str">
        <f t="shared" si="62"/>
        <v>11061960</v>
      </c>
      <c r="V1337" t="s">
        <v>8595</v>
      </c>
      <c r="W1337" s="1">
        <v>22226</v>
      </c>
    </row>
    <row r="1338" spans="1:23">
      <c r="A1338">
        <v>1338</v>
      </c>
      <c r="B1338" t="s">
        <v>0</v>
      </c>
      <c r="C1338" t="s">
        <v>2530</v>
      </c>
      <c r="D1338" t="s">
        <v>346</v>
      </c>
      <c r="F1338" t="s">
        <v>10</v>
      </c>
      <c r="G1338" t="s">
        <v>2531</v>
      </c>
      <c r="H1338">
        <v>48</v>
      </c>
      <c r="I1338" t="s">
        <v>3</v>
      </c>
      <c r="L1338">
        <v>27</v>
      </c>
      <c r="M1338">
        <v>8</v>
      </c>
      <c r="N1338">
        <v>1972</v>
      </c>
      <c r="P1338">
        <v>8</v>
      </c>
      <c r="Q1338" t="str">
        <f t="shared" si="60"/>
        <v>08</v>
      </c>
      <c r="R1338">
        <v>27</v>
      </c>
      <c r="S1338">
        <f t="shared" si="61"/>
        <v>27</v>
      </c>
      <c r="U1338" t="str">
        <f t="shared" si="62"/>
        <v>08271972</v>
      </c>
      <c r="V1338" t="s">
        <v>8596</v>
      </c>
      <c r="W1338" s="1">
        <v>26538</v>
      </c>
    </row>
    <row r="1339" spans="1:23">
      <c r="A1339">
        <v>1339</v>
      </c>
      <c r="B1339" t="s">
        <v>0</v>
      </c>
      <c r="C1339" t="s">
        <v>2532</v>
      </c>
      <c r="D1339" t="s">
        <v>135</v>
      </c>
      <c r="F1339" t="s">
        <v>14</v>
      </c>
      <c r="G1339" s="1">
        <v>19846</v>
      </c>
      <c r="H1339">
        <v>67</v>
      </c>
      <c r="I1339" t="s">
        <v>16</v>
      </c>
      <c r="L1339">
        <v>5</v>
      </c>
      <c r="M1339">
        <v>2</v>
      </c>
      <c r="N1339">
        <v>1954</v>
      </c>
      <c r="P1339">
        <v>5</v>
      </c>
      <c r="Q1339" t="str">
        <f t="shared" si="60"/>
        <v>05</v>
      </c>
      <c r="R1339">
        <v>2</v>
      </c>
      <c r="S1339" t="str">
        <f t="shared" si="61"/>
        <v>02</v>
      </c>
      <c r="U1339" t="str">
        <f t="shared" si="62"/>
        <v>05021954</v>
      </c>
      <c r="V1339" t="s">
        <v>8597</v>
      </c>
      <c r="W1339" s="1">
        <v>19846</v>
      </c>
    </row>
    <row r="1340" spans="1:23">
      <c r="A1340">
        <v>1340</v>
      </c>
      <c r="B1340" t="s">
        <v>0</v>
      </c>
      <c r="C1340" t="s">
        <v>2533</v>
      </c>
      <c r="D1340" t="s">
        <v>1178</v>
      </c>
      <c r="F1340" t="s">
        <v>29</v>
      </c>
      <c r="G1340" s="1">
        <v>27551</v>
      </c>
      <c r="H1340">
        <v>46</v>
      </c>
      <c r="I1340" t="s">
        <v>3</v>
      </c>
      <c r="L1340">
        <v>6</v>
      </c>
      <c r="M1340">
        <v>6</v>
      </c>
      <c r="N1340">
        <v>1975</v>
      </c>
      <c r="P1340">
        <v>6</v>
      </c>
      <c r="Q1340" t="str">
        <f t="shared" si="60"/>
        <v>06</v>
      </c>
      <c r="R1340">
        <v>6</v>
      </c>
      <c r="S1340" t="str">
        <f t="shared" si="61"/>
        <v>06</v>
      </c>
      <c r="U1340" t="str">
        <f t="shared" si="62"/>
        <v>06061975</v>
      </c>
      <c r="V1340" t="s">
        <v>8598</v>
      </c>
      <c r="W1340" s="1">
        <v>27551</v>
      </c>
    </row>
    <row r="1341" spans="1:23">
      <c r="A1341">
        <v>1341</v>
      </c>
      <c r="B1341" t="s">
        <v>0</v>
      </c>
      <c r="C1341" t="s">
        <v>2534</v>
      </c>
      <c r="D1341" t="s">
        <v>754</v>
      </c>
      <c r="G1341" s="1">
        <v>29221</v>
      </c>
      <c r="H1341">
        <v>41</v>
      </c>
      <c r="I1341" t="s">
        <v>3</v>
      </c>
      <c r="L1341">
        <v>1</v>
      </c>
      <c r="M1341">
        <v>1</v>
      </c>
      <c r="N1341">
        <v>1980</v>
      </c>
      <c r="P1341">
        <v>1</v>
      </c>
      <c r="Q1341" t="str">
        <f t="shared" si="60"/>
        <v>01</v>
      </c>
      <c r="R1341">
        <v>1</v>
      </c>
      <c r="S1341" t="str">
        <f t="shared" si="61"/>
        <v>01</v>
      </c>
      <c r="U1341" t="str">
        <f t="shared" si="62"/>
        <v>01011980</v>
      </c>
      <c r="V1341" t="s">
        <v>8599</v>
      </c>
      <c r="W1341" s="1">
        <v>29221</v>
      </c>
    </row>
    <row r="1342" spans="1:23">
      <c r="A1342">
        <v>1342</v>
      </c>
      <c r="B1342" t="s">
        <v>0</v>
      </c>
      <c r="C1342" t="s">
        <v>2535</v>
      </c>
      <c r="D1342" t="s">
        <v>2285</v>
      </c>
      <c r="F1342" t="s">
        <v>29</v>
      </c>
      <c r="G1342" t="s">
        <v>2536</v>
      </c>
      <c r="H1342">
        <v>55</v>
      </c>
      <c r="I1342" t="s">
        <v>3</v>
      </c>
      <c r="L1342">
        <v>16</v>
      </c>
      <c r="M1342">
        <v>12</v>
      </c>
      <c r="N1342">
        <v>1965</v>
      </c>
      <c r="P1342">
        <v>12</v>
      </c>
      <c r="Q1342">
        <f t="shared" si="60"/>
        <v>12</v>
      </c>
      <c r="R1342">
        <v>16</v>
      </c>
      <c r="S1342">
        <f t="shared" si="61"/>
        <v>16</v>
      </c>
      <c r="U1342" t="str">
        <f t="shared" si="62"/>
        <v>12161965</v>
      </c>
      <c r="V1342" t="s">
        <v>8600</v>
      </c>
      <c r="W1342" s="1">
        <v>24092</v>
      </c>
    </row>
    <row r="1343" spans="1:23">
      <c r="A1343">
        <v>1343</v>
      </c>
      <c r="B1343" t="s">
        <v>0</v>
      </c>
      <c r="C1343" t="s">
        <v>2537</v>
      </c>
      <c r="D1343" t="s">
        <v>51</v>
      </c>
      <c r="F1343" t="s">
        <v>69</v>
      </c>
      <c r="G1343" t="s">
        <v>2538</v>
      </c>
      <c r="H1343">
        <v>74</v>
      </c>
      <c r="I1343" t="s">
        <v>7</v>
      </c>
      <c r="L1343">
        <v>27</v>
      </c>
      <c r="M1343">
        <v>2</v>
      </c>
      <c r="N1343">
        <v>1947</v>
      </c>
      <c r="P1343">
        <v>2</v>
      </c>
      <c r="Q1343" t="str">
        <f t="shared" si="60"/>
        <v>02</v>
      </c>
      <c r="R1343">
        <v>27</v>
      </c>
      <c r="S1343">
        <f t="shared" si="61"/>
        <v>27</v>
      </c>
      <c r="U1343" t="str">
        <f t="shared" si="62"/>
        <v>02271947</v>
      </c>
      <c r="V1343" t="s">
        <v>8601</v>
      </c>
      <c r="W1343" s="1">
        <v>17225</v>
      </c>
    </row>
    <row r="1344" spans="1:23">
      <c r="A1344">
        <v>1344</v>
      </c>
      <c r="B1344" t="s">
        <v>0</v>
      </c>
      <c r="C1344" t="s">
        <v>2539</v>
      </c>
      <c r="D1344" t="s">
        <v>2540</v>
      </c>
      <c r="F1344" t="s">
        <v>34</v>
      </c>
      <c r="G1344" t="s">
        <v>2541</v>
      </c>
      <c r="H1344">
        <v>51</v>
      </c>
      <c r="I1344" t="s">
        <v>3</v>
      </c>
      <c r="L1344">
        <v>21</v>
      </c>
      <c r="M1344">
        <v>7</v>
      </c>
      <c r="N1344">
        <v>1969</v>
      </c>
      <c r="P1344">
        <v>7</v>
      </c>
      <c r="Q1344" t="str">
        <f t="shared" si="60"/>
        <v>07</v>
      </c>
      <c r="R1344">
        <v>21</v>
      </c>
      <c r="S1344">
        <f t="shared" si="61"/>
        <v>21</v>
      </c>
      <c r="U1344" t="str">
        <f t="shared" si="62"/>
        <v>07211969</v>
      </c>
      <c r="V1344" t="s">
        <v>8602</v>
      </c>
      <c r="W1344" s="1">
        <v>25405</v>
      </c>
    </row>
    <row r="1345" spans="1:23">
      <c r="A1345">
        <v>1345</v>
      </c>
      <c r="B1345" t="s">
        <v>0</v>
      </c>
      <c r="C1345" t="s">
        <v>2542</v>
      </c>
      <c r="D1345" t="s">
        <v>2543</v>
      </c>
      <c r="F1345" t="s">
        <v>261</v>
      </c>
      <c r="G1345" t="s">
        <v>2544</v>
      </c>
      <c r="H1345">
        <v>46</v>
      </c>
      <c r="I1345" t="s">
        <v>3</v>
      </c>
      <c r="L1345">
        <v>16</v>
      </c>
      <c r="M1345">
        <v>1</v>
      </c>
      <c r="N1345">
        <v>1975</v>
      </c>
      <c r="P1345">
        <v>1</v>
      </c>
      <c r="Q1345" t="str">
        <f t="shared" si="60"/>
        <v>01</v>
      </c>
      <c r="R1345">
        <v>16</v>
      </c>
      <c r="S1345">
        <f t="shared" si="61"/>
        <v>16</v>
      </c>
      <c r="U1345" t="str">
        <f t="shared" si="62"/>
        <v>01161975</v>
      </c>
      <c r="V1345" t="s">
        <v>8603</v>
      </c>
      <c r="W1345" s="1">
        <v>27410</v>
      </c>
    </row>
    <row r="1346" spans="1:23">
      <c r="A1346">
        <v>1346</v>
      </c>
      <c r="B1346" t="s">
        <v>0</v>
      </c>
      <c r="C1346" t="s">
        <v>2545</v>
      </c>
      <c r="D1346" t="s">
        <v>2546</v>
      </c>
      <c r="F1346" t="s">
        <v>114</v>
      </c>
      <c r="G1346" t="s">
        <v>2547</v>
      </c>
      <c r="H1346">
        <v>30</v>
      </c>
      <c r="I1346" t="s">
        <v>3</v>
      </c>
      <c r="L1346">
        <v>21</v>
      </c>
      <c r="M1346">
        <v>8</v>
      </c>
      <c r="N1346">
        <v>1990</v>
      </c>
      <c r="P1346">
        <v>8</v>
      </c>
      <c r="Q1346" t="str">
        <f t="shared" ref="Q1346:Q1409" si="63">IF(P1346&lt;10,"0"&amp;P1346,P1346)</f>
        <v>08</v>
      </c>
      <c r="R1346">
        <v>21</v>
      </c>
      <c r="S1346">
        <f t="shared" ref="S1346:S1409" si="64">IF(R1346&lt;10,"0"&amp;R1346,R1346)</f>
        <v>21</v>
      </c>
      <c r="U1346" t="str">
        <f t="shared" ref="U1346:U1409" si="65">Q1346&amp;S1346&amp;N1346</f>
        <v>08211990</v>
      </c>
      <c r="V1346" t="s">
        <v>8604</v>
      </c>
      <c r="W1346" s="1">
        <v>33106</v>
      </c>
    </row>
    <row r="1347" spans="1:23">
      <c r="A1347">
        <v>1347</v>
      </c>
      <c r="B1347" t="s">
        <v>0</v>
      </c>
      <c r="C1347" t="s">
        <v>2548</v>
      </c>
      <c r="D1347" t="s">
        <v>2549</v>
      </c>
      <c r="F1347" t="s">
        <v>52</v>
      </c>
      <c r="G1347" s="1">
        <v>20487</v>
      </c>
      <c r="H1347">
        <v>65</v>
      </c>
      <c r="I1347" t="s">
        <v>3</v>
      </c>
      <c r="L1347">
        <v>2</v>
      </c>
      <c r="M1347">
        <v>2</v>
      </c>
      <c r="N1347">
        <v>1956</v>
      </c>
      <c r="P1347">
        <v>2</v>
      </c>
      <c r="Q1347" t="str">
        <f t="shared" si="63"/>
        <v>02</v>
      </c>
      <c r="R1347">
        <v>2</v>
      </c>
      <c r="S1347" t="str">
        <f t="shared" si="64"/>
        <v>02</v>
      </c>
      <c r="U1347" t="str">
        <f t="shared" si="65"/>
        <v>02021956</v>
      </c>
      <c r="V1347" t="s">
        <v>8605</v>
      </c>
      <c r="W1347" s="1">
        <v>20487</v>
      </c>
    </row>
    <row r="1348" spans="1:23">
      <c r="A1348">
        <v>1348</v>
      </c>
      <c r="B1348" t="s">
        <v>0</v>
      </c>
      <c r="C1348" t="s">
        <v>2548</v>
      </c>
      <c r="D1348" t="s">
        <v>508</v>
      </c>
      <c r="G1348" s="1">
        <v>34700</v>
      </c>
      <c r="H1348">
        <v>26</v>
      </c>
      <c r="I1348" t="s">
        <v>3</v>
      </c>
      <c r="L1348">
        <v>1</v>
      </c>
      <c r="M1348">
        <v>1</v>
      </c>
      <c r="N1348">
        <v>1995</v>
      </c>
      <c r="P1348">
        <v>1</v>
      </c>
      <c r="Q1348" t="str">
        <f t="shared" si="63"/>
        <v>01</v>
      </c>
      <c r="R1348">
        <v>1</v>
      </c>
      <c r="S1348" t="str">
        <f t="shared" si="64"/>
        <v>01</v>
      </c>
      <c r="U1348" t="str">
        <f t="shared" si="65"/>
        <v>01011995</v>
      </c>
      <c r="V1348" t="s">
        <v>8145</v>
      </c>
      <c r="W1348" s="1">
        <v>34700</v>
      </c>
    </row>
    <row r="1349" spans="1:23">
      <c r="A1349">
        <v>1349</v>
      </c>
      <c r="B1349" t="s">
        <v>0</v>
      </c>
      <c r="C1349" t="s">
        <v>2550</v>
      </c>
      <c r="D1349" t="s">
        <v>2551</v>
      </c>
      <c r="F1349" t="s">
        <v>25</v>
      </c>
      <c r="G1349" t="s">
        <v>2552</v>
      </c>
      <c r="H1349">
        <v>65</v>
      </c>
      <c r="I1349" t="s">
        <v>3</v>
      </c>
      <c r="L1349">
        <v>13</v>
      </c>
      <c r="M1349">
        <v>1</v>
      </c>
      <c r="N1349">
        <v>1956</v>
      </c>
      <c r="P1349">
        <v>1</v>
      </c>
      <c r="Q1349" t="str">
        <f t="shared" si="63"/>
        <v>01</v>
      </c>
      <c r="R1349">
        <v>13</v>
      </c>
      <c r="S1349">
        <f t="shared" si="64"/>
        <v>13</v>
      </c>
      <c r="U1349" t="str">
        <f t="shared" si="65"/>
        <v>01131956</v>
      </c>
      <c r="V1349" t="s">
        <v>8606</v>
      </c>
      <c r="W1349" s="1">
        <v>20467</v>
      </c>
    </row>
    <row r="1350" spans="1:23">
      <c r="A1350">
        <v>1350</v>
      </c>
      <c r="B1350" t="s">
        <v>0</v>
      </c>
      <c r="C1350" t="s">
        <v>2550</v>
      </c>
      <c r="D1350" t="s">
        <v>2553</v>
      </c>
      <c r="F1350" t="s">
        <v>29</v>
      </c>
      <c r="G1350" s="1">
        <v>19639</v>
      </c>
      <c r="H1350">
        <v>68</v>
      </c>
      <c r="I1350" t="s">
        <v>16</v>
      </c>
      <c r="L1350">
        <v>10</v>
      </c>
      <c r="M1350">
        <v>7</v>
      </c>
      <c r="N1350">
        <v>1953</v>
      </c>
      <c r="P1350">
        <v>10</v>
      </c>
      <c r="Q1350">
        <f t="shared" si="63"/>
        <v>10</v>
      </c>
      <c r="R1350">
        <v>7</v>
      </c>
      <c r="S1350" t="str">
        <f t="shared" si="64"/>
        <v>07</v>
      </c>
      <c r="U1350" t="str">
        <f t="shared" si="65"/>
        <v>10071953</v>
      </c>
      <c r="V1350" t="s">
        <v>8607</v>
      </c>
      <c r="W1350" s="1">
        <v>19639</v>
      </c>
    </row>
    <row r="1351" spans="1:23">
      <c r="A1351">
        <v>1351</v>
      </c>
      <c r="B1351" t="s">
        <v>0</v>
      </c>
      <c r="C1351" t="s">
        <v>2554</v>
      </c>
      <c r="D1351" t="s">
        <v>2555</v>
      </c>
      <c r="F1351" t="s">
        <v>41</v>
      </c>
      <c r="G1351" t="s">
        <v>2556</v>
      </c>
      <c r="H1351">
        <v>54</v>
      </c>
      <c r="I1351" t="s">
        <v>3</v>
      </c>
      <c r="L1351">
        <v>17</v>
      </c>
      <c r="M1351">
        <v>11</v>
      </c>
      <c r="N1351">
        <v>1966</v>
      </c>
      <c r="P1351">
        <v>11</v>
      </c>
      <c r="Q1351">
        <f t="shared" si="63"/>
        <v>11</v>
      </c>
      <c r="R1351">
        <v>17</v>
      </c>
      <c r="S1351">
        <f t="shared" si="64"/>
        <v>17</v>
      </c>
      <c r="U1351" t="str">
        <f t="shared" si="65"/>
        <v>11171966</v>
      </c>
      <c r="V1351" t="s">
        <v>8608</v>
      </c>
      <c r="W1351" s="1">
        <v>24428</v>
      </c>
    </row>
    <row r="1352" spans="1:23">
      <c r="A1352">
        <v>1352</v>
      </c>
      <c r="B1352" t="s">
        <v>0</v>
      </c>
      <c r="C1352" t="s">
        <v>2557</v>
      </c>
      <c r="D1352" t="s">
        <v>2558</v>
      </c>
      <c r="F1352" t="s">
        <v>34</v>
      </c>
      <c r="G1352" t="s">
        <v>2559</v>
      </c>
      <c r="H1352">
        <v>57</v>
      </c>
      <c r="I1352" t="s">
        <v>3</v>
      </c>
      <c r="L1352">
        <v>19</v>
      </c>
      <c r="M1352">
        <v>1</v>
      </c>
      <c r="N1352">
        <v>1964</v>
      </c>
      <c r="P1352">
        <v>1</v>
      </c>
      <c r="Q1352" t="str">
        <f t="shared" si="63"/>
        <v>01</v>
      </c>
      <c r="R1352">
        <v>19</v>
      </c>
      <c r="S1352">
        <f t="shared" si="64"/>
        <v>19</v>
      </c>
      <c r="U1352" t="str">
        <f t="shared" si="65"/>
        <v>01191964</v>
      </c>
      <c r="V1352" t="s">
        <v>8609</v>
      </c>
      <c r="W1352" s="1">
        <v>23395</v>
      </c>
    </row>
    <row r="1353" spans="1:23">
      <c r="A1353">
        <v>1353</v>
      </c>
      <c r="B1353" t="s">
        <v>0</v>
      </c>
      <c r="C1353" t="s">
        <v>2560</v>
      </c>
      <c r="D1353" t="s">
        <v>409</v>
      </c>
      <c r="F1353" t="s">
        <v>159</v>
      </c>
      <c r="G1353" s="1">
        <v>21739</v>
      </c>
      <c r="H1353">
        <v>61</v>
      </c>
      <c r="I1353" t="s">
        <v>3</v>
      </c>
      <c r="L1353">
        <v>7</v>
      </c>
      <c r="M1353">
        <v>8</v>
      </c>
      <c r="N1353">
        <v>1959</v>
      </c>
      <c r="P1353">
        <v>7</v>
      </c>
      <c r="Q1353" t="str">
        <f t="shared" si="63"/>
        <v>07</v>
      </c>
      <c r="R1353">
        <v>8</v>
      </c>
      <c r="S1353" t="str">
        <f t="shared" si="64"/>
        <v>08</v>
      </c>
      <c r="U1353" t="str">
        <f t="shared" si="65"/>
        <v>07081959</v>
      </c>
      <c r="V1353" t="s">
        <v>8610</v>
      </c>
      <c r="W1353" s="1">
        <v>21739</v>
      </c>
    </row>
    <row r="1354" spans="1:23">
      <c r="A1354">
        <v>1354</v>
      </c>
      <c r="B1354" t="s">
        <v>0</v>
      </c>
      <c r="C1354" t="s">
        <v>2561</v>
      </c>
      <c r="D1354" t="s">
        <v>388</v>
      </c>
      <c r="F1354" t="s">
        <v>56</v>
      </c>
      <c r="G1354" s="1">
        <v>26270</v>
      </c>
      <c r="H1354">
        <v>50</v>
      </c>
      <c r="I1354" t="s">
        <v>3</v>
      </c>
      <c r="L1354">
        <v>12</v>
      </c>
      <c r="M1354">
        <v>3</v>
      </c>
      <c r="N1354">
        <v>1971</v>
      </c>
      <c r="P1354">
        <v>12</v>
      </c>
      <c r="Q1354">
        <f t="shared" si="63"/>
        <v>12</v>
      </c>
      <c r="R1354">
        <v>3</v>
      </c>
      <c r="S1354" t="str">
        <f t="shared" si="64"/>
        <v>03</v>
      </c>
      <c r="U1354" t="str">
        <f t="shared" si="65"/>
        <v>12031971</v>
      </c>
      <c r="V1354" t="s">
        <v>8611</v>
      </c>
      <c r="W1354" s="1">
        <v>26270</v>
      </c>
    </row>
    <row r="1355" spans="1:23">
      <c r="A1355">
        <v>1355</v>
      </c>
      <c r="B1355" t="s">
        <v>0</v>
      </c>
      <c r="C1355" t="s">
        <v>2562</v>
      </c>
      <c r="D1355" t="s">
        <v>264</v>
      </c>
      <c r="G1355" s="1">
        <v>17290</v>
      </c>
      <c r="H1355">
        <v>74</v>
      </c>
      <c r="I1355" t="s">
        <v>7</v>
      </c>
      <c r="L1355">
        <v>5</v>
      </c>
      <c r="M1355">
        <v>3</v>
      </c>
      <c r="N1355">
        <v>1947</v>
      </c>
      <c r="P1355">
        <v>5</v>
      </c>
      <c r="Q1355" t="str">
        <f t="shared" si="63"/>
        <v>05</v>
      </c>
      <c r="R1355">
        <v>3</v>
      </c>
      <c r="S1355" t="str">
        <f t="shared" si="64"/>
        <v>03</v>
      </c>
      <c r="U1355" t="str">
        <f t="shared" si="65"/>
        <v>05031947</v>
      </c>
      <c r="V1355" t="s">
        <v>8612</v>
      </c>
      <c r="W1355" s="1">
        <v>17290</v>
      </c>
    </row>
    <row r="1356" spans="1:23">
      <c r="A1356">
        <v>1356</v>
      </c>
      <c r="B1356" t="s">
        <v>0</v>
      </c>
      <c r="C1356" t="s">
        <v>2563</v>
      </c>
      <c r="D1356" t="s">
        <v>2564</v>
      </c>
      <c r="E1356" t="s">
        <v>64</v>
      </c>
      <c r="F1356" t="s">
        <v>56</v>
      </c>
      <c r="G1356" s="1">
        <v>25450</v>
      </c>
      <c r="H1356">
        <v>52</v>
      </c>
      <c r="I1356" t="s">
        <v>3</v>
      </c>
      <c r="L1356">
        <v>9</v>
      </c>
      <c r="M1356">
        <v>4</v>
      </c>
      <c r="N1356">
        <v>1969</v>
      </c>
      <c r="P1356">
        <v>9</v>
      </c>
      <c r="Q1356" t="str">
        <f t="shared" si="63"/>
        <v>09</v>
      </c>
      <c r="R1356">
        <v>4</v>
      </c>
      <c r="S1356" t="str">
        <f t="shared" si="64"/>
        <v>04</v>
      </c>
      <c r="U1356" t="str">
        <f t="shared" si="65"/>
        <v>09041969</v>
      </c>
      <c r="V1356" t="s">
        <v>8613</v>
      </c>
      <c r="W1356" s="1">
        <v>25450</v>
      </c>
    </row>
    <row r="1357" spans="1:23">
      <c r="A1357">
        <v>1357</v>
      </c>
      <c r="B1357" t="s">
        <v>0</v>
      </c>
      <c r="C1357" t="s">
        <v>2563</v>
      </c>
      <c r="D1357" t="s">
        <v>95</v>
      </c>
      <c r="F1357" t="s">
        <v>34</v>
      </c>
      <c r="G1357" t="s">
        <v>102</v>
      </c>
      <c r="H1357">
        <v>45</v>
      </c>
      <c r="I1357" t="s">
        <v>3</v>
      </c>
      <c r="L1357">
        <v>25</v>
      </c>
      <c r="M1357">
        <v>4</v>
      </c>
      <c r="N1357">
        <v>1976</v>
      </c>
      <c r="P1357">
        <v>4</v>
      </c>
      <c r="Q1357" t="str">
        <f t="shared" si="63"/>
        <v>04</v>
      </c>
      <c r="R1357">
        <v>25</v>
      </c>
      <c r="S1357">
        <f t="shared" si="64"/>
        <v>25</v>
      </c>
      <c r="U1357" t="str">
        <f t="shared" si="65"/>
        <v>04251976</v>
      </c>
      <c r="V1357" t="s">
        <v>7352</v>
      </c>
      <c r="W1357" s="1">
        <v>27875</v>
      </c>
    </row>
    <row r="1358" spans="1:23">
      <c r="A1358">
        <v>1358</v>
      </c>
      <c r="B1358" t="s">
        <v>0</v>
      </c>
      <c r="C1358" t="s">
        <v>2563</v>
      </c>
      <c r="D1358" t="s">
        <v>2565</v>
      </c>
      <c r="F1358" t="s">
        <v>114</v>
      </c>
      <c r="G1358" s="1">
        <v>28036</v>
      </c>
      <c r="H1358">
        <v>45</v>
      </c>
      <c r="I1358" t="s">
        <v>3</v>
      </c>
      <c r="L1358">
        <v>10</v>
      </c>
      <c r="M1358">
        <v>3</v>
      </c>
      <c r="N1358">
        <v>1976</v>
      </c>
      <c r="P1358">
        <v>10</v>
      </c>
      <c r="Q1358">
        <f t="shared" si="63"/>
        <v>10</v>
      </c>
      <c r="R1358">
        <v>3</v>
      </c>
      <c r="S1358" t="str">
        <f t="shared" si="64"/>
        <v>03</v>
      </c>
      <c r="U1358" t="str">
        <f t="shared" si="65"/>
        <v>10031976</v>
      </c>
      <c r="V1358" t="s">
        <v>8614</v>
      </c>
      <c r="W1358" s="1">
        <v>28036</v>
      </c>
    </row>
    <row r="1359" spans="1:23">
      <c r="A1359">
        <v>1359</v>
      </c>
      <c r="B1359" t="s">
        <v>0</v>
      </c>
      <c r="C1359" t="s">
        <v>2563</v>
      </c>
      <c r="D1359" t="s">
        <v>2566</v>
      </c>
      <c r="F1359" t="s">
        <v>56</v>
      </c>
      <c r="G1359" t="s">
        <v>1781</v>
      </c>
      <c r="H1359">
        <v>74</v>
      </c>
      <c r="I1359" t="s">
        <v>7</v>
      </c>
      <c r="L1359">
        <v>29</v>
      </c>
      <c r="M1359">
        <v>7</v>
      </c>
      <c r="N1359">
        <v>1946</v>
      </c>
      <c r="P1359">
        <v>7</v>
      </c>
      <c r="Q1359" t="str">
        <f t="shared" si="63"/>
        <v>07</v>
      </c>
      <c r="R1359">
        <v>29</v>
      </c>
      <c r="S1359">
        <f t="shared" si="64"/>
        <v>29</v>
      </c>
      <c r="U1359" t="str">
        <f t="shared" si="65"/>
        <v>07291946</v>
      </c>
      <c r="V1359" t="s">
        <v>8179</v>
      </c>
      <c r="W1359" s="1">
        <v>17012</v>
      </c>
    </row>
    <row r="1360" spans="1:23">
      <c r="A1360">
        <v>1360</v>
      </c>
      <c r="B1360" t="s">
        <v>0</v>
      </c>
      <c r="C1360" t="s">
        <v>2563</v>
      </c>
      <c r="D1360" t="s">
        <v>2567</v>
      </c>
      <c r="F1360" t="s">
        <v>56</v>
      </c>
      <c r="G1360" t="s">
        <v>2568</v>
      </c>
      <c r="H1360">
        <v>54</v>
      </c>
      <c r="I1360" t="s">
        <v>3</v>
      </c>
      <c r="L1360">
        <v>27</v>
      </c>
      <c r="M1360">
        <v>3</v>
      </c>
      <c r="N1360">
        <v>1967</v>
      </c>
      <c r="P1360">
        <v>3</v>
      </c>
      <c r="Q1360" t="str">
        <f t="shared" si="63"/>
        <v>03</v>
      </c>
      <c r="R1360">
        <v>27</v>
      </c>
      <c r="S1360">
        <f t="shared" si="64"/>
        <v>27</v>
      </c>
      <c r="U1360" t="str">
        <f t="shared" si="65"/>
        <v>03271967</v>
      </c>
      <c r="V1360" t="s">
        <v>8615</v>
      </c>
      <c r="W1360" s="1">
        <v>24558</v>
      </c>
    </row>
    <row r="1361" spans="1:23">
      <c r="A1361">
        <v>1361</v>
      </c>
      <c r="B1361" t="s">
        <v>0</v>
      </c>
      <c r="C1361" t="s">
        <v>2569</v>
      </c>
      <c r="D1361" t="s">
        <v>376</v>
      </c>
      <c r="F1361" t="s">
        <v>1124</v>
      </c>
      <c r="G1361" s="1">
        <v>21095</v>
      </c>
      <c r="H1361">
        <v>64</v>
      </c>
      <c r="I1361" t="s">
        <v>3</v>
      </c>
      <c r="L1361">
        <v>10</v>
      </c>
      <c r="M1361">
        <v>2</v>
      </c>
      <c r="N1361">
        <v>1957</v>
      </c>
      <c r="P1361">
        <v>10</v>
      </c>
      <c r="Q1361">
        <f t="shared" si="63"/>
        <v>10</v>
      </c>
      <c r="R1361">
        <v>2</v>
      </c>
      <c r="S1361" t="str">
        <f t="shared" si="64"/>
        <v>02</v>
      </c>
      <c r="U1361" t="str">
        <f t="shared" si="65"/>
        <v>10021957</v>
      </c>
      <c r="V1361" t="s">
        <v>8616</v>
      </c>
      <c r="W1361" s="1">
        <v>21095</v>
      </c>
    </row>
    <row r="1362" spans="1:23">
      <c r="A1362">
        <v>1362</v>
      </c>
      <c r="B1362" t="s">
        <v>0</v>
      </c>
      <c r="C1362" t="s">
        <v>2570</v>
      </c>
      <c r="D1362" t="s">
        <v>1275</v>
      </c>
      <c r="F1362" t="s">
        <v>59</v>
      </c>
      <c r="G1362" t="s">
        <v>2571</v>
      </c>
      <c r="H1362">
        <v>76</v>
      </c>
      <c r="I1362" t="s">
        <v>7</v>
      </c>
      <c r="L1362">
        <v>17</v>
      </c>
      <c r="M1362">
        <v>8</v>
      </c>
      <c r="N1362">
        <v>1944</v>
      </c>
      <c r="P1362">
        <v>8</v>
      </c>
      <c r="Q1362" t="str">
        <f t="shared" si="63"/>
        <v>08</v>
      </c>
      <c r="R1362">
        <v>17</v>
      </c>
      <c r="S1362">
        <f t="shared" si="64"/>
        <v>17</v>
      </c>
      <c r="U1362" t="str">
        <f t="shared" si="65"/>
        <v>08171944</v>
      </c>
      <c r="V1362" t="s">
        <v>8617</v>
      </c>
      <c r="W1362" s="1">
        <v>16301</v>
      </c>
    </row>
    <row r="1363" spans="1:23">
      <c r="A1363">
        <v>1363</v>
      </c>
      <c r="B1363" t="s">
        <v>0</v>
      </c>
      <c r="C1363" t="s">
        <v>2570</v>
      </c>
      <c r="D1363" t="s">
        <v>2572</v>
      </c>
      <c r="G1363" t="s">
        <v>2573</v>
      </c>
      <c r="H1363">
        <v>76</v>
      </c>
      <c r="I1363" t="s">
        <v>7</v>
      </c>
      <c r="L1363">
        <v>30</v>
      </c>
      <c r="M1363">
        <v>12</v>
      </c>
      <c r="N1363">
        <v>1944</v>
      </c>
      <c r="P1363">
        <v>12</v>
      </c>
      <c r="Q1363">
        <f t="shared" si="63"/>
        <v>12</v>
      </c>
      <c r="R1363">
        <v>30</v>
      </c>
      <c r="S1363">
        <f t="shared" si="64"/>
        <v>30</v>
      </c>
      <c r="U1363" t="str">
        <f t="shared" si="65"/>
        <v>12301944</v>
      </c>
      <c r="V1363" t="s">
        <v>8618</v>
      </c>
      <c r="W1363" s="1">
        <v>16436</v>
      </c>
    </row>
    <row r="1364" spans="1:23">
      <c r="A1364">
        <v>1364</v>
      </c>
      <c r="B1364" t="s">
        <v>0</v>
      </c>
      <c r="C1364" t="s">
        <v>2574</v>
      </c>
      <c r="D1364" t="s">
        <v>2575</v>
      </c>
      <c r="F1364" t="s">
        <v>69</v>
      </c>
      <c r="G1364" t="s">
        <v>2576</v>
      </c>
      <c r="H1364">
        <v>63</v>
      </c>
      <c r="I1364" t="s">
        <v>3</v>
      </c>
      <c r="L1364">
        <v>17</v>
      </c>
      <c r="M1364">
        <v>12</v>
      </c>
      <c r="N1364">
        <v>1957</v>
      </c>
      <c r="P1364">
        <v>12</v>
      </c>
      <c r="Q1364">
        <f t="shared" si="63"/>
        <v>12</v>
      </c>
      <c r="R1364">
        <v>17</v>
      </c>
      <c r="S1364">
        <f t="shared" si="64"/>
        <v>17</v>
      </c>
      <c r="U1364" t="str">
        <f t="shared" si="65"/>
        <v>12171957</v>
      </c>
      <c r="V1364" t="s">
        <v>8619</v>
      </c>
      <c r="W1364" s="1">
        <v>21171</v>
      </c>
    </row>
    <row r="1365" spans="1:23">
      <c r="A1365">
        <v>1365</v>
      </c>
      <c r="B1365" t="s">
        <v>0</v>
      </c>
      <c r="C1365" t="s">
        <v>2577</v>
      </c>
      <c r="D1365" t="s">
        <v>2578</v>
      </c>
      <c r="F1365" t="s">
        <v>34</v>
      </c>
      <c r="G1365" s="1">
        <v>22890</v>
      </c>
      <c r="H1365">
        <v>59</v>
      </c>
      <c r="I1365" t="s">
        <v>3</v>
      </c>
      <c r="L1365">
        <v>9</v>
      </c>
      <c r="M1365">
        <v>1</v>
      </c>
      <c r="N1365">
        <v>1962</v>
      </c>
      <c r="P1365">
        <v>9</v>
      </c>
      <c r="Q1365" t="str">
        <f t="shared" si="63"/>
        <v>09</v>
      </c>
      <c r="R1365">
        <v>1</v>
      </c>
      <c r="S1365" t="str">
        <f t="shared" si="64"/>
        <v>01</v>
      </c>
      <c r="U1365" t="str">
        <f t="shared" si="65"/>
        <v>09011962</v>
      </c>
      <c r="V1365" t="s">
        <v>8620</v>
      </c>
      <c r="W1365" s="1">
        <v>22890</v>
      </c>
    </row>
    <row r="1366" spans="1:23">
      <c r="A1366">
        <v>1366</v>
      </c>
      <c r="B1366" t="s">
        <v>0</v>
      </c>
      <c r="C1366" t="s">
        <v>2577</v>
      </c>
      <c r="D1366" t="s">
        <v>1280</v>
      </c>
      <c r="E1366" t="s">
        <v>64</v>
      </c>
      <c r="F1366" t="s">
        <v>52</v>
      </c>
      <c r="G1366" t="s">
        <v>2579</v>
      </c>
      <c r="H1366">
        <v>71</v>
      </c>
      <c r="I1366" t="s">
        <v>7</v>
      </c>
      <c r="L1366">
        <v>16</v>
      </c>
      <c r="M1366">
        <v>1</v>
      </c>
      <c r="N1366">
        <v>1950</v>
      </c>
      <c r="P1366">
        <v>1</v>
      </c>
      <c r="Q1366" t="str">
        <f t="shared" si="63"/>
        <v>01</v>
      </c>
      <c r="R1366">
        <v>16</v>
      </c>
      <c r="S1366">
        <f t="shared" si="64"/>
        <v>16</v>
      </c>
      <c r="U1366" t="str">
        <f t="shared" si="65"/>
        <v>01161950</v>
      </c>
      <c r="V1366" t="s">
        <v>8621</v>
      </c>
      <c r="W1366" s="1">
        <v>18279</v>
      </c>
    </row>
    <row r="1367" spans="1:23">
      <c r="A1367">
        <v>1367</v>
      </c>
      <c r="B1367" t="s">
        <v>0</v>
      </c>
      <c r="C1367" t="s">
        <v>2580</v>
      </c>
      <c r="D1367" t="s">
        <v>2581</v>
      </c>
      <c r="G1367" s="1">
        <v>33604</v>
      </c>
      <c r="H1367">
        <v>29</v>
      </c>
      <c r="I1367" t="s">
        <v>3</v>
      </c>
      <c r="L1367">
        <v>1</v>
      </c>
      <c r="M1367">
        <v>1</v>
      </c>
      <c r="N1367">
        <v>1992</v>
      </c>
      <c r="P1367">
        <v>1</v>
      </c>
      <c r="Q1367" t="str">
        <f t="shared" si="63"/>
        <v>01</v>
      </c>
      <c r="R1367">
        <v>1</v>
      </c>
      <c r="S1367" t="str">
        <f t="shared" si="64"/>
        <v>01</v>
      </c>
      <c r="U1367" t="str">
        <f t="shared" si="65"/>
        <v>01011992</v>
      </c>
      <c r="V1367" t="s">
        <v>8622</v>
      </c>
      <c r="W1367" s="1">
        <v>33604</v>
      </c>
    </row>
    <row r="1368" spans="1:23">
      <c r="A1368">
        <v>1368</v>
      </c>
      <c r="B1368" t="s">
        <v>0</v>
      </c>
      <c r="C1368" t="s">
        <v>2580</v>
      </c>
      <c r="D1368" t="s">
        <v>406</v>
      </c>
      <c r="F1368" t="s">
        <v>10</v>
      </c>
      <c r="G1368" t="s">
        <v>2582</v>
      </c>
      <c r="H1368">
        <v>73</v>
      </c>
      <c r="I1368" t="s">
        <v>7</v>
      </c>
      <c r="L1368">
        <v>16</v>
      </c>
      <c r="M1368">
        <v>6</v>
      </c>
      <c r="N1368">
        <v>1948</v>
      </c>
      <c r="P1368">
        <v>6</v>
      </c>
      <c r="Q1368" t="str">
        <f t="shared" si="63"/>
        <v>06</v>
      </c>
      <c r="R1368">
        <v>16</v>
      </c>
      <c r="S1368">
        <f t="shared" si="64"/>
        <v>16</v>
      </c>
      <c r="U1368" t="str">
        <f t="shared" si="65"/>
        <v>06161948</v>
      </c>
      <c r="V1368" t="s">
        <v>8623</v>
      </c>
      <c r="W1368" s="1">
        <v>17700</v>
      </c>
    </row>
    <row r="1369" spans="1:23">
      <c r="A1369">
        <v>1369</v>
      </c>
      <c r="B1369" t="s">
        <v>0</v>
      </c>
      <c r="C1369" t="s">
        <v>2580</v>
      </c>
      <c r="D1369" t="s">
        <v>1209</v>
      </c>
      <c r="E1369" t="s">
        <v>2583</v>
      </c>
      <c r="F1369" t="s">
        <v>14</v>
      </c>
      <c r="G1369" t="s">
        <v>2584</v>
      </c>
      <c r="H1369">
        <v>28</v>
      </c>
      <c r="I1369" t="s">
        <v>3</v>
      </c>
      <c r="L1369">
        <v>21</v>
      </c>
      <c r="M1369">
        <v>9</v>
      </c>
      <c r="N1369">
        <v>1992</v>
      </c>
      <c r="P1369">
        <v>9</v>
      </c>
      <c r="Q1369" t="str">
        <f t="shared" si="63"/>
        <v>09</v>
      </c>
      <c r="R1369">
        <v>21</v>
      </c>
      <c r="S1369">
        <f t="shared" si="64"/>
        <v>21</v>
      </c>
      <c r="U1369" t="str">
        <f t="shared" si="65"/>
        <v>09211992</v>
      </c>
      <c r="V1369" t="s">
        <v>8624</v>
      </c>
      <c r="W1369" s="1">
        <v>33868</v>
      </c>
    </row>
    <row r="1370" spans="1:23">
      <c r="A1370">
        <v>1370</v>
      </c>
      <c r="B1370" t="s">
        <v>0</v>
      </c>
      <c r="C1370" t="s">
        <v>2580</v>
      </c>
      <c r="D1370" t="s">
        <v>2585</v>
      </c>
      <c r="F1370" t="s">
        <v>34</v>
      </c>
      <c r="G1370" s="1">
        <v>23748</v>
      </c>
      <c r="H1370">
        <v>56</v>
      </c>
      <c r="I1370" t="s">
        <v>3</v>
      </c>
      <c r="L1370">
        <v>1</v>
      </c>
      <c r="M1370">
        <v>6</v>
      </c>
      <c r="N1370">
        <v>1965</v>
      </c>
      <c r="P1370">
        <v>1</v>
      </c>
      <c r="Q1370" t="str">
        <f t="shared" si="63"/>
        <v>01</v>
      </c>
      <c r="R1370">
        <v>6</v>
      </c>
      <c r="S1370" t="str">
        <f t="shared" si="64"/>
        <v>06</v>
      </c>
      <c r="U1370" t="str">
        <f t="shared" si="65"/>
        <v>01061965</v>
      </c>
      <c r="V1370" t="s">
        <v>8625</v>
      </c>
      <c r="W1370" s="1">
        <v>23748</v>
      </c>
    </row>
    <row r="1371" spans="1:23">
      <c r="A1371">
        <v>1371</v>
      </c>
      <c r="B1371" t="s">
        <v>0</v>
      </c>
      <c r="C1371" t="s">
        <v>2580</v>
      </c>
      <c r="D1371" t="s">
        <v>376</v>
      </c>
      <c r="G1371" t="s">
        <v>1396</v>
      </c>
      <c r="H1371">
        <v>53</v>
      </c>
      <c r="I1371" t="s">
        <v>3</v>
      </c>
      <c r="L1371">
        <v>20</v>
      </c>
      <c r="M1371">
        <v>4</v>
      </c>
      <c r="N1371">
        <v>1968</v>
      </c>
      <c r="P1371">
        <v>4</v>
      </c>
      <c r="Q1371" t="str">
        <f t="shared" si="63"/>
        <v>04</v>
      </c>
      <c r="R1371">
        <v>20</v>
      </c>
      <c r="S1371">
        <f t="shared" si="64"/>
        <v>20</v>
      </c>
      <c r="U1371" t="str">
        <f t="shared" si="65"/>
        <v>04201968</v>
      </c>
      <c r="V1371" t="s">
        <v>7982</v>
      </c>
      <c r="W1371" s="1">
        <v>24948</v>
      </c>
    </row>
    <row r="1372" spans="1:23">
      <c r="A1372">
        <v>1372</v>
      </c>
      <c r="B1372" t="s">
        <v>0</v>
      </c>
      <c r="C1372" t="s">
        <v>2586</v>
      </c>
      <c r="D1372" t="s">
        <v>2587</v>
      </c>
      <c r="F1372" t="s">
        <v>56</v>
      </c>
      <c r="G1372" s="1">
        <v>17565</v>
      </c>
      <c r="H1372">
        <v>73</v>
      </c>
      <c r="I1372" t="s">
        <v>7</v>
      </c>
      <c r="L1372">
        <v>2</v>
      </c>
      <c r="M1372">
        <v>2</v>
      </c>
      <c r="N1372">
        <v>1948</v>
      </c>
      <c r="P1372">
        <v>2</v>
      </c>
      <c r="Q1372" t="str">
        <f t="shared" si="63"/>
        <v>02</v>
      </c>
      <c r="R1372">
        <v>2</v>
      </c>
      <c r="S1372" t="str">
        <f t="shared" si="64"/>
        <v>02</v>
      </c>
      <c r="U1372" t="str">
        <f t="shared" si="65"/>
        <v>02021948</v>
      </c>
      <c r="V1372" t="s">
        <v>8626</v>
      </c>
      <c r="W1372" s="1">
        <v>17565</v>
      </c>
    </row>
    <row r="1373" spans="1:23">
      <c r="A1373">
        <v>1373</v>
      </c>
      <c r="B1373" t="s">
        <v>0</v>
      </c>
      <c r="C1373" t="s">
        <v>2588</v>
      </c>
      <c r="D1373" t="s">
        <v>1395</v>
      </c>
      <c r="F1373" t="s">
        <v>25</v>
      </c>
      <c r="G1373" s="1">
        <v>22503</v>
      </c>
      <c r="H1373">
        <v>59</v>
      </c>
      <c r="I1373" t="s">
        <v>3</v>
      </c>
      <c r="L1373">
        <v>8</v>
      </c>
      <c r="M1373">
        <v>10</v>
      </c>
      <c r="N1373">
        <v>1961</v>
      </c>
      <c r="P1373">
        <v>8</v>
      </c>
      <c r="Q1373" t="str">
        <f t="shared" si="63"/>
        <v>08</v>
      </c>
      <c r="R1373">
        <v>10</v>
      </c>
      <c r="S1373">
        <f t="shared" si="64"/>
        <v>10</v>
      </c>
      <c r="U1373" t="str">
        <f t="shared" si="65"/>
        <v>08101961</v>
      </c>
      <c r="V1373" t="s">
        <v>8627</v>
      </c>
      <c r="W1373" s="1">
        <v>22503</v>
      </c>
    </row>
    <row r="1374" spans="1:23">
      <c r="A1374">
        <v>1374</v>
      </c>
      <c r="B1374" t="s">
        <v>0</v>
      </c>
      <c r="C1374" t="s">
        <v>2589</v>
      </c>
      <c r="D1374" t="s">
        <v>267</v>
      </c>
      <c r="F1374" t="s">
        <v>114</v>
      </c>
      <c r="G1374" t="s">
        <v>2590</v>
      </c>
      <c r="H1374">
        <v>68</v>
      </c>
      <c r="I1374" t="s">
        <v>16</v>
      </c>
      <c r="L1374">
        <v>22</v>
      </c>
      <c r="M1374">
        <v>6</v>
      </c>
      <c r="N1374">
        <v>1953</v>
      </c>
      <c r="P1374">
        <v>6</v>
      </c>
      <c r="Q1374" t="str">
        <f t="shared" si="63"/>
        <v>06</v>
      </c>
      <c r="R1374">
        <v>22</v>
      </c>
      <c r="S1374">
        <f t="shared" si="64"/>
        <v>22</v>
      </c>
      <c r="U1374" t="str">
        <f t="shared" si="65"/>
        <v>06221953</v>
      </c>
      <c r="V1374" t="s">
        <v>8628</v>
      </c>
      <c r="W1374" s="1">
        <v>19532</v>
      </c>
    </row>
    <row r="1375" spans="1:23">
      <c r="A1375">
        <v>1375</v>
      </c>
      <c r="B1375" t="s">
        <v>0</v>
      </c>
      <c r="C1375" t="s">
        <v>2589</v>
      </c>
      <c r="D1375" t="s">
        <v>1219</v>
      </c>
      <c r="F1375" t="s">
        <v>14</v>
      </c>
      <c r="G1375" s="1">
        <v>20098</v>
      </c>
      <c r="H1375">
        <v>65</v>
      </c>
      <c r="I1375" t="s">
        <v>3</v>
      </c>
      <c r="L1375">
        <v>1</v>
      </c>
      <c r="M1375">
        <v>9</v>
      </c>
      <c r="N1375">
        <v>1955</v>
      </c>
      <c r="P1375">
        <v>1</v>
      </c>
      <c r="Q1375" t="str">
        <f t="shared" si="63"/>
        <v>01</v>
      </c>
      <c r="R1375">
        <v>9</v>
      </c>
      <c r="S1375" t="str">
        <f t="shared" si="64"/>
        <v>09</v>
      </c>
      <c r="U1375" t="str">
        <f t="shared" si="65"/>
        <v>01091955</v>
      </c>
      <c r="V1375" t="s">
        <v>8629</v>
      </c>
      <c r="W1375" s="1">
        <v>20098</v>
      </c>
    </row>
    <row r="1376" spans="1:23">
      <c r="A1376">
        <v>1376</v>
      </c>
      <c r="B1376" t="s">
        <v>0</v>
      </c>
      <c r="C1376" t="s">
        <v>2591</v>
      </c>
      <c r="D1376" t="s">
        <v>233</v>
      </c>
      <c r="F1376" t="s">
        <v>14</v>
      </c>
      <c r="G1376" s="1">
        <v>19155</v>
      </c>
      <c r="H1376">
        <v>68</v>
      </c>
      <c r="I1376" t="s">
        <v>16</v>
      </c>
      <c r="L1376">
        <v>6</v>
      </c>
      <c r="M1376">
        <v>10</v>
      </c>
      <c r="N1376">
        <v>1952</v>
      </c>
      <c r="P1376">
        <v>6</v>
      </c>
      <c r="Q1376" t="str">
        <f t="shared" si="63"/>
        <v>06</v>
      </c>
      <c r="R1376">
        <v>10</v>
      </c>
      <c r="S1376">
        <f t="shared" si="64"/>
        <v>10</v>
      </c>
      <c r="U1376" t="str">
        <f t="shared" si="65"/>
        <v>06101952</v>
      </c>
      <c r="V1376" t="s">
        <v>8630</v>
      </c>
      <c r="W1376" s="1">
        <v>19155</v>
      </c>
    </row>
    <row r="1377" spans="1:23">
      <c r="A1377">
        <v>1377</v>
      </c>
      <c r="B1377" t="s">
        <v>0</v>
      </c>
      <c r="C1377" t="s">
        <v>2592</v>
      </c>
      <c r="D1377" t="s">
        <v>1034</v>
      </c>
      <c r="F1377" t="s">
        <v>52</v>
      </c>
      <c r="G1377" t="s">
        <v>2593</v>
      </c>
      <c r="H1377">
        <v>60</v>
      </c>
      <c r="I1377" t="s">
        <v>3</v>
      </c>
      <c r="L1377">
        <v>21</v>
      </c>
      <c r="M1377">
        <v>4</v>
      </c>
      <c r="N1377">
        <v>1961</v>
      </c>
      <c r="P1377">
        <v>4</v>
      </c>
      <c r="Q1377" t="str">
        <f t="shared" si="63"/>
        <v>04</v>
      </c>
      <c r="R1377">
        <v>21</v>
      </c>
      <c r="S1377">
        <f t="shared" si="64"/>
        <v>21</v>
      </c>
      <c r="U1377" t="str">
        <f t="shared" si="65"/>
        <v>04211961</v>
      </c>
      <c r="V1377" t="s">
        <v>8631</v>
      </c>
      <c r="W1377" s="1">
        <v>22392</v>
      </c>
    </row>
    <row r="1378" spans="1:23">
      <c r="A1378">
        <v>1378</v>
      </c>
      <c r="B1378" t="s">
        <v>0</v>
      </c>
      <c r="C1378" t="s">
        <v>2594</v>
      </c>
      <c r="D1378" t="s">
        <v>584</v>
      </c>
      <c r="F1378" t="s">
        <v>14</v>
      </c>
      <c r="G1378" t="s">
        <v>2595</v>
      </c>
      <c r="H1378">
        <v>68</v>
      </c>
      <c r="I1378" t="s">
        <v>16</v>
      </c>
      <c r="L1378">
        <v>27</v>
      </c>
      <c r="M1378">
        <v>8</v>
      </c>
      <c r="N1378">
        <v>1952</v>
      </c>
      <c r="P1378">
        <v>8</v>
      </c>
      <c r="Q1378" t="str">
        <f t="shared" si="63"/>
        <v>08</v>
      </c>
      <c r="R1378">
        <v>27</v>
      </c>
      <c r="S1378">
        <f t="shared" si="64"/>
        <v>27</v>
      </c>
      <c r="U1378" t="str">
        <f t="shared" si="65"/>
        <v>08271952</v>
      </c>
      <c r="V1378" t="s">
        <v>8632</v>
      </c>
      <c r="W1378" s="1">
        <v>19233</v>
      </c>
    </row>
    <row r="1379" spans="1:23">
      <c r="A1379">
        <v>1379</v>
      </c>
      <c r="B1379" t="s">
        <v>0</v>
      </c>
      <c r="C1379" t="s">
        <v>2596</v>
      </c>
      <c r="D1379" t="s">
        <v>2597</v>
      </c>
      <c r="F1379" t="s">
        <v>77</v>
      </c>
      <c r="G1379" s="1">
        <v>30932</v>
      </c>
      <c r="H1379">
        <v>36</v>
      </c>
      <c r="I1379" t="s">
        <v>3</v>
      </c>
      <c r="L1379">
        <v>9</v>
      </c>
      <c r="M1379">
        <v>7</v>
      </c>
      <c r="N1379">
        <v>1984</v>
      </c>
      <c r="P1379">
        <v>9</v>
      </c>
      <c r="Q1379" t="str">
        <f t="shared" si="63"/>
        <v>09</v>
      </c>
      <c r="R1379">
        <v>7</v>
      </c>
      <c r="S1379" t="str">
        <f t="shared" si="64"/>
        <v>07</v>
      </c>
      <c r="U1379" t="str">
        <f t="shared" si="65"/>
        <v>09071984</v>
      </c>
      <c r="V1379" t="s">
        <v>8633</v>
      </c>
      <c r="W1379" s="1">
        <v>30932</v>
      </c>
    </row>
    <row r="1380" spans="1:23">
      <c r="A1380">
        <v>1380</v>
      </c>
      <c r="B1380" t="s">
        <v>0</v>
      </c>
      <c r="C1380" t="s">
        <v>2598</v>
      </c>
      <c r="D1380" t="s">
        <v>2599</v>
      </c>
      <c r="F1380" t="s">
        <v>261</v>
      </c>
      <c r="G1380" t="s">
        <v>2600</v>
      </c>
      <c r="H1380">
        <v>70</v>
      </c>
      <c r="I1380" t="s">
        <v>16</v>
      </c>
      <c r="L1380">
        <v>21</v>
      </c>
      <c r="M1380">
        <v>7</v>
      </c>
      <c r="N1380">
        <v>1950</v>
      </c>
      <c r="P1380">
        <v>7</v>
      </c>
      <c r="Q1380" t="str">
        <f t="shared" si="63"/>
        <v>07</v>
      </c>
      <c r="R1380">
        <v>21</v>
      </c>
      <c r="S1380">
        <f t="shared" si="64"/>
        <v>21</v>
      </c>
      <c r="U1380" t="str">
        <f t="shared" si="65"/>
        <v>07211950</v>
      </c>
      <c r="V1380" t="s">
        <v>8634</v>
      </c>
      <c r="W1380" s="1">
        <v>18465</v>
      </c>
    </row>
    <row r="1381" spans="1:23">
      <c r="A1381">
        <v>1381</v>
      </c>
      <c r="B1381" t="s">
        <v>0</v>
      </c>
      <c r="C1381" t="s">
        <v>2598</v>
      </c>
      <c r="D1381" t="s">
        <v>346</v>
      </c>
      <c r="F1381" t="s">
        <v>14</v>
      </c>
      <c r="G1381" s="1">
        <v>22502</v>
      </c>
      <c r="H1381">
        <v>59</v>
      </c>
      <c r="I1381" t="s">
        <v>3</v>
      </c>
      <c r="L1381">
        <v>8</v>
      </c>
      <c r="M1381">
        <v>9</v>
      </c>
      <c r="N1381">
        <v>1961</v>
      </c>
      <c r="P1381">
        <v>8</v>
      </c>
      <c r="Q1381" t="str">
        <f t="shared" si="63"/>
        <v>08</v>
      </c>
      <c r="R1381">
        <v>9</v>
      </c>
      <c r="S1381" t="str">
        <f t="shared" si="64"/>
        <v>09</v>
      </c>
      <c r="U1381" t="str">
        <f t="shared" si="65"/>
        <v>08091961</v>
      </c>
      <c r="V1381" t="s">
        <v>8635</v>
      </c>
      <c r="W1381" s="1">
        <v>22502</v>
      </c>
    </row>
    <row r="1382" spans="1:23">
      <c r="A1382">
        <v>1382</v>
      </c>
      <c r="B1382" t="s">
        <v>0</v>
      </c>
      <c r="C1382" t="s">
        <v>607</v>
      </c>
      <c r="D1382" t="s">
        <v>2601</v>
      </c>
      <c r="G1382" s="1">
        <v>34700</v>
      </c>
      <c r="H1382">
        <v>26</v>
      </c>
      <c r="I1382" t="s">
        <v>3</v>
      </c>
      <c r="L1382">
        <v>1</v>
      </c>
      <c r="M1382">
        <v>1</v>
      </c>
      <c r="N1382">
        <v>1995</v>
      </c>
      <c r="P1382">
        <v>1</v>
      </c>
      <c r="Q1382" t="str">
        <f t="shared" si="63"/>
        <v>01</v>
      </c>
      <c r="R1382">
        <v>1</v>
      </c>
      <c r="S1382" t="str">
        <f t="shared" si="64"/>
        <v>01</v>
      </c>
      <c r="U1382" t="str">
        <f t="shared" si="65"/>
        <v>01011995</v>
      </c>
      <c r="V1382" t="s">
        <v>8145</v>
      </c>
      <c r="W1382" s="1">
        <v>34700</v>
      </c>
    </row>
    <row r="1383" spans="1:23">
      <c r="A1383">
        <v>1383</v>
      </c>
      <c r="B1383" t="s">
        <v>0</v>
      </c>
      <c r="C1383" t="s">
        <v>2602</v>
      </c>
      <c r="D1383" t="s">
        <v>2603</v>
      </c>
      <c r="G1383" s="1">
        <v>34700</v>
      </c>
      <c r="H1383">
        <v>26</v>
      </c>
      <c r="I1383" t="s">
        <v>3</v>
      </c>
      <c r="L1383">
        <v>1</v>
      </c>
      <c r="M1383">
        <v>1</v>
      </c>
      <c r="N1383">
        <v>1995</v>
      </c>
      <c r="P1383">
        <v>1</v>
      </c>
      <c r="Q1383" t="str">
        <f t="shared" si="63"/>
        <v>01</v>
      </c>
      <c r="R1383">
        <v>1</v>
      </c>
      <c r="S1383" t="str">
        <f t="shared" si="64"/>
        <v>01</v>
      </c>
      <c r="U1383" t="str">
        <f t="shared" si="65"/>
        <v>01011995</v>
      </c>
      <c r="V1383" t="s">
        <v>8145</v>
      </c>
      <c r="W1383" s="1">
        <v>34700</v>
      </c>
    </row>
    <row r="1384" spans="1:23">
      <c r="A1384">
        <v>1384</v>
      </c>
      <c r="B1384" t="s">
        <v>0</v>
      </c>
      <c r="C1384" t="s">
        <v>2604</v>
      </c>
      <c r="D1384" t="s">
        <v>426</v>
      </c>
      <c r="F1384" t="s">
        <v>159</v>
      </c>
      <c r="G1384" s="1">
        <v>19552</v>
      </c>
      <c r="H1384">
        <v>67</v>
      </c>
      <c r="I1384" t="s">
        <v>16</v>
      </c>
      <c r="L1384">
        <v>7</v>
      </c>
      <c r="M1384">
        <v>12</v>
      </c>
      <c r="N1384">
        <v>1953</v>
      </c>
      <c r="P1384">
        <v>7</v>
      </c>
      <c r="Q1384" t="str">
        <f t="shared" si="63"/>
        <v>07</v>
      </c>
      <c r="R1384">
        <v>12</v>
      </c>
      <c r="S1384">
        <f t="shared" si="64"/>
        <v>12</v>
      </c>
      <c r="U1384" t="str">
        <f t="shared" si="65"/>
        <v>07121953</v>
      </c>
      <c r="V1384" t="s">
        <v>8636</v>
      </c>
      <c r="W1384" s="1">
        <v>19552</v>
      </c>
    </row>
    <row r="1385" spans="1:23">
      <c r="A1385">
        <v>1385</v>
      </c>
      <c r="B1385" t="s">
        <v>0</v>
      </c>
      <c r="C1385" t="s">
        <v>2605</v>
      </c>
      <c r="D1385" t="s">
        <v>149</v>
      </c>
      <c r="F1385" t="s">
        <v>114</v>
      </c>
      <c r="G1385" s="1">
        <v>23377</v>
      </c>
      <c r="H1385">
        <v>57</v>
      </c>
      <c r="I1385" t="s">
        <v>3</v>
      </c>
      <c r="L1385">
        <v>1</v>
      </c>
      <c r="M1385">
        <v>1</v>
      </c>
      <c r="N1385">
        <v>1964</v>
      </c>
      <c r="P1385">
        <v>1</v>
      </c>
      <c r="Q1385" t="str">
        <f t="shared" si="63"/>
        <v>01</v>
      </c>
      <c r="R1385">
        <v>1</v>
      </c>
      <c r="S1385" t="str">
        <f t="shared" si="64"/>
        <v>01</v>
      </c>
      <c r="U1385" t="str">
        <f t="shared" si="65"/>
        <v>01011964</v>
      </c>
      <c r="V1385" t="s">
        <v>7966</v>
      </c>
      <c r="W1385" s="1">
        <v>23377</v>
      </c>
    </row>
    <row r="1386" spans="1:23">
      <c r="A1386">
        <v>1386</v>
      </c>
      <c r="B1386" t="s">
        <v>0</v>
      </c>
      <c r="C1386" t="s">
        <v>2605</v>
      </c>
      <c r="D1386" t="s">
        <v>1405</v>
      </c>
      <c r="F1386" t="s">
        <v>114</v>
      </c>
      <c r="G1386" t="s">
        <v>2606</v>
      </c>
      <c r="H1386">
        <v>53</v>
      </c>
      <c r="I1386" t="s">
        <v>3</v>
      </c>
      <c r="L1386">
        <v>25</v>
      </c>
      <c r="M1386">
        <v>5</v>
      </c>
      <c r="N1386">
        <v>1968</v>
      </c>
      <c r="P1386">
        <v>5</v>
      </c>
      <c r="Q1386" t="str">
        <f t="shared" si="63"/>
        <v>05</v>
      </c>
      <c r="R1386">
        <v>25</v>
      </c>
      <c r="S1386">
        <f t="shared" si="64"/>
        <v>25</v>
      </c>
      <c r="U1386" t="str">
        <f t="shared" si="65"/>
        <v>05251968</v>
      </c>
      <c r="V1386" t="s">
        <v>8637</v>
      </c>
      <c r="W1386" s="1">
        <v>24983</v>
      </c>
    </row>
    <row r="1387" spans="1:23">
      <c r="A1387">
        <v>1387</v>
      </c>
      <c r="B1387" t="s">
        <v>0</v>
      </c>
      <c r="C1387" t="s">
        <v>2605</v>
      </c>
      <c r="D1387" t="s">
        <v>406</v>
      </c>
      <c r="F1387" t="s">
        <v>25</v>
      </c>
      <c r="G1387" t="s">
        <v>2607</v>
      </c>
      <c r="H1387">
        <v>53</v>
      </c>
      <c r="I1387" t="s">
        <v>3</v>
      </c>
      <c r="L1387">
        <v>31</v>
      </c>
      <c r="M1387">
        <v>7</v>
      </c>
      <c r="N1387">
        <v>1967</v>
      </c>
      <c r="P1387">
        <v>7</v>
      </c>
      <c r="Q1387" t="str">
        <f t="shared" si="63"/>
        <v>07</v>
      </c>
      <c r="R1387">
        <v>31</v>
      </c>
      <c r="S1387">
        <f t="shared" si="64"/>
        <v>31</v>
      </c>
      <c r="U1387" t="str">
        <f t="shared" si="65"/>
        <v>07311967</v>
      </c>
      <c r="V1387" t="s">
        <v>8638</v>
      </c>
      <c r="W1387" s="1">
        <v>24684</v>
      </c>
    </row>
    <row r="1388" spans="1:23">
      <c r="A1388">
        <v>1388</v>
      </c>
      <c r="B1388" t="s">
        <v>0</v>
      </c>
      <c r="C1388" t="s">
        <v>2605</v>
      </c>
      <c r="D1388" t="s">
        <v>2608</v>
      </c>
      <c r="F1388" t="s">
        <v>52</v>
      </c>
      <c r="G1388" t="s">
        <v>2609</v>
      </c>
      <c r="H1388">
        <v>57</v>
      </c>
      <c r="I1388" t="s">
        <v>3</v>
      </c>
      <c r="L1388">
        <v>17</v>
      </c>
      <c r="M1388">
        <v>1</v>
      </c>
      <c r="N1388">
        <v>1964</v>
      </c>
      <c r="P1388">
        <v>1</v>
      </c>
      <c r="Q1388" t="str">
        <f t="shared" si="63"/>
        <v>01</v>
      </c>
      <c r="R1388">
        <v>17</v>
      </c>
      <c r="S1388">
        <f t="shared" si="64"/>
        <v>17</v>
      </c>
      <c r="U1388" t="str">
        <f t="shared" si="65"/>
        <v>01171964</v>
      </c>
      <c r="V1388" t="s">
        <v>8639</v>
      </c>
      <c r="W1388" s="1">
        <v>23393</v>
      </c>
    </row>
    <row r="1389" spans="1:23">
      <c r="A1389">
        <v>1389</v>
      </c>
      <c r="B1389" t="s">
        <v>0</v>
      </c>
      <c r="C1389" t="s">
        <v>2610</v>
      </c>
      <c r="D1389" t="s">
        <v>2611</v>
      </c>
      <c r="G1389" t="s">
        <v>2612</v>
      </c>
      <c r="H1389">
        <v>62</v>
      </c>
      <c r="I1389" t="s">
        <v>3</v>
      </c>
      <c r="L1389">
        <v>31</v>
      </c>
      <c r="M1389">
        <v>12</v>
      </c>
      <c r="N1389">
        <v>1958</v>
      </c>
      <c r="P1389">
        <v>12</v>
      </c>
      <c r="Q1389">
        <f t="shared" si="63"/>
        <v>12</v>
      </c>
      <c r="R1389">
        <v>31</v>
      </c>
      <c r="S1389">
        <f t="shared" si="64"/>
        <v>31</v>
      </c>
      <c r="U1389" t="str">
        <f t="shared" si="65"/>
        <v>12311958</v>
      </c>
      <c r="V1389" t="s">
        <v>8640</v>
      </c>
      <c r="W1389" s="1">
        <v>21550</v>
      </c>
    </row>
    <row r="1390" spans="1:23">
      <c r="A1390">
        <v>1390</v>
      </c>
      <c r="B1390" t="s">
        <v>0</v>
      </c>
      <c r="C1390" t="s">
        <v>2613</v>
      </c>
      <c r="D1390" t="s">
        <v>2614</v>
      </c>
      <c r="F1390" t="s">
        <v>156</v>
      </c>
      <c r="G1390" s="1">
        <v>19696</v>
      </c>
      <c r="H1390">
        <v>68</v>
      </c>
      <c r="I1390" t="s">
        <v>16</v>
      </c>
      <c r="L1390">
        <v>12</v>
      </c>
      <c r="M1390">
        <v>3</v>
      </c>
      <c r="N1390">
        <v>1953</v>
      </c>
      <c r="P1390">
        <v>12</v>
      </c>
      <c r="Q1390">
        <f t="shared" si="63"/>
        <v>12</v>
      </c>
      <c r="R1390">
        <v>3</v>
      </c>
      <c r="S1390" t="str">
        <f t="shared" si="64"/>
        <v>03</v>
      </c>
      <c r="U1390" t="str">
        <f t="shared" si="65"/>
        <v>12031953</v>
      </c>
      <c r="V1390" t="s">
        <v>8641</v>
      </c>
      <c r="W1390" s="1">
        <v>19696</v>
      </c>
    </row>
    <row r="1391" spans="1:23">
      <c r="A1391">
        <v>1391</v>
      </c>
      <c r="B1391" t="s">
        <v>0</v>
      </c>
      <c r="C1391" t="s">
        <v>2615</v>
      </c>
      <c r="D1391" t="s">
        <v>2616</v>
      </c>
      <c r="F1391" t="s">
        <v>261</v>
      </c>
      <c r="G1391" s="1">
        <v>18606</v>
      </c>
      <c r="H1391">
        <v>70</v>
      </c>
      <c r="I1391" t="s">
        <v>16</v>
      </c>
      <c r="L1391">
        <v>12</v>
      </c>
      <c r="M1391">
        <v>9</v>
      </c>
      <c r="N1391">
        <v>1950</v>
      </c>
      <c r="P1391">
        <v>12</v>
      </c>
      <c r="Q1391">
        <f t="shared" si="63"/>
        <v>12</v>
      </c>
      <c r="R1391">
        <v>9</v>
      </c>
      <c r="S1391" t="str">
        <f t="shared" si="64"/>
        <v>09</v>
      </c>
      <c r="U1391" t="str">
        <f t="shared" si="65"/>
        <v>12091950</v>
      </c>
      <c r="V1391" t="s">
        <v>8642</v>
      </c>
      <c r="W1391" s="1">
        <v>18606</v>
      </c>
    </row>
    <row r="1392" spans="1:23">
      <c r="A1392">
        <v>1392</v>
      </c>
      <c r="B1392" t="s">
        <v>0</v>
      </c>
      <c r="C1392" t="s">
        <v>2617</v>
      </c>
      <c r="D1392" t="s">
        <v>2618</v>
      </c>
      <c r="F1392" t="s">
        <v>159</v>
      </c>
      <c r="G1392" t="s">
        <v>2619</v>
      </c>
      <c r="H1392">
        <v>69</v>
      </c>
      <c r="I1392" t="s">
        <v>16</v>
      </c>
      <c r="L1392">
        <v>29</v>
      </c>
      <c r="M1392">
        <v>11</v>
      </c>
      <c r="N1392">
        <v>1951</v>
      </c>
      <c r="P1392">
        <v>11</v>
      </c>
      <c r="Q1392">
        <f t="shared" si="63"/>
        <v>11</v>
      </c>
      <c r="R1392">
        <v>29</v>
      </c>
      <c r="S1392">
        <f t="shared" si="64"/>
        <v>29</v>
      </c>
      <c r="U1392" t="str">
        <f t="shared" si="65"/>
        <v>11291951</v>
      </c>
      <c r="V1392" t="s">
        <v>8643</v>
      </c>
      <c r="W1392" s="1">
        <v>18961</v>
      </c>
    </row>
    <row r="1393" spans="1:23">
      <c r="A1393">
        <v>1393</v>
      </c>
      <c r="B1393" t="s">
        <v>0</v>
      </c>
      <c r="C1393" t="s">
        <v>2620</v>
      </c>
      <c r="D1393" t="s">
        <v>2621</v>
      </c>
      <c r="F1393" t="s">
        <v>14</v>
      </c>
      <c r="G1393" t="s">
        <v>2622</v>
      </c>
      <c r="H1393">
        <v>57</v>
      </c>
      <c r="I1393" t="s">
        <v>3</v>
      </c>
      <c r="L1393">
        <v>26</v>
      </c>
      <c r="M1393">
        <v>9</v>
      </c>
      <c r="N1393">
        <v>1963</v>
      </c>
      <c r="P1393">
        <v>9</v>
      </c>
      <c r="Q1393" t="str">
        <f t="shared" si="63"/>
        <v>09</v>
      </c>
      <c r="R1393">
        <v>26</v>
      </c>
      <c r="S1393">
        <f t="shared" si="64"/>
        <v>26</v>
      </c>
      <c r="U1393" t="str">
        <f t="shared" si="65"/>
        <v>09261963</v>
      </c>
      <c r="V1393" t="s">
        <v>8644</v>
      </c>
      <c r="W1393" s="1">
        <v>23280</v>
      </c>
    </row>
    <row r="1394" spans="1:23">
      <c r="A1394">
        <v>1394</v>
      </c>
      <c r="B1394" t="s">
        <v>0</v>
      </c>
      <c r="C1394" t="s">
        <v>2623</v>
      </c>
      <c r="D1394" t="s">
        <v>2624</v>
      </c>
      <c r="F1394" t="s">
        <v>29</v>
      </c>
      <c r="G1394" t="s">
        <v>2625</v>
      </c>
      <c r="H1394">
        <v>70</v>
      </c>
      <c r="I1394" t="s">
        <v>16</v>
      </c>
      <c r="L1394">
        <v>16</v>
      </c>
      <c r="M1394">
        <v>11</v>
      </c>
      <c r="N1394">
        <v>1950</v>
      </c>
      <c r="P1394">
        <v>11</v>
      </c>
      <c r="Q1394">
        <f t="shared" si="63"/>
        <v>11</v>
      </c>
      <c r="R1394">
        <v>16</v>
      </c>
      <c r="S1394">
        <f t="shared" si="64"/>
        <v>16</v>
      </c>
      <c r="U1394" t="str">
        <f t="shared" si="65"/>
        <v>11161950</v>
      </c>
      <c r="V1394" t="s">
        <v>8645</v>
      </c>
      <c r="W1394" s="1">
        <v>18583</v>
      </c>
    </row>
    <row r="1395" spans="1:23">
      <c r="A1395">
        <v>1395</v>
      </c>
      <c r="B1395" t="s">
        <v>0</v>
      </c>
      <c r="C1395" t="s">
        <v>2626</v>
      </c>
      <c r="D1395" t="s">
        <v>2627</v>
      </c>
      <c r="G1395" s="1">
        <v>24875</v>
      </c>
      <c r="H1395">
        <v>53</v>
      </c>
      <c r="I1395" t="s">
        <v>3</v>
      </c>
      <c r="L1395">
        <v>2</v>
      </c>
      <c r="M1395">
        <v>7</v>
      </c>
      <c r="N1395">
        <v>1968</v>
      </c>
      <c r="P1395">
        <v>2</v>
      </c>
      <c r="Q1395" t="str">
        <f t="shared" si="63"/>
        <v>02</v>
      </c>
      <c r="R1395">
        <v>7</v>
      </c>
      <c r="S1395" t="str">
        <f t="shared" si="64"/>
        <v>07</v>
      </c>
      <c r="U1395" t="str">
        <f t="shared" si="65"/>
        <v>02071968</v>
      </c>
      <c r="V1395" t="s">
        <v>8056</v>
      </c>
      <c r="W1395" s="1">
        <v>24875</v>
      </c>
    </row>
    <row r="1396" spans="1:23">
      <c r="A1396">
        <v>1396</v>
      </c>
      <c r="B1396" t="s">
        <v>0</v>
      </c>
      <c r="C1396" t="s">
        <v>2628</v>
      </c>
      <c r="D1396" t="s">
        <v>1119</v>
      </c>
      <c r="F1396" t="s">
        <v>10</v>
      </c>
      <c r="G1396" s="1">
        <v>28193</v>
      </c>
      <c r="H1396">
        <v>43</v>
      </c>
      <c r="I1396" t="s">
        <v>3</v>
      </c>
      <c r="L1396">
        <v>3</v>
      </c>
      <c r="M1396">
        <v>9</v>
      </c>
      <c r="N1396">
        <v>1977</v>
      </c>
      <c r="P1396">
        <v>3</v>
      </c>
      <c r="Q1396" t="str">
        <f t="shared" si="63"/>
        <v>03</v>
      </c>
      <c r="R1396">
        <v>9</v>
      </c>
      <c r="S1396" t="str">
        <f t="shared" si="64"/>
        <v>09</v>
      </c>
      <c r="U1396" t="str">
        <f t="shared" si="65"/>
        <v>03091977</v>
      </c>
      <c r="V1396" t="s">
        <v>8646</v>
      </c>
      <c r="W1396" s="1">
        <v>28193</v>
      </c>
    </row>
    <row r="1397" spans="1:23">
      <c r="A1397">
        <v>1397</v>
      </c>
      <c r="B1397" t="s">
        <v>0</v>
      </c>
      <c r="C1397" t="s">
        <v>2628</v>
      </c>
      <c r="D1397" t="s">
        <v>662</v>
      </c>
      <c r="E1397" t="s">
        <v>64</v>
      </c>
      <c r="F1397" t="s">
        <v>114</v>
      </c>
      <c r="G1397" t="s">
        <v>2629</v>
      </c>
      <c r="H1397">
        <v>49</v>
      </c>
      <c r="I1397" t="s">
        <v>3</v>
      </c>
      <c r="L1397">
        <v>22</v>
      </c>
      <c r="M1397">
        <v>10</v>
      </c>
      <c r="N1397">
        <v>1971</v>
      </c>
      <c r="P1397">
        <v>10</v>
      </c>
      <c r="Q1397">
        <f t="shared" si="63"/>
        <v>10</v>
      </c>
      <c r="R1397">
        <v>22</v>
      </c>
      <c r="S1397">
        <f t="shared" si="64"/>
        <v>22</v>
      </c>
      <c r="U1397" t="str">
        <f t="shared" si="65"/>
        <v>10221971</v>
      </c>
      <c r="V1397" t="s">
        <v>8647</v>
      </c>
      <c r="W1397" s="1">
        <v>26228</v>
      </c>
    </row>
    <row r="1398" spans="1:23">
      <c r="A1398">
        <v>1398</v>
      </c>
      <c r="B1398" t="s">
        <v>0</v>
      </c>
      <c r="C1398" t="s">
        <v>2630</v>
      </c>
      <c r="D1398" t="s">
        <v>267</v>
      </c>
      <c r="F1398" t="s">
        <v>114</v>
      </c>
      <c r="G1398" s="1">
        <v>15861</v>
      </c>
      <c r="H1398">
        <v>78</v>
      </c>
      <c r="I1398" t="s">
        <v>7</v>
      </c>
      <c r="L1398">
        <v>6</v>
      </c>
      <c r="M1398">
        <v>4</v>
      </c>
      <c r="N1398">
        <v>1943</v>
      </c>
      <c r="P1398">
        <v>6</v>
      </c>
      <c r="Q1398" t="str">
        <f t="shared" si="63"/>
        <v>06</v>
      </c>
      <c r="R1398">
        <v>4</v>
      </c>
      <c r="S1398" t="str">
        <f t="shared" si="64"/>
        <v>04</v>
      </c>
      <c r="U1398" t="str">
        <f t="shared" si="65"/>
        <v>06041943</v>
      </c>
      <c r="V1398" t="s">
        <v>8648</v>
      </c>
      <c r="W1398" s="1">
        <v>15861</v>
      </c>
    </row>
    <row r="1399" spans="1:23">
      <c r="A1399">
        <v>1399</v>
      </c>
      <c r="B1399" t="s">
        <v>0</v>
      </c>
      <c r="C1399" t="s">
        <v>2630</v>
      </c>
      <c r="D1399" t="s">
        <v>2631</v>
      </c>
      <c r="G1399" t="s">
        <v>2632</v>
      </c>
      <c r="H1399">
        <v>47</v>
      </c>
      <c r="I1399" t="s">
        <v>3</v>
      </c>
      <c r="L1399">
        <v>29</v>
      </c>
      <c r="M1399">
        <v>7</v>
      </c>
      <c r="N1399">
        <v>1973</v>
      </c>
      <c r="P1399">
        <v>7</v>
      </c>
      <c r="Q1399" t="str">
        <f t="shared" si="63"/>
        <v>07</v>
      </c>
      <c r="R1399">
        <v>29</v>
      </c>
      <c r="S1399">
        <f t="shared" si="64"/>
        <v>29</v>
      </c>
      <c r="U1399" t="str">
        <f t="shared" si="65"/>
        <v>07291973</v>
      </c>
      <c r="V1399" t="s">
        <v>8649</v>
      </c>
      <c r="W1399" s="1">
        <v>26874</v>
      </c>
    </row>
    <row r="1400" spans="1:23">
      <c r="A1400">
        <v>1400</v>
      </c>
      <c r="B1400" t="s">
        <v>0</v>
      </c>
      <c r="C1400" t="s">
        <v>2633</v>
      </c>
      <c r="D1400" t="s">
        <v>2634</v>
      </c>
      <c r="F1400" t="s">
        <v>144</v>
      </c>
      <c r="G1400" s="1">
        <v>20826</v>
      </c>
      <c r="H1400">
        <v>64</v>
      </c>
      <c r="I1400" t="s">
        <v>3</v>
      </c>
      <c r="L1400">
        <v>1</v>
      </c>
      <c r="M1400">
        <v>6</v>
      </c>
      <c r="N1400">
        <v>1957</v>
      </c>
      <c r="P1400">
        <v>1</v>
      </c>
      <c r="Q1400" t="str">
        <f t="shared" si="63"/>
        <v>01</v>
      </c>
      <c r="R1400">
        <v>6</v>
      </c>
      <c r="S1400" t="str">
        <f t="shared" si="64"/>
        <v>06</v>
      </c>
      <c r="U1400" t="str">
        <f t="shared" si="65"/>
        <v>01061957</v>
      </c>
      <c r="V1400" t="s">
        <v>8592</v>
      </c>
      <c r="W1400" s="1">
        <v>20826</v>
      </c>
    </row>
    <row r="1401" spans="1:23">
      <c r="A1401">
        <v>1401</v>
      </c>
      <c r="B1401" t="s">
        <v>0</v>
      </c>
      <c r="C1401" t="s">
        <v>2635</v>
      </c>
      <c r="D1401" t="s">
        <v>177</v>
      </c>
      <c r="F1401" t="s">
        <v>114</v>
      </c>
      <c r="G1401" t="s">
        <v>2636</v>
      </c>
      <c r="H1401">
        <v>58</v>
      </c>
      <c r="I1401" t="s">
        <v>3</v>
      </c>
      <c r="L1401">
        <v>14</v>
      </c>
      <c r="M1401">
        <v>12</v>
      </c>
      <c r="N1401">
        <v>1962</v>
      </c>
      <c r="P1401">
        <v>12</v>
      </c>
      <c r="Q1401">
        <f t="shared" si="63"/>
        <v>12</v>
      </c>
      <c r="R1401">
        <v>14</v>
      </c>
      <c r="S1401">
        <f t="shared" si="64"/>
        <v>14</v>
      </c>
      <c r="U1401" t="str">
        <f t="shared" si="65"/>
        <v>12141962</v>
      </c>
      <c r="V1401" t="s">
        <v>8650</v>
      </c>
      <c r="W1401" s="1">
        <v>22994</v>
      </c>
    </row>
    <row r="1402" spans="1:23">
      <c r="A1402">
        <v>1402</v>
      </c>
      <c r="B1402" t="s">
        <v>0</v>
      </c>
      <c r="C1402" t="s">
        <v>2637</v>
      </c>
      <c r="D1402" t="s">
        <v>2433</v>
      </c>
      <c r="F1402" t="s">
        <v>77</v>
      </c>
      <c r="G1402" s="1">
        <v>20891</v>
      </c>
      <c r="H1402">
        <v>63</v>
      </c>
      <c r="I1402" t="s">
        <v>3</v>
      </c>
      <c r="L1402">
        <v>3</v>
      </c>
      <c r="M1402">
        <v>12</v>
      </c>
      <c r="N1402">
        <v>1957</v>
      </c>
      <c r="P1402">
        <v>3</v>
      </c>
      <c r="Q1402" t="str">
        <f t="shared" si="63"/>
        <v>03</v>
      </c>
      <c r="R1402">
        <v>12</v>
      </c>
      <c r="S1402">
        <f t="shared" si="64"/>
        <v>12</v>
      </c>
      <c r="U1402" t="str">
        <f t="shared" si="65"/>
        <v>03121957</v>
      </c>
      <c r="V1402" t="s">
        <v>7437</v>
      </c>
      <c r="W1402" s="1">
        <v>20891</v>
      </c>
    </row>
    <row r="1403" spans="1:23">
      <c r="A1403">
        <v>1403</v>
      </c>
      <c r="B1403" t="s">
        <v>0</v>
      </c>
      <c r="C1403" t="s">
        <v>2638</v>
      </c>
      <c r="D1403" t="s">
        <v>388</v>
      </c>
      <c r="F1403" t="s">
        <v>29</v>
      </c>
      <c r="G1403" t="s">
        <v>2639</v>
      </c>
      <c r="H1403">
        <v>73</v>
      </c>
      <c r="I1403" t="s">
        <v>7</v>
      </c>
      <c r="L1403">
        <v>17</v>
      </c>
      <c r="M1403">
        <v>8</v>
      </c>
      <c r="N1403">
        <v>1947</v>
      </c>
      <c r="P1403">
        <v>8</v>
      </c>
      <c r="Q1403" t="str">
        <f t="shared" si="63"/>
        <v>08</v>
      </c>
      <c r="R1403">
        <v>17</v>
      </c>
      <c r="S1403">
        <f t="shared" si="64"/>
        <v>17</v>
      </c>
      <c r="U1403" t="str">
        <f t="shared" si="65"/>
        <v>08171947</v>
      </c>
      <c r="V1403" t="s">
        <v>8651</v>
      </c>
      <c r="W1403" s="1">
        <v>17396</v>
      </c>
    </row>
    <row r="1404" spans="1:23">
      <c r="A1404">
        <v>1404</v>
      </c>
      <c r="B1404" t="s">
        <v>0</v>
      </c>
      <c r="C1404" t="s">
        <v>2640</v>
      </c>
      <c r="D1404" t="s">
        <v>2641</v>
      </c>
      <c r="F1404" t="s">
        <v>34</v>
      </c>
      <c r="G1404" t="s">
        <v>2642</v>
      </c>
      <c r="H1404">
        <v>52</v>
      </c>
      <c r="I1404" t="s">
        <v>3</v>
      </c>
      <c r="L1404">
        <v>18</v>
      </c>
      <c r="M1404">
        <v>9</v>
      </c>
      <c r="N1404">
        <v>1968</v>
      </c>
      <c r="P1404">
        <v>9</v>
      </c>
      <c r="Q1404" t="str">
        <f t="shared" si="63"/>
        <v>09</v>
      </c>
      <c r="R1404">
        <v>18</v>
      </c>
      <c r="S1404">
        <f t="shared" si="64"/>
        <v>18</v>
      </c>
      <c r="U1404" t="str">
        <f t="shared" si="65"/>
        <v>09181968</v>
      </c>
      <c r="V1404" t="s">
        <v>8652</v>
      </c>
      <c r="W1404" s="1">
        <v>25099</v>
      </c>
    </row>
    <row r="1405" spans="1:23">
      <c r="A1405">
        <v>1405</v>
      </c>
      <c r="B1405" t="s">
        <v>0</v>
      </c>
      <c r="C1405" t="s">
        <v>2643</v>
      </c>
      <c r="D1405" t="s">
        <v>2109</v>
      </c>
      <c r="G1405" s="1">
        <v>13947</v>
      </c>
      <c r="H1405">
        <v>82</v>
      </c>
      <c r="I1405" t="s">
        <v>7</v>
      </c>
      <c r="L1405">
        <v>3</v>
      </c>
      <c r="M1405">
        <v>8</v>
      </c>
      <c r="N1405">
        <v>1938</v>
      </c>
      <c r="P1405">
        <v>3</v>
      </c>
      <c r="Q1405" t="str">
        <f t="shared" si="63"/>
        <v>03</v>
      </c>
      <c r="R1405">
        <v>8</v>
      </c>
      <c r="S1405" t="str">
        <f t="shared" si="64"/>
        <v>08</v>
      </c>
      <c r="U1405" t="str">
        <f t="shared" si="65"/>
        <v>03081938</v>
      </c>
      <c r="V1405" t="s">
        <v>8653</v>
      </c>
      <c r="W1405" s="1">
        <v>13947</v>
      </c>
    </row>
    <row r="1406" spans="1:23">
      <c r="A1406">
        <v>1406</v>
      </c>
      <c r="B1406" t="s">
        <v>0</v>
      </c>
      <c r="C1406" t="s">
        <v>2643</v>
      </c>
      <c r="D1406" t="s">
        <v>2644</v>
      </c>
      <c r="F1406" t="s">
        <v>2645</v>
      </c>
      <c r="G1406" t="s">
        <v>2646</v>
      </c>
      <c r="H1406">
        <v>54</v>
      </c>
      <c r="I1406" t="s">
        <v>3</v>
      </c>
      <c r="L1406">
        <v>20</v>
      </c>
      <c r="M1406">
        <v>12</v>
      </c>
      <c r="N1406">
        <v>1966</v>
      </c>
      <c r="P1406">
        <v>12</v>
      </c>
      <c r="Q1406">
        <f t="shared" si="63"/>
        <v>12</v>
      </c>
      <c r="R1406">
        <v>20</v>
      </c>
      <c r="S1406">
        <f t="shared" si="64"/>
        <v>20</v>
      </c>
      <c r="U1406" t="str">
        <f t="shared" si="65"/>
        <v>12201966</v>
      </c>
      <c r="V1406" t="s">
        <v>8654</v>
      </c>
      <c r="W1406" s="1">
        <v>24461</v>
      </c>
    </row>
    <row r="1407" spans="1:23">
      <c r="A1407">
        <v>1407</v>
      </c>
      <c r="B1407" t="s">
        <v>0</v>
      </c>
      <c r="C1407" t="s">
        <v>2647</v>
      </c>
      <c r="D1407" t="s">
        <v>921</v>
      </c>
      <c r="F1407" t="s">
        <v>52</v>
      </c>
      <c r="G1407" t="s">
        <v>2648</v>
      </c>
      <c r="H1407">
        <v>66</v>
      </c>
      <c r="I1407" t="s">
        <v>16</v>
      </c>
      <c r="L1407">
        <v>20</v>
      </c>
      <c r="M1407">
        <v>1</v>
      </c>
      <c r="N1407">
        <v>1955</v>
      </c>
      <c r="P1407">
        <v>1</v>
      </c>
      <c r="Q1407" t="str">
        <f t="shared" si="63"/>
        <v>01</v>
      </c>
      <c r="R1407">
        <v>20</v>
      </c>
      <c r="S1407">
        <f t="shared" si="64"/>
        <v>20</v>
      </c>
      <c r="U1407" t="str">
        <f t="shared" si="65"/>
        <v>01201955</v>
      </c>
      <c r="V1407" t="s">
        <v>8655</v>
      </c>
      <c r="W1407" s="1">
        <v>20109</v>
      </c>
    </row>
    <row r="1408" spans="1:23">
      <c r="A1408">
        <v>1408</v>
      </c>
      <c r="B1408" t="s">
        <v>0</v>
      </c>
      <c r="C1408" t="s">
        <v>2649</v>
      </c>
      <c r="D1408" t="s">
        <v>438</v>
      </c>
      <c r="F1408" t="s">
        <v>52</v>
      </c>
      <c r="G1408" s="1">
        <v>25944</v>
      </c>
      <c r="H1408">
        <v>49</v>
      </c>
      <c r="I1408" t="s">
        <v>3</v>
      </c>
      <c r="L1408">
        <v>1</v>
      </c>
      <c r="M1408">
        <v>11</v>
      </c>
      <c r="N1408">
        <v>1971</v>
      </c>
      <c r="P1408">
        <v>1</v>
      </c>
      <c r="Q1408" t="str">
        <f t="shared" si="63"/>
        <v>01</v>
      </c>
      <c r="R1408">
        <v>11</v>
      </c>
      <c r="S1408">
        <f t="shared" si="64"/>
        <v>11</v>
      </c>
      <c r="U1408" t="str">
        <f t="shared" si="65"/>
        <v>01111971</v>
      </c>
      <c r="V1408" t="s">
        <v>8656</v>
      </c>
      <c r="W1408" s="1">
        <v>25944</v>
      </c>
    </row>
    <row r="1409" spans="1:23">
      <c r="A1409">
        <v>1409</v>
      </c>
      <c r="B1409" t="s">
        <v>0</v>
      </c>
      <c r="C1409" t="s">
        <v>2650</v>
      </c>
      <c r="D1409" t="s">
        <v>2651</v>
      </c>
      <c r="G1409" t="s">
        <v>1865</v>
      </c>
      <c r="H1409">
        <v>72</v>
      </c>
      <c r="I1409" t="s">
        <v>7</v>
      </c>
      <c r="L1409">
        <v>23</v>
      </c>
      <c r="M1409">
        <v>6</v>
      </c>
      <c r="N1409">
        <v>1949</v>
      </c>
      <c r="P1409">
        <v>6</v>
      </c>
      <c r="Q1409" t="str">
        <f t="shared" si="63"/>
        <v>06</v>
      </c>
      <c r="R1409">
        <v>23</v>
      </c>
      <c r="S1409">
        <f t="shared" si="64"/>
        <v>23</v>
      </c>
      <c r="U1409" t="str">
        <f t="shared" si="65"/>
        <v>06231949</v>
      </c>
      <c r="V1409" t="s">
        <v>8223</v>
      </c>
      <c r="W1409" s="1">
        <v>18072</v>
      </c>
    </row>
    <row r="1410" spans="1:23">
      <c r="A1410">
        <v>1410</v>
      </c>
      <c r="B1410" t="s">
        <v>0</v>
      </c>
      <c r="C1410" t="s">
        <v>2652</v>
      </c>
      <c r="D1410" t="s">
        <v>1340</v>
      </c>
      <c r="G1410" t="s">
        <v>2653</v>
      </c>
      <c r="H1410">
        <v>55</v>
      </c>
      <c r="I1410" t="s">
        <v>3</v>
      </c>
      <c r="L1410">
        <v>22</v>
      </c>
      <c r="M1410">
        <v>11</v>
      </c>
      <c r="N1410">
        <v>1965</v>
      </c>
      <c r="P1410">
        <v>11</v>
      </c>
      <c r="Q1410">
        <f t="shared" ref="Q1410:Q1473" si="66">IF(P1410&lt;10,"0"&amp;P1410,P1410)</f>
        <v>11</v>
      </c>
      <c r="R1410">
        <v>22</v>
      </c>
      <c r="S1410">
        <f t="shared" ref="S1410:S1473" si="67">IF(R1410&lt;10,"0"&amp;R1410,R1410)</f>
        <v>22</v>
      </c>
      <c r="U1410" t="str">
        <f t="shared" ref="U1410:U1473" si="68">Q1410&amp;S1410&amp;N1410</f>
        <v>11221965</v>
      </c>
      <c r="V1410" t="s">
        <v>8657</v>
      </c>
      <c r="W1410" s="1">
        <v>24068</v>
      </c>
    </row>
    <row r="1411" spans="1:23">
      <c r="A1411">
        <v>1411</v>
      </c>
      <c r="B1411" t="s">
        <v>0</v>
      </c>
      <c r="C1411" t="s">
        <v>2652</v>
      </c>
      <c r="D1411" t="s">
        <v>2654</v>
      </c>
      <c r="F1411" t="s">
        <v>14</v>
      </c>
      <c r="G1411" t="s">
        <v>2655</v>
      </c>
      <c r="H1411">
        <v>66</v>
      </c>
      <c r="I1411" t="s">
        <v>16</v>
      </c>
      <c r="L1411">
        <v>25</v>
      </c>
      <c r="M1411">
        <v>6</v>
      </c>
      <c r="N1411">
        <v>1955</v>
      </c>
      <c r="P1411">
        <v>6</v>
      </c>
      <c r="Q1411" t="str">
        <f t="shared" si="66"/>
        <v>06</v>
      </c>
      <c r="R1411">
        <v>25</v>
      </c>
      <c r="S1411">
        <f t="shared" si="67"/>
        <v>25</v>
      </c>
      <c r="U1411" t="str">
        <f t="shared" si="68"/>
        <v>06251955</v>
      </c>
      <c r="V1411" t="s">
        <v>8658</v>
      </c>
      <c r="W1411" s="1">
        <v>20265</v>
      </c>
    </row>
    <row r="1412" spans="1:23">
      <c r="A1412">
        <v>1412</v>
      </c>
      <c r="B1412" t="s">
        <v>0</v>
      </c>
      <c r="C1412" t="s">
        <v>2652</v>
      </c>
      <c r="D1412" t="s">
        <v>1467</v>
      </c>
      <c r="F1412" t="s">
        <v>114</v>
      </c>
      <c r="G1412" t="s">
        <v>2656</v>
      </c>
      <c r="H1412">
        <v>65</v>
      </c>
      <c r="I1412" t="s">
        <v>3</v>
      </c>
      <c r="L1412">
        <v>25</v>
      </c>
      <c r="M1412">
        <v>9</v>
      </c>
      <c r="N1412">
        <v>1955</v>
      </c>
      <c r="P1412">
        <v>9</v>
      </c>
      <c r="Q1412" t="str">
        <f t="shared" si="66"/>
        <v>09</v>
      </c>
      <c r="R1412">
        <v>25</v>
      </c>
      <c r="S1412">
        <f t="shared" si="67"/>
        <v>25</v>
      </c>
      <c r="U1412" t="str">
        <f t="shared" si="68"/>
        <v>09251955</v>
      </c>
      <c r="V1412" t="s">
        <v>8659</v>
      </c>
      <c r="W1412" s="1">
        <v>20357</v>
      </c>
    </row>
    <row r="1413" spans="1:23">
      <c r="A1413">
        <v>1413</v>
      </c>
      <c r="B1413" t="s">
        <v>0</v>
      </c>
      <c r="C1413" t="s">
        <v>2657</v>
      </c>
      <c r="D1413" t="s">
        <v>1474</v>
      </c>
      <c r="F1413" t="s">
        <v>600</v>
      </c>
      <c r="G1413" s="1">
        <v>20701</v>
      </c>
      <c r="H1413">
        <v>65</v>
      </c>
      <c r="I1413" t="s">
        <v>3</v>
      </c>
      <c r="L1413">
        <v>9</v>
      </c>
      <c r="M1413">
        <v>3</v>
      </c>
      <c r="N1413">
        <v>1956</v>
      </c>
      <c r="P1413">
        <v>9</v>
      </c>
      <c r="Q1413" t="str">
        <f t="shared" si="66"/>
        <v>09</v>
      </c>
      <c r="R1413">
        <v>3</v>
      </c>
      <c r="S1413" t="str">
        <f t="shared" si="67"/>
        <v>03</v>
      </c>
      <c r="U1413" t="str">
        <f t="shared" si="68"/>
        <v>09031956</v>
      </c>
      <c r="V1413" t="s">
        <v>8660</v>
      </c>
      <c r="W1413" s="1">
        <v>20701</v>
      </c>
    </row>
    <row r="1414" spans="1:23">
      <c r="A1414">
        <v>1414</v>
      </c>
      <c r="B1414" t="s">
        <v>0</v>
      </c>
      <c r="C1414" t="s">
        <v>2657</v>
      </c>
      <c r="D1414" t="s">
        <v>2658</v>
      </c>
      <c r="F1414" t="s">
        <v>52</v>
      </c>
      <c r="G1414" s="1">
        <v>36648</v>
      </c>
      <c r="H1414">
        <v>21</v>
      </c>
      <c r="I1414" t="s">
        <v>3</v>
      </c>
      <c r="L1414">
        <v>5</v>
      </c>
      <c r="M1414">
        <v>2</v>
      </c>
      <c r="N1414">
        <v>2000</v>
      </c>
      <c r="P1414">
        <v>5</v>
      </c>
      <c r="Q1414" t="str">
        <f t="shared" si="66"/>
        <v>05</v>
      </c>
      <c r="R1414">
        <v>2</v>
      </c>
      <c r="S1414" t="str">
        <f t="shared" si="67"/>
        <v>02</v>
      </c>
      <c r="U1414" t="str">
        <f t="shared" si="68"/>
        <v>05022000</v>
      </c>
      <c r="V1414" t="s">
        <v>8661</v>
      </c>
      <c r="W1414" s="1">
        <v>36648</v>
      </c>
    </row>
    <row r="1415" spans="1:23">
      <c r="A1415">
        <v>1415</v>
      </c>
      <c r="B1415" t="s">
        <v>0</v>
      </c>
      <c r="C1415" t="s">
        <v>2659</v>
      </c>
      <c r="D1415" t="s">
        <v>2660</v>
      </c>
      <c r="F1415" t="s">
        <v>10</v>
      </c>
      <c r="G1415" t="s">
        <v>2661</v>
      </c>
      <c r="H1415">
        <v>65</v>
      </c>
      <c r="I1415" t="s">
        <v>3</v>
      </c>
      <c r="L1415">
        <v>30</v>
      </c>
      <c r="M1415">
        <v>4</v>
      </c>
      <c r="N1415">
        <v>1956</v>
      </c>
      <c r="P1415">
        <v>4</v>
      </c>
      <c r="Q1415" t="str">
        <f t="shared" si="66"/>
        <v>04</v>
      </c>
      <c r="R1415">
        <v>30</v>
      </c>
      <c r="S1415">
        <f t="shared" si="67"/>
        <v>30</v>
      </c>
      <c r="U1415" t="str">
        <f t="shared" si="68"/>
        <v>04301956</v>
      </c>
      <c r="V1415" t="s">
        <v>8662</v>
      </c>
      <c r="W1415" s="1">
        <v>20575</v>
      </c>
    </row>
    <row r="1416" spans="1:23">
      <c r="A1416">
        <v>1416</v>
      </c>
      <c r="B1416" t="s">
        <v>0</v>
      </c>
      <c r="C1416" t="s">
        <v>2659</v>
      </c>
      <c r="D1416" t="s">
        <v>409</v>
      </c>
      <c r="F1416" t="s">
        <v>10</v>
      </c>
      <c r="G1416" s="1">
        <v>19543</v>
      </c>
      <c r="H1416">
        <v>68</v>
      </c>
      <c r="I1416" t="s">
        <v>16</v>
      </c>
      <c r="L1416">
        <v>7</v>
      </c>
      <c r="M1416">
        <v>3</v>
      </c>
      <c r="N1416">
        <v>1953</v>
      </c>
      <c r="P1416">
        <v>7</v>
      </c>
      <c r="Q1416" t="str">
        <f t="shared" si="66"/>
        <v>07</v>
      </c>
      <c r="R1416">
        <v>3</v>
      </c>
      <c r="S1416" t="str">
        <f t="shared" si="67"/>
        <v>03</v>
      </c>
      <c r="U1416" t="str">
        <f t="shared" si="68"/>
        <v>07031953</v>
      </c>
      <c r="V1416" t="s">
        <v>8663</v>
      </c>
      <c r="W1416" s="1">
        <v>19543</v>
      </c>
    </row>
    <row r="1417" spans="1:23">
      <c r="A1417">
        <v>1417</v>
      </c>
      <c r="B1417" t="s">
        <v>0</v>
      </c>
      <c r="C1417" t="s">
        <v>2662</v>
      </c>
      <c r="D1417" t="s">
        <v>338</v>
      </c>
      <c r="G1417" t="s">
        <v>2663</v>
      </c>
      <c r="H1417">
        <v>53</v>
      </c>
      <c r="I1417" t="s">
        <v>3</v>
      </c>
      <c r="L1417">
        <v>14</v>
      </c>
      <c r="M1417">
        <v>1</v>
      </c>
      <c r="N1417">
        <v>1968</v>
      </c>
      <c r="P1417">
        <v>1</v>
      </c>
      <c r="Q1417" t="str">
        <f t="shared" si="66"/>
        <v>01</v>
      </c>
      <c r="R1417">
        <v>14</v>
      </c>
      <c r="S1417">
        <f t="shared" si="67"/>
        <v>14</v>
      </c>
      <c r="U1417" t="str">
        <f t="shared" si="68"/>
        <v>01141968</v>
      </c>
      <c r="V1417" t="s">
        <v>8664</v>
      </c>
      <c r="W1417" s="1">
        <v>24851</v>
      </c>
    </row>
    <row r="1418" spans="1:23">
      <c r="A1418">
        <v>1418</v>
      </c>
      <c r="B1418" t="s">
        <v>0</v>
      </c>
      <c r="C1418" t="s">
        <v>2662</v>
      </c>
      <c r="D1418" t="s">
        <v>1086</v>
      </c>
      <c r="F1418" t="s">
        <v>114</v>
      </c>
      <c r="G1418" t="s">
        <v>2664</v>
      </c>
      <c r="H1418">
        <v>59</v>
      </c>
      <c r="I1418" t="s">
        <v>3</v>
      </c>
      <c r="L1418">
        <v>27</v>
      </c>
      <c r="M1418">
        <v>9</v>
      </c>
      <c r="N1418">
        <v>1961</v>
      </c>
      <c r="P1418">
        <v>9</v>
      </c>
      <c r="Q1418" t="str">
        <f t="shared" si="66"/>
        <v>09</v>
      </c>
      <c r="R1418">
        <v>27</v>
      </c>
      <c r="S1418">
        <f t="shared" si="67"/>
        <v>27</v>
      </c>
      <c r="U1418" t="str">
        <f t="shared" si="68"/>
        <v>09271961</v>
      </c>
      <c r="V1418" t="s">
        <v>8665</v>
      </c>
      <c r="W1418" s="1">
        <v>22551</v>
      </c>
    </row>
    <row r="1419" spans="1:23">
      <c r="A1419">
        <v>1419</v>
      </c>
      <c r="B1419" t="s">
        <v>0</v>
      </c>
      <c r="C1419" t="s">
        <v>2662</v>
      </c>
      <c r="D1419" t="s">
        <v>533</v>
      </c>
      <c r="F1419" t="s">
        <v>52</v>
      </c>
      <c r="G1419" t="s">
        <v>1193</v>
      </c>
      <c r="H1419">
        <v>71</v>
      </c>
      <c r="I1419" t="s">
        <v>7</v>
      </c>
      <c r="L1419">
        <v>17</v>
      </c>
      <c r="M1419">
        <v>9</v>
      </c>
      <c r="N1419">
        <v>1949</v>
      </c>
      <c r="P1419">
        <v>9</v>
      </c>
      <c r="Q1419" t="str">
        <f t="shared" si="66"/>
        <v>09</v>
      </c>
      <c r="R1419">
        <v>17</v>
      </c>
      <c r="S1419">
        <f t="shared" si="67"/>
        <v>17</v>
      </c>
      <c r="U1419" t="str">
        <f t="shared" si="68"/>
        <v>09171949</v>
      </c>
      <c r="V1419" t="s">
        <v>7885</v>
      </c>
      <c r="W1419" s="1">
        <v>18158</v>
      </c>
    </row>
    <row r="1420" spans="1:23">
      <c r="A1420">
        <v>1420</v>
      </c>
      <c r="B1420" t="s">
        <v>0</v>
      </c>
      <c r="C1420" t="s">
        <v>2662</v>
      </c>
      <c r="D1420" t="s">
        <v>359</v>
      </c>
      <c r="F1420" t="s">
        <v>25</v>
      </c>
      <c r="G1420" s="1">
        <v>21346</v>
      </c>
      <c r="H1420">
        <v>62</v>
      </c>
      <c r="I1420" t="s">
        <v>3</v>
      </c>
      <c r="L1420">
        <v>6</v>
      </c>
      <c r="M1420">
        <v>10</v>
      </c>
      <c r="N1420">
        <v>1958</v>
      </c>
      <c r="P1420">
        <v>6</v>
      </c>
      <c r="Q1420" t="str">
        <f t="shared" si="66"/>
        <v>06</v>
      </c>
      <c r="R1420">
        <v>10</v>
      </c>
      <c r="S1420">
        <f t="shared" si="67"/>
        <v>10</v>
      </c>
      <c r="U1420" t="str">
        <f t="shared" si="68"/>
        <v>06101958</v>
      </c>
      <c r="V1420" t="s">
        <v>8666</v>
      </c>
      <c r="W1420" s="1">
        <v>21346</v>
      </c>
    </row>
    <row r="1421" spans="1:23">
      <c r="A1421">
        <v>1421</v>
      </c>
      <c r="B1421" t="s">
        <v>0</v>
      </c>
      <c r="C1421" t="s">
        <v>2662</v>
      </c>
      <c r="D1421" t="s">
        <v>1474</v>
      </c>
      <c r="E1421" t="s">
        <v>64</v>
      </c>
      <c r="F1421" t="s">
        <v>6</v>
      </c>
      <c r="G1421" s="1">
        <v>17941</v>
      </c>
      <c r="H1421">
        <v>71</v>
      </c>
      <c r="I1421" t="s">
        <v>7</v>
      </c>
      <c r="L1421">
        <v>2</v>
      </c>
      <c r="M1421">
        <v>12</v>
      </c>
      <c r="N1421">
        <v>1949</v>
      </c>
      <c r="P1421">
        <v>2</v>
      </c>
      <c r="Q1421" t="str">
        <f t="shared" si="66"/>
        <v>02</v>
      </c>
      <c r="R1421">
        <v>12</v>
      </c>
      <c r="S1421">
        <f t="shared" si="67"/>
        <v>12</v>
      </c>
      <c r="U1421" t="str">
        <f t="shared" si="68"/>
        <v>02121949</v>
      </c>
      <c r="V1421" t="s">
        <v>8667</v>
      </c>
      <c r="W1421" s="1">
        <v>17941</v>
      </c>
    </row>
    <row r="1422" spans="1:23">
      <c r="A1422">
        <v>1422</v>
      </c>
      <c r="B1422" t="s">
        <v>0</v>
      </c>
      <c r="C1422" t="s">
        <v>2662</v>
      </c>
      <c r="D1422" t="s">
        <v>2665</v>
      </c>
      <c r="F1422" t="s">
        <v>6</v>
      </c>
      <c r="G1422" t="s">
        <v>2666</v>
      </c>
      <c r="H1422">
        <v>60</v>
      </c>
      <c r="I1422" t="s">
        <v>3</v>
      </c>
      <c r="L1422">
        <v>20</v>
      </c>
      <c r="M1422">
        <v>3</v>
      </c>
      <c r="N1422">
        <v>1961</v>
      </c>
      <c r="P1422">
        <v>3</v>
      </c>
      <c r="Q1422" t="str">
        <f t="shared" si="66"/>
        <v>03</v>
      </c>
      <c r="R1422">
        <v>20</v>
      </c>
      <c r="S1422">
        <f t="shared" si="67"/>
        <v>20</v>
      </c>
      <c r="U1422" t="str">
        <f t="shared" si="68"/>
        <v>03201961</v>
      </c>
      <c r="V1422" t="s">
        <v>8668</v>
      </c>
      <c r="W1422" s="1">
        <v>22360</v>
      </c>
    </row>
    <row r="1423" spans="1:23">
      <c r="A1423">
        <v>1423</v>
      </c>
      <c r="B1423" t="s">
        <v>0</v>
      </c>
      <c r="C1423" t="s">
        <v>2662</v>
      </c>
      <c r="D1423" t="s">
        <v>2667</v>
      </c>
      <c r="G1423" s="1">
        <v>23172</v>
      </c>
      <c r="H1423">
        <v>57</v>
      </c>
      <c r="I1423" t="s">
        <v>3</v>
      </c>
      <c r="L1423">
        <v>6</v>
      </c>
      <c r="M1423">
        <v>10</v>
      </c>
      <c r="N1423">
        <v>1963</v>
      </c>
      <c r="P1423">
        <v>6</v>
      </c>
      <c r="Q1423" t="str">
        <f t="shared" si="66"/>
        <v>06</v>
      </c>
      <c r="R1423">
        <v>10</v>
      </c>
      <c r="S1423">
        <f t="shared" si="67"/>
        <v>10</v>
      </c>
      <c r="U1423" t="str">
        <f t="shared" si="68"/>
        <v>06101963</v>
      </c>
      <c r="V1423" t="s">
        <v>8669</v>
      </c>
      <c r="W1423" s="1">
        <v>23172</v>
      </c>
    </row>
    <row r="1424" spans="1:23">
      <c r="A1424">
        <v>1424</v>
      </c>
      <c r="B1424" t="s">
        <v>0</v>
      </c>
      <c r="C1424" t="s">
        <v>2662</v>
      </c>
      <c r="D1424" t="s">
        <v>2668</v>
      </c>
      <c r="G1424" s="1">
        <v>22045</v>
      </c>
      <c r="H1424">
        <v>60</v>
      </c>
      <c r="I1424" t="s">
        <v>3</v>
      </c>
      <c r="L1424">
        <v>5</v>
      </c>
      <c r="M1424">
        <v>9</v>
      </c>
      <c r="N1424">
        <v>1960</v>
      </c>
      <c r="P1424">
        <v>5</v>
      </c>
      <c r="Q1424" t="str">
        <f t="shared" si="66"/>
        <v>05</v>
      </c>
      <c r="R1424">
        <v>9</v>
      </c>
      <c r="S1424" t="str">
        <f t="shared" si="67"/>
        <v>09</v>
      </c>
      <c r="U1424" t="str">
        <f t="shared" si="68"/>
        <v>05091960</v>
      </c>
      <c r="V1424" t="s">
        <v>8670</v>
      </c>
      <c r="W1424" s="1">
        <v>22045</v>
      </c>
    </row>
    <row r="1425" spans="1:23">
      <c r="A1425">
        <v>1425</v>
      </c>
      <c r="B1425" t="s">
        <v>0</v>
      </c>
      <c r="C1425" t="s">
        <v>2669</v>
      </c>
      <c r="D1425" t="s">
        <v>2670</v>
      </c>
      <c r="F1425" t="s">
        <v>29</v>
      </c>
      <c r="G1425" s="1">
        <v>23905</v>
      </c>
      <c r="H1425">
        <v>55</v>
      </c>
      <c r="I1425" t="s">
        <v>3</v>
      </c>
      <c r="L1425">
        <v>6</v>
      </c>
      <c r="M1425">
        <v>12</v>
      </c>
      <c r="N1425">
        <v>1965</v>
      </c>
      <c r="P1425">
        <v>6</v>
      </c>
      <c r="Q1425" t="str">
        <f t="shared" si="66"/>
        <v>06</v>
      </c>
      <c r="R1425">
        <v>12</v>
      </c>
      <c r="S1425">
        <f t="shared" si="67"/>
        <v>12</v>
      </c>
      <c r="U1425" t="str">
        <f t="shared" si="68"/>
        <v>06121965</v>
      </c>
      <c r="V1425" t="s">
        <v>8671</v>
      </c>
      <c r="W1425" s="1">
        <v>23905</v>
      </c>
    </row>
    <row r="1426" spans="1:23">
      <c r="A1426">
        <v>1426</v>
      </c>
      <c r="B1426" t="s">
        <v>0</v>
      </c>
      <c r="C1426" t="s">
        <v>2671</v>
      </c>
      <c r="D1426" t="s">
        <v>1859</v>
      </c>
      <c r="F1426" t="s">
        <v>52</v>
      </c>
      <c r="G1426" t="s">
        <v>2672</v>
      </c>
      <c r="H1426">
        <v>60</v>
      </c>
      <c r="I1426" t="s">
        <v>3</v>
      </c>
      <c r="L1426">
        <v>23</v>
      </c>
      <c r="M1426">
        <v>6</v>
      </c>
      <c r="N1426">
        <v>1961</v>
      </c>
      <c r="P1426">
        <v>6</v>
      </c>
      <c r="Q1426" t="str">
        <f t="shared" si="66"/>
        <v>06</v>
      </c>
      <c r="R1426">
        <v>23</v>
      </c>
      <c r="S1426">
        <f t="shared" si="67"/>
        <v>23</v>
      </c>
      <c r="U1426" t="str">
        <f t="shared" si="68"/>
        <v>06231961</v>
      </c>
      <c r="V1426" t="s">
        <v>8672</v>
      </c>
      <c r="W1426" s="1">
        <v>22455</v>
      </c>
    </row>
    <row r="1427" spans="1:23">
      <c r="A1427">
        <v>1427</v>
      </c>
      <c r="B1427" t="s">
        <v>0</v>
      </c>
      <c r="C1427" t="s">
        <v>2671</v>
      </c>
      <c r="D1427" t="s">
        <v>1203</v>
      </c>
      <c r="F1427" t="s">
        <v>10</v>
      </c>
      <c r="G1427" s="1">
        <v>18055</v>
      </c>
      <c r="H1427">
        <v>72</v>
      </c>
      <c r="I1427" t="s">
        <v>7</v>
      </c>
      <c r="L1427">
        <v>6</v>
      </c>
      <c r="M1427">
        <v>6</v>
      </c>
      <c r="N1427">
        <v>1949</v>
      </c>
      <c r="P1427">
        <v>6</v>
      </c>
      <c r="Q1427" t="str">
        <f t="shared" si="66"/>
        <v>06</v>
      </c>
      <c r="R1427">
        <v>6</v>
      </c>
      <c r="S1427" t="str">
        <f t="shared" si="67"/>
        <v>06</v>
      </c>
      <c r="U1427" t="str">
        <f t="shared" si="68"/>
        <v>06061949</v>
      </c>
      <c r="V1427" t="s">
        <v>7331</v>
      </c>
      <c r="W1427" s="1">
        <v>18055</v>
      </c>
    </row>
    <row r="1428" spans="1:23">
      <c r="A1428">
        <v>1428</v>
      </c>
      <c r="B1428" t="s">
        <v>0</v>
      </c>
      <c r="C1428" t="s">
        <v>2671</v>
      </c>
      <c r="D1428" t="s">
        <v>51</v>
      </c>
      <c r="F1428" t="s">
        <v>65</v>
      </c>
      <c r="G1428" t="s">
        <v>2673</v>
      </c>
      <c r="H1428">
        <v>71</v>
      </c>
      <c r="I1428" t="s">
        <v>7</v>
      </c>
      <c r="L1428">
        <v>19</v>
      </c>
      <c r="M1428">
        <v>3</v>
      </c>
      <c r="N1428">
        <v>1950</v>
      </c>
      <c r="P1428">
        <v>3</v>
      </c>
      <c r="Q1428" t="str">
        <f t="shared" si="66"/>
        <v>03</v>
      </c>
      <c r="R1428">
        <v>19</v>
      </c>
      <c r="S1428">
        <f t="shared" si="67"/>
        <v>19</v>
      </c>
      <c r="U1428" t="str">
        <f t="shared" si="68"/>
        <v>03191950</v>
      </c>
      <c r="V1428" t="s">
        <v>8673</v>
      </c>
      <c r="W1428" s="1">
        <v>18341</v>
      </c>
    </row>
    <row r="1429" spans="1:23">
      <c r="A1429">
        <v>1429</v>
      </c>
      <c r="B1429" t="s">
        <v>0</v>
      </c>
      <c r="C1429" t="s">
        <v>2671</v>
      </c>
      <c r="D1429" t="s">
        <v>2674</v>
      </c>
      <c r="G1429" t="s">
        <v>2675</v>
      </c>
      <c r="H1429">
        <v>42</v>
      </c>
      <c r="I1429" t="s">
        <v>3</v>
      </c>
      <c r="L1429">
        <v>20</v>
      </c>
      <c r="M1429">
        <v>5</v>
      </c>
      <c r="N1429">
        <v>1979</v>
      </c>
      <c r="P1429">
        <v>5</v>
      </c>
      <c r="Q1429" t="str">
        <f t="shared" si="66"/>
        <v>05</v>
      </c>
      <c r="R1429">
        <v>20</v>
      </c>
      <c r="S1429">
        <f t="shared" si="67"/>
        <v>20</v>
      </c>
      <c r="U1429" t="str">
        <f t="shared" si="68"/>
        <v>05201979</v>
      </c>
      <c r="V1429" t="s">
        <v>8674</v>
      </c>
      <c r="W1429" s="1">
        <v>28995</v>
      </c>
    </row>
    <row r="1430" spans="1:23">
      <c r="A1430">
        <v>1430</v>
      </c>
      <c r="B1430" t="s">
        <v>0</v>
      </c>
      <c r="C1430" t="s">
        <v>2676</v>
      </c>
      <c r="D1430" t="s">
        <v>2677</v>
      </c>
      <c r="F1430" t="s">
        <v>56</v>
      </c>
      <c r="G1430" t="s">
        <v>2678</v>
      </c>
      <c r="H1430">
        <v>34</v>
      </c>
      <c r="I1430" t="s">
        <v>3</v>
      </c>
      <c r="L1430">
        <v>14</v>
      </c>
      <c r="M1430">
        <v>8</v>
      </c>
      <c r="N1430">
        <v>1986</v>
      </c>
      <c r="P1430">
        <v>8</v>
      </c>
      <c r="Q1430" t="str">
        <f t="shared" si="66"/>
        <v>08</v>
      </c>
      <c r="R1430">
        <v>14</v>
      </c>
      <c r="S1430">
        <f t="shared" si="67"/>
        <v>14</v>
      </c>
      <c r="U1430" t="str">
        <f t="shared" si="68"/>
        <v>08141986</v>
      </c>
      <c r="V1430" t="s">
        <v>8675</v>
      </c>
      <c r="W1430" s="1">
        <v>31638</v>
      </c>
    </row>
    <row r="1431" spans="1:23">
      <c r="A1431">
        <v>1431</v>
      </c>
      <c r="B1431" t="s">
        <v>0</v>
      </c>
      <c r="C1431" t="s">
        <v>2679</v>
      </c>
      <c r="D1431" t="s">
        <v>2680</v>
      </c>
      <c r="F1431" t="s">
        <v>10</v>
      </c>
      <c r="G1431" s="1">
        <v>21469</v>
      </c>
      <c r="H1431">
        <v>62</v>
      </c>
      <c r="I1431" t="s">
        <v>3</v>
      </c>
      <c r="L1431">
        <v>10</v>
      </c>
      <c r="M1431">
        <v>11</v>
      </c>
      <c r="N1431">
        <v>1958</v>
      </c>
      <c r="P1431">
        <v>10</v>
      </c>
      <c r="Q1431">
        <f t="shared" si="66"/>
        <v>10</v>
      </c>
      <c r="R1431">
        <v>11</v>
      </c>
      <c r="S1431">
        <f t="shared" si="67"/>
        <v>11</v>
      </c>
      <c r="U1431" t="str">
        <f t="shared" si="68"/>
        <v>10111958</v>
      </c>
      <c r="V1431" t="s">
        <v>8676</v>
      </c>
      <c r="W1431" s="1">
        <v>21469</v>
      </c>
    </row>
    <row r="1432" spans="1:23">
      <c r="A1432">
        <v>1432</v>
      </c>
      <c r="B1432" t="s">
        <v>0</v>
      </c>
      <c r="C1432" t="s">
        <v>2681</v>
      </c>
      <c r="D1432" t="s">
        <v>903</v>
      </c>
      <c r="F1432" t="s">
        <v>144</v>
      </c>
      <c r="G1432" s="1">
        <v>22376</v>
      </c>
      <c r="H1432">
        <v>60</v>
      </c>
      <c r="I1432" t="s">
        <v>3</v>
      </c>
      <c r="L1432">
        <v>4</v>
      </c>
      <c r="M1432">
        <v>5</v>
      </c>
      <c r="N1432">
        <v>1961</v>
      </c>
      <c r="P1432">
        <v>4</v>
      </c>
      <c r="Q1432" t="str">
        <f t="shared" si="66"/>
        <v>04</v>
      </c>
      <c r="R1432">
        <v>5</v>
      </c>
      <c r="S1432" t="str">
        <f t="shared" si="67"/>
        <v>05</v>
      </c>
      <c r="U1432" t="str">
        <f t="shared" si="68"/>
        <v>04051961</v>
      </c>
      <c r="V1432" t="s">
        <v>8677</v>
      </c>
      <c r="W1432" s="1">
        <v>22376</v>
      </c>
    </row>
    <row r="1433" spans="1:23">
      <c r="A1433">
        <v>1433</v>
      </c>
      <c r="B1433" t="s">
        <v>0</v>
      </c>
      <c r="C1433" t="s">
        <v>2682</v>
      </c>
      <c r="D1433" t="s">
        <v>581</v>
      </c>
      <c r="F1433" t="s">
        <v>261</v>
      </c>
      <c r="G1433" s="1">
        <v>29312</v>
      </c>
      <c r="H1433">
        <v>41</v>
      </c>
      <c r="I1433" t="s">
        <v>3</v>
      </c>
      <c r="L1433">
        <v>4</v>
      </c>
      <c r="M1433">
        <v>1</v>
      </c>
      <c r="N1433">
        <v>1980</v>
      </c>
      <c r="P1433">
        <v>4</v>
      </c>
      <c r="Q1433" t="str">
        <f t="shared" si="66"/>
        <v>04</v>
      </c>
      <c r="R1433">
        <v>1</v>
      </c>
      <c r="S1433" t="str">
        <f t="shared" si="67"/>
        <v>01</v>
      </c>
      <c r="U1433" t="str">
        <f t="shared" si="68"/>
        <v>04011980</v>
      </c>
      <c r="V1433" t="s">
        <v>8678</v>
      </c>
      <c r="W1433" s="1">
        <v>29312</v>
      </c>
    </row>
    <row r="1434" spans="1:23">
      <c r="A1434">
        <v>1434</v>
      </c>
      <c r="B1434" t="s">
        <v>0</v>
      </c>
      <c r="C1434" t="s">
        <v>2683</v>
      </c>
      <c r="D1434" t="s">
        <v>2684</v>
      </c>
      <c r="G1434" t="s">
        <v>2685</v>
      </c>
      <c r="H1434">
        <v>71</v>
      </c>
      <c r="I1434" t="s">
        <v>7</v>
      </c>
      <c r="L1434">
        <v>13</v>
      </c>
      <c r="M1434">
        <v>9</v>
      </c>
      <c r="N1434">
        <v>1949</v>
      </c>
      <c r="P1434">
        <v>9</v>
      </c>
      <c r="Q1434" t="str">
        <f t="shared" si="66"/>
        <v>09</v>
      </c>
      <c r="R1434">
        <v>13</v>
      </c>
      <c r="S1434">
        <f t="shared" si="67"/>
        <v>13</v>
      </c>
      <c r="U1434" t="str">
        <f t="shared" si="68"/>
        <v>09131949</v>
      </c>
      <c r="V1434" t="s">
        <v>8679</v>
      </c>
      <c r="W1434" s="1">
        <v>18154</v>
      </c>
    </row>
    <row r="1435" spans="1:23">
      <c r="A1435">
        <v>1435</v>
      </c>
      <c r="B1435" t="s">
        <v>0</v>
      </c>
      <c r="C1435" t="s">
        <v>2686</v>
      </c>
      <c r="D1435" t="s">
        <v>2687</v>
      </c>
      <c r="F1435" t="s">
        <v>156</v>
      </c>
      <c r="G1435" t="s">
        <v>2688</v>
      </c>
      <c r="H1435">
        <v>72</v>
      </c>
      <c r="I1435" t="s">
        <v>7</v>
      </c>
      <c r="L1435">
        <v>19</v>
      </c>
      <c r="M1435">
        <v>5</v>
      </c>
      <c r="N1435">
        <v>1949</v>
      </c>
      <c r="P1435">
        <v>5</v>
      </c>
      <c r="Q1435" t="str">
        <f t="shared" si="66"/>
        <v>05</v>
      </c>
      <c r="R1435">
        <v>19</v>
      </c>
      <c r="S1435">
        <f t="shared" si="67"/>
        <v>19</v>
      </c>
      <c r="U1435" t="str">
        <f t="shared" si="68"/>
        <v>05191949</v>
      </c>
      <c r="V1435" t="s">
        <v>8680</v>
      </c>
      <c r="W1435" s="1">
        <v>18037</v>
      </c>
    </row>
    <row r="1436" spans="1:23">
      <c r="A1436">
        <v>1436</v>
      </c>
      <c r="B1436" t="s">
        <v>0</v>
      </c>
      <c r="C1436" t="s">
        <v>2689</v>
      </c>
      <c r="D1436" t="s">
        <v>376</v>
      </c>
      <c r="F1436" t="s">
        <v>34</v>
      </c>
      <c r="G1436" t="s">
        <v>2690</v>
      </c>
      <c r="H1436">
        <v>59</v>
      </c>
      <c r="I1436" t="s">
        <v>3</v>
      </c>
      <c r="L1436">
        <v>21</v>
      </c>
      <c r="M1436">
        <v>10</v>
      </c>
      <c r="N1436">
        <v>1961</v>
      </c>
      <c r="P1436">
        <v>10</v>
      </c>
      <c r="Q1436">
        <f t="shared" si="66"/>
        <v>10</v>
      </c>
      <c r="R1436">
        <v>21</v>
      </c>
      <c r="S1436">
        <f t="shared" si="67"/>
        <v>21</v>
      </c>
      <c r="U1436" t="str">
        <f t="shared" si="68"/>
        <v>10211961</v>
      </c>
      <c r="V1436" t="s">
        <v>8681</v>
      </c>
      <c r="W1436" s="1">
        <v>22575</v>
      </c>
    </row>
    <row r="1437" spans="1:23">
      <c r="A1437">
        <v>1437</v>
      </c>
      <c r="B1437" t="s">
        <v>0</v>
      </c>
      <c r="C1437" t="s">
        <v>2691</v>
      </c>
      <c r="D1437" t="s">
        <v>1985</v>
      </c>
      <c r="G1437" s="1">
        <v>34700</v>
      </c>
      <c r="H1437">
        <v>26</v>
      </c>
      <c r="I1437" t="s">
        <v>3</v>
      </c>
      <c r="L1437">
        <v>1</v>
      </c>
      <c r="M1437">
        <v>1</v>
      </c>
      <c r="N1437">
        <v>1995</v>
      </c>
      <c r="P1437">
        <v>1</v>
      </c>
      <c r="Q1437" t="str">
        <f t="shared" si="66"/>
        <v>01</v>
      </c>
      <c r="R1437">
        <v>1</v>
      </c>
      <c r="S1437" t="str">
        <f t="shared" si="67"/>
        <v>01</v>
      </c>
      <c r="U1437" t="str">
        <f t="shared" si="68"/>
        <v>01011995</v>
      </c>
      <c r="V1437" t="s">
        <v>8145</v>
      </c>
      <c r="W1437" s="1">
        <v>34700</v>
      </c>
    </row>
    <row r="1438" spans="1:23">
      <c r="A1438">
        <v>1438</v>
      </c>
      <c r="B1438" t="s">
        <v>0</v>
      </c>
      <c r="C1438" t="s">
        <v>2692</v>
      </c>
      <c r="D1438" t="s">
        <v>786</v>
      </c>
      <c r="G1438" t="s">
        <v>2693</v>
      </c>
      <c r="H1438">
        <v>57</v>
      </c>
      <c r="I1438" t="s">
        <v>3</v>
      </c>
      <c r="L1438">
        <v>22</v>
      </c>
      <c r="M1438">
        <v>1</v>
      </c>
      <c r="N1438">
        <v>1964</v>
      </c>
      <c r="P1438">
        <v>1</v>
      </c>
      <c r="Q1438" t="str">
        <f t="shared" si="66"/>
        <v>01</v>
      </c>
      <c r="R1438">
        <v>22</v>
      </c>
      <c r="S1438">
        <f t="shared" si="67"/>
        <v>22</v>
      </c>
      <c r="U1438" t="str">
        <f t="shared" si="68"/>
        <v>01221964</v>
      </c>
      <c r="V1438" t="s">
        <v>8682</v>
      </c>
      <c r="W1438" s="1">
        <v>23398</v>
      </c>
    </row>
    <row r="1439" spans="1:23">
      <c r="A1439">
        <v>1439</v>
      </c>
      <c r="B1439" t="s">
        <v>0</v>
      </c>
      <c r="C1439" t="s">
        <v>2694</v>
      </c>
      <c r="D1439" t="s">
        <v>2695</v>
      </c>
      <c r="F1439" t="s">
        <v>114</v>
      </c>
      <c r="G1439" s="1">
        <v>18904</v>
      </c>
      <c r="H1439">
        <v>70</v>
      </c>
      <c r="I1439" t="s">
        <v>16</v>
      </c>
      <c r="L1439">
        <v>10</v>
      </c>
      <c r="M1439">
        <v>3</v>
      </c>
      <c r="N1439">
        <v>1951</v>
      </c>
      <c r="P1439">
        <v>10</v>
      </c>
      <c r="Q1439">
        <f t="shared" si="66"/>
        <v>10</v>
      </c>
      <c r="R1439">
        <v>3</v>
      </c>
      <c r="S1439" t="str">
        <f t="shared" si="67"/>
        <v>03</v>
      </c>
      <c r="U1439" t="str">
        <f t="shared" si="68"/>
        <v>10031951</v>
      </c>
      <c r="V1439" t="s">
        <v>8017</v>
      </c>
      <c r="W1439" s="1">
        <v>18904</v>
      </c>
    </row>
    <row r="1440" spans="1:23">
      <c r="A1440">
        <v>1440</v>
      </c>
      <c r="B1440" t="s">
        <v>0</v>
      </c>
      <c r="C1440" t="s">
        <v>2696</v>
      </c>
      <c r="D1440" t="s">
        <v>2697</v>
      </c>
      <c r="E1440" t="s">
        <v>10</v>
      </c>
      <c r="F1440" t="s">
        <v>10</v>
      </c>
      <c r="G1440" t="s">
        <v>2698</v>
      </c>
      <c r="H1440">
        <v>54</v>
      </c>
      <c r="I1440" t="s">
        <v>3</v>
      </c>
      <c r="L1440">
        <v>14</v>
      </c>
      <c r="M1440">
        <v>10</v>
      </c>
      <c r="N1440">
        <v>1966</v>
      </c>
      <c r="P1440">
        <v>10</v>
      </c>
      <c r="Q1440">
        <f t="shared" si="66"/>
        <v>10</v>
      </c>
      <c r="R1440">
        <v>14</v>
      </c>
      <c r="S1440">
        <f t="shared" si="67"/>
        <v>14</v>
      </c>
      <c r="U1440" t="str">
        <f t="shared" si="68"/>
        <v>10141966</v>
      </c>
      <c r="V1440" t="s">
        <v>8683</v>
      </c>
      <c r="W1440" s="1">
        <v>24394</v>
      </c>
    </row>
    <row r="1441" spans="1:23">
      <c r="A1441">
        <v>1441</v>
      </c>
      <c r="B1441" t="s">
        <v>0</v>
      </c>
      <c r="C1441" t="s">
        <v>2699</v>
      </c>
      <c r="D1441" t="s">
        <v>2700</v>
      </c>
      <c r="F1441" t="s">
        <v>114</v>
      </c>
      <c r="G1441" t="s">
        <v>2701</v>
      </c>
      <c r="H1441">
        <v>47</v>
      </c>
      <c r="I1441" t="s">
        <v>3</v>
      </c>
      <c r="L1441">
        <v>30</v>
      </c>
      <c r="M1441">
        <v>11</v>
      </c>
      <c r="N1441">
        <v>1973</v>
      </c>
      <c r="P1441">
        <v>11</v>
      </c>
      <c r="Q1441">
        <f t="shared" si="66"/>
        <v>11</v>
      </c>
      <c r="R1441">
        <v>30</v>
      </c>
      <c r="S1441">
        <f t="shared" si="67"/>
        <v>30</v>
      </c>
      <c r="U1441" t="str">
        <f t="shared" si="68"/>
        <v>11301973</v>
      </c>
      <c r="V1441" t="s">
        <v>8684</v>
      </c>
      <c r="W1441" s="1">
        <v>26998</v>
      </c>
    </row>
    <row r="1442" spans="1:23">
      <c r="A1442">
        <v>1442</v>
      </c>
      <c r="B1442" t="s">
        <v>0</v>
      </c>
      <c r="C1442" t="s">
        <v>2702</v>
      </c>
      <c r="D1442" t="s">
        <v>2154</v>
      </c>
      <c r="F1442" t="s">
        <v>10</v>
      </c>
      <c r="G1442" t="s">
        <v>2703</v>
      </c>
      <c r="H1442">
        <v>81</v>
      </c>
      <c r="I1442" t="s">
        <v>7</v>
      </c>
      <c r="L1442">
        <v>30</v>
      </c>
      <c r="M1442">
        <v>12</v>
      </c>
      <c r="N1442">
        <v>1939</v>
      </c>
      <c r="P1442">
        <v>12</v>
      </c>
      <c r="Q1442">
        <f t="shared" si="66"/>
        <v>12</v>
      </c>
      <c r="R1442">
        <v>30</v>
      </c>
      <c r="S1442">
        <f t="shared" si="67"/>
        <v>30</v>
      </c>
      <c r="U1442" t="str">
        <f t="shared" si="68"/>
        <v>12301939</v>
      </c>
      <c r="V1442" t="s">
        <v>8685</v>
      </c>
      <c r="W1442" s="1">
        <v>14609</v>
      </c>
    </row>
    <row r="1443" spans="1:23">
      <c r="A1443">
        <v>1443</v>
      </c>
      <c r="B1443" t="s">
        <v>0</v>
      </c>
      <c r="C1443" t="s">
        <v>2704</v>
      </c>
      <c r="D1443" t="s">
        <v>2705</v>
      </c>
      <c r="G1443" t="s">
        <v>2706</v>
      </c>
      <c r="H1443">
        <v>60</v>
      </c>
      <c r="I1443" t="s">
        <v>3</v>
      </c>
      <c r="L1443">
        <v>14</v>
      </c>
      <c r="M1443">
        <v>11</v>
      </c>
      <c r="N1443">
        <v>1960</v>
      </c>
      <c r="P1443">
        <v>11</v>
      </c>
      <c r="Q1443">
        <f t="shared" si="66"/>
        <v>11</v>
      </c>
      <c r="R1443">
        <v>14</v>
      </c>
      <c r="S1443">
        <f t="shared" si="67"/>
        <v>14</v>
      </c>
      <c r="U1443" t="str">
        <f t="shared" si="68"/>
        <v>11141960</v>
      </c>
      <c r="V1443" t="s">
        <v>8686</v>
      </c>
      <c r="W1443" s="1">
        <v>22234</v>
      </c>
    </row>
    <row r="1444" spans="1:23">
      <c r="A1444">
        <v>1444</v>
      </c>
      <c r="B1444" t="s">
        <v>0</v>
      </c>
      <c r="C1444" t="s">
        <v>2707</v>
      </c>
      <c r="D1444" t="s">
        <v>2708</v>
      </c>
      <c r="F1444" t="s">
        <v>144</v>
      </c>
      <c r="G1444" t="s">
        <v>2709</v>
      </c>
      <c r="H1444">
        <v>62</v>
      </c>
      <c r="I1444" t="s">
        <v>3</v>
      </c>
      <c r="L1444">
        <v>25</v>
      </c>
      <c r="M1444">
        <v>11</v>
      </c>
      <c r="N1444">
        <v>1958</v>
      </c>
      <c r="P1444">
        <v>11</v>
      </c>
      <c r="Q1444">
        <f t="shared" si="66"/>
        <v>11</v>
      </c>
      <c r="R1444">
        <v>25</v>
      </c>
      <c r="S1444">
        <f t="shared" si="67"/>
        <v>25</v>
      </c>
      <c r="U1444" t="str">
        <f t="shared" si="68"/>
        <v>11251958</v>
      </c>
      <c r="V1444" t="s">
        <v>8687</v>
      </c>
      <c r="W1444" s="1">
        <v>21514</v>
      </c>
    </row>
    <row r="1445" spans="1:23">
      <c r="A1445">
        <v>1445</v>
      </c>
      <c r="B1445" t="s">
        <v>0</v>
      </c>
      <c r="C1445" t="s">
        <v>2710</v>
      </c>
      <c r="D1445" t="s">
        <v>1240</v>
      </c>
      <c r="F1445" t="s">
        <v>65</v>
      </c>
      <c r="G1445" t="s">
        <v>2711</v>
      </c>
      <c r="H1445">
        <v>47</v>
      </c>
      <c r="I1445" t="s">
        <v>3</v>
      </c>
      <c r="L1445">
        <v>14</v>
      </c>
      <c r="M1445">
        <v>5</v>
      </c>
      <c r="N1445">
        <v>1974</v>
      </c>
      <c r="P1445">
        <v>5</v>
      </c>
      <c r="Q1445" t="str">
        <f t="shared" si="66"/>
        <v>05</v>
      </c>
      <c r="R1445">
        <v>14</v>
      </c>
      <c r="S1445">
        <f t="shared" si="67"/>
        <v>14</v>
      </c>
      <c r="U1445" t="str">
        <f t="shared" si="68"/>
        <v>05141974</v>
      </c>
      <c r="V1445" t="s">
        <v>8688</v>
      </c>
      <c r="W1445" s="1">
        <v>27163</v>
      </c>
    </row>
    <row r="1446" spans="1:23">
      <c r="A1446">
        <v>1446</v>
      </c>
      <c r="B1446" t="s">
        <v>0</v>
      </c>
      <c r="C1446" t="s">
        <v>2710</v>
      </c>
      <c r="D1446" t="s">
        <v>2712</v>
      </c>
      <c r="F1446" t="s">
        <v>41</v>
      </c>
      <c r="G1446" s="1">
        <v>25209</v>
      </c>
      <c r="H1446">
        <v>52</v>
      </c>
      <c r="I1446" t="s">
        <v>3</v>
      </c>
      <c r="L1446">
        <v>1</v>
      </c>
      <c r="M1446">
        <v>6</v>
      </c>
      <c r="N1446">
        <v>1969</v>
      </c>
      <c r="P1446">
        <v>1</v>
      </c>
      <c r="Q1446" t="str">
        <f t="shared" si="66"/>
        <v>01</v>
      </c>
      <c r="R1446">
        <v>6</v>
      </c>
      <c r="S1446" t="str">
        <f t="shared" si="67"/>
        <v>06</v>
      </c>
      <c r="U1446" t="str">
        <f t="shared" si="68"/>
        <v>01061969</v>
      </c>
      <c r="V1446" t="s">
        <v>8689</v>
      </c>
      <c r="W1446" s="1">
        <v>25209</v>
      </c>
    </row>
    <row r="1447" spans="1:23">
      <c r="A1447">
        <v>1447</v>
      </c>
      <c r="B1447" t="s">
        <v>0</v>
      </c>
      <c r="C1447" t="s">
        <v>2710</v>
      </c>
      <c r="D1447" t="s">
        <v>393</v>
      </c>
      <c r="F1447" t="s">
        <v>144</v>
      </c>
      <c r="G1447" s="1">
        <v>17258</v>
      </c>
      <c r="H1447">
        <v>74</v>
      </c>
      <c r="I1447" t="s">
        <v>7</v>
      </c>
      <c r="L1447">
        <v>4</v>
      </c>
      <c r="M1447">
        <v>1</v>
      </c>
      <c r="N1447">
        <v>1947</v>
      </c>
      <c r="P1447">
        <v>4</v>
      </c>
      <c r="Q1447" t="str">
        <f t="shared" si="66"/>
        <v>04</v>
      </c>
      <c r="R1447">
        <v>1</v>
      </c>
      <c r="S1447" t="str">
        <f t="shared" si="67"/>
        <v>01</v>
      </c>
      <c r="U1447" t="str">
        <f t="shared" si="68"/>
        <v>04011947</v>
      </c>
      <c r="V1447" t="s">
        <v>8690</v>
      </c>
      <c r="W1447" s="1">
        <v>17258</v>
      </c>
    </row>
    <row r="1448" spans="1:23">
      <c r="A1448">
        <v>1448</v>
      </c>
      <c r="B1448" t="s">
        <v>0</v>
      </c>
      <c r="C1448" t="s">
        <v>2710</v>
      </c>
      <c r="D1448" t="s">
        <v>2713</v>
      </c>
      <c r="F1448" t="s">
        <v>34</v>
      </c>
      <c r="G1448" t="s">
        <v>2714</v>
      </c>
      <c r="H1448">
        <v>77</v>
      </c>
      <c r="I1448" t="s">
        <v>7</v>
      </c>
      <c r="L1448">
        <v>22</v>
      </c>
      <c r="M1448">
        <v>2</v>
      </c>
      <c r="N1448">
        <v>1944</v>
      </c>
      <c r="P1448">
        <v>2</v>
      </c>
      <c r="Q1448" t="str">
        <f t="shared" si="66"/>
        <v>02</v>
      </c>
      <c r="R1448">
        <v>22</v>
      </c>
      <c r="S1448">
        <f t="shared" si="67"/>
        <v>22</v>
      </c>
      <c r="U1448" t="str">
        <f t="shared" si="68"/>
        <v>02221944</v>
      </c>
      <c r="V1448" t="s">
        <v>8691</v>
      </c>
      <c r="W1448" s="1">
        <v>16124</v>
      </c>
    </row>
    <row r="1449" spans="1:23">
      <c r="A1449">
        <v>1449</v>
      </c>
      <c r="B1449" t="s">
        <v>0</v>
      </c>
      <c r="C1449" t="s">
        <v>2710</v>
      </c>
      <c r="D1449" t="s">
        <v>620</v>
      </c>
      <c r="F1449" t="s">
        <v>10</v>
      </c>
      <c r="G1449" s="1">
        <v>28126</v>
      </c>
      <c r="H1449">
        <v>44</v>
      </c>
      <c r="I1449" t="s">
        <v>3</v>
      </c>
      <c r="L1449">
        <v>1</v>
      </c>
      <c r="M1449">
        <v>1</v>
      </c>
      <c r="N1449">
        <v>1977</v>
      </c>
      <c r="P1449">
        <v>1</v>
      </c>
      <c r="Q1449" t="str">
        <f t="shared" si="66"/>
        <v>01</v>
      </c>
      <c r="R1449">
        <v>1</v>
      </c>
      <c r="S1449" t="str">
        <f t="shared" si="67"/>
        <v>01</v>
      </c>
      <c r="U1449" t="str">
        <f t="shared" si="68"/>
        <v>01011977</v>
      </c>
      <c r="V1449" t="s">
        <v>8692</v>
      </c>
      <c r="W1449" s="1">
        <v>28126</v>
      </c>
    </row>
    <row r="1450" spans="1:23">
      <c r="A1450">
        <v>1450</v>
      </c>
      <c r="B1450" t="s">
        <v>0</v>
      </c>
      <c r="C1450" t="s">
        <v>2710</v>
      </c>
      <c r="D1450" t="s">
        <v>782</v>
      </c>
      <c r="F1450" t="s">
        <v>10</v>
      </c>
      <c r="G1450" s="1">
        <v>20307</v>
      </c>
      <c r="H1450">
        <v>66</v>
      </c>
      <c r="I1450" t="s">
        <v>16</v>
      </c>
      <c r="L1450">
        <v>8</v>
      </c>
      <c r="M1450">
        <v>6</v>
      </c>
      <c r="N1450">
        <v>1955</v>
      </c>
      <c r="P1450">
        <v>8</v>
      </c>
      <c r="Q1450" t="str">
        <f t="shared" si="66"/>
        <v>08</v>
      </c>
      <c r="R1450">
        <v>6</v>
      </c>
      <c r="S1450" t="str">
        <f t="shared" si="67"/>
        <v>06</v>
      </c>
      <c r="U1450" t="str">
        <f t="shared" si="68"/>
        <v>08061955</v>
      </c>
      <c r="V1450" t="s">
        <v>8693</v>
      </c>
      <c r="W1450" s="1">
        <v>20307</v>
      </c>
    </row>
    <row r="1451" spans="1:23">
      <c r="A1451">
        <v>1451</v>
      </c>
      <c r="B1451" t="s">
        <v>0</v>
      </c>
      <c r="C1451" t="s">
        <v>2715</v>
      </c>
      <c r="D1451" t="s">
        <v>1018</v>
      </c>
      <c r="F1451" t="s">
        <v>41</v>
      </c>
      <c r="G1451" s="1">
        <v>23775</v>
      </c>
      <c r="H1451">
        <v>56</v>
      </c>
      <c r="I1451" t="s">
        <v>3</v>
      </c>
      <c r="L1451">
        <v>2</v>
      </c>
      <c r="M1451">
        <v>2</v>
      </c>
      <c r="N1451">
        <v>1965</v>
      </c>
      <c r="P1451">
        <v>2</v>
      </c>
      <c r="Q1451" t="str">
        <f t="shared" si="66"/>
        <v>02</v>
      </c>
      <c r="R1451">
        <v>2</v>
      </c>
      <c r="S1451" t="str">
        <f t="shared" si="67"/>
        <v>02</v>
      </c>
      <c r="U1451" t="str">
        <f t="shared" si="68"/>
        <v>02021965</v>
      </c>
      <c r="V1451" t="s">
        <v>8694</v>
      </c>
      <c r="W1451" s="1">
        <v>23775</v>
      </c>
    </row>
    <row r="1452" spans="1:23">
      <c r="A1452">
        <v>1452</v>
      </c>
      <c r="B1452" t="s">
        <v>0</v>
      </c>
      <c r="C1452" t="s">
        <v>2715</v>
      </c>
      <c r="D1452" t="s">
        <v>2716</v>
      </c>
      <c r="F1452" t="s">
        <v>41</v>
      </c>
      <c r="G1452" t="s">
        <v>2717</v>
      </c>
      <c r="H1452">
        <v>27</v>
      </c>
      <c r="I1452" t="s">
        <v>3</v>
      </c>
      <c r="L1452">
        <v>31</v>
      </c>
      <c r="M1452">
        <v>10</v>
      </c>
      <c r="N1452">
        <v>1993</v>
      </c>
      <c r="P1452">
        <v>10</v>
      </c>
      <c r="Q1452">
        <f t="shared" si="66"/>
        <v>10</v>
      </c>
      <c r="R1452">
        <v>31</v>
      </c>
      <c r="S1452">
        <f t="shared" si="67"/>
        <v>31</v>
      </c>
      <c r="U1452" t="str">
        <f t="shared" si="68"/>
        <v>10311993</v>
      </c>
      <c r="V1452" t="s">
        <v>8695</v>
      </c>
      <c r="W1452" s="1">
        <v>34273</v>
      </c>
    </row>
    <row r="1453" spans="1:23">
      <c r="A1453">
        <v>1453</v>
      </c>
      <c r="B1453" t="s">
        <v>0</v>
      </c>
      <c r="C1453" t="s">
        <v>2718</v>
      </c>
      <c r="D1453" t="s">
        <v>92</v>
      </c>
      <c r="F1453" t="s">
        <v>10</v>
      </c>
      <c r="G1453" s="1">
        <v>24169</v>
      </c>
      <c r="H1453">
        <v>55</v>
      </c>
      <c r="I1453" t="s">
        <v>3</v>
      </c>
      <c r="L1453">
        <v>3</v>
      </c>
      <c r="M1453">
        <v>3</v>
      </c>
      <c r="N1453">
        <v>1966</v>
      </c>
      <c r="P1453">
        <v>3</v>
      </c>
      <c r="Q1453" t="str">
        <f t="shared" si="66"/>
        <v>03</v>
      </c>
      <c r="R1453">
        <v>3</v>
      </c>
      <c r="S1453" t="str">
        <f t="shared" si="67"/>
        <v>03</v>
      </c>
      <c r="U1453" t="str">
        <f t="shared" si="68"/>
        <v>03031966</v>
      </c>
      <c r="V1453" t="s">
        <v>8696</v>
      </c>
      <c r="W1453" s="1">
        <v>24169</v>
      </c>
    </row>
    <row r="1454" spans="1:23">
      <c r="A1454">
        <v>1454</v>
      </c>
      <c r="B1454" t="s">
        <v>0</v>
      </c>
      <c r="C1454" t="s">
        <v>2718</v>
      </c>
      <c r="D1454" t="s">
        <v>181</v>
      </c>
      <c r="F1454" t="s">
        <v>14</v>
      </c>
      <c r="G1454" t="s">
        <v>2719</v>
      </c>
      <c r="H1454">
        <v>70</v>
      </c>
      <c r="I1454" t="s">
        <v>16</v>
      </c>
      <c r="L1454">
        <v>17</v>
      </c>
      <c r="M1454">
        <v>7</v>
      </c>
      <c r="N1454">
        <v>1951</v>
      </c>
      <c r="P1454">
        <v>7</v>
      </c>
      <c r="Q1454" t="str">
        <f t="shared" si="66"/>
        <v>07</v>
      </c>
      <c r="R1454">
        <v>17</v>
      </c>
      <c r="S1454">
        <f t="shared" si="67"/>
        <v>17</v>
      </c>
      <c r="U1454" t="str">
        <f t="shared" si="68"/>
        <v>07171951</v>
      </c>
      <c r="V1454" t="s">
        <v>8697</v>
      </c>
      <c r="W1454" s="1">
        <v>18826</v>
      </c>
    </row>
    <row r="1455" spans="1:23">
      <c r="A1455">
        <v>1455</v>
      </c>
      <c r="B1455" t="s">
        <v>0</v>
      </c>
      <c r="C1455" t="s">
        <v>2720</v>
      </c>
      <c r="D1455" t="s">
        <v>942</v>
      </c>
      <c r="G1455" t="s">
        <v>2721</v>
      </c>
      <c r="H1455">
        <v>60</v>
      </c>
      <c r="I1455" t="s">
        <v>3</v>
      </c>
      <c r="L1455">
        <v>19</v>
      </c>
      <c r="M1455">
        <v>7</v>
      </c>
      <c r="N1455">
        <v>1961</v>
      </c>
      <c r="P1455">
        <v>7</v>
      </c>
      <c r="Q1455" t="str">
        <f t="shared" si="66"/>
        <v>07</v>
      </c>
      <c r="R1455">
        <v>19</v>
      </c>
      <c r="S1455">
        <f t="shared" si="67"/>
        <v>19</v>
      </c>
      <c r="U1455" t="str">
        <f t="shared" si="68"/>
        <v>07191961</v>
      </c>
      <c r="V1455" t="s">
        <v>8698</v>
      </c>
      <c r="W1455" s="1">
        <v>22481</v>
      </c>
    </row>
    <row r="1456" spans="1:23">
      <c r="A1456">
        <v>1456</v>
      </c>
      <c r="B1456" t="s">
        <v>0</v>
      </c>
      <c r="C1456" t="s">
        <v>2720</v>
      </c>
      <c r="D1456" t="s">
        <v>1352</v>
      </c>
      <c r="F1456" t="s">
        <v>52</v>
      </c>
      <c r="G1456" s="1">
        <v>17083</v>
      </c>
      <c r="H1456">
        <v>74</v>
      </c>
      <c r="I1456" t="s">
        <v>7</v>
      </c>
      <c r="L1456">
        <v>10</v>
      </c>
      <c r="M1456">
        <v>8</v>
      </c>
      <c r="N1456">
        <v>1946</v>
      </c>
      <c r="P1456">
        <v>10</v>
      </c>
      <c r="Q1456">
        <f t="shared" si="66"/>
        <v>10</v>
      </c>
      <c r="R1456">
        <v>8</v>
      </c>
      <c r="S1456" t="str">
        <f t="shared" si="67"/>
        <v>08</v>
      </c>
      <c r="U1456" t="str">
        <f t="shared" si="68"/>
        <v>10081946</v>
      </c>
      <c r="V1456" t="s">
        <v>8699</v>
      </c>
      <c r="W1456" s="1">
        <v>17083</v>
      </c>
    </row>
    <row r="1457" spans="1:23">
      <c r="A1457">
        <v>1457</v>
      </c>
      <c r="B1457" t="s">
        <v>0</v>
      </c>
      <c r="C1457" t="s">
        <v>2720</v>
      </c>
      <c r="D1457" t="s">
        <v>2722</v>
      </c>
      <c r="F1457" t="s">
        <v>10</v>
      </c>
      <c r="G1457" t="s">
        <v>2723</v>
      </c>
      <c r="H1457">
        <v>54</v>
      </c>
      <c r="I1457" t="s">
        <v>3</v>
      </c>
      <c r="L1457">
        <v>16</v>
      </c>
      <c r="M1457">
        <v>11</v>
      </c>
      <c r="N1457">
        <v>1966</v>
      </c>
      <c r="P1457">
        <v>11</v>
      </c>
      <c r="Q1457">
        <f t="shared" si="66"/>
        <v>11</v>
      </c>
      <c r="R1457">
        <v>16</v>
      </c>
      <c r="S1457">
        <f t="shared" si="67"/>
        <v>16</v>
      </c>
      <c r="U1457" t="str">
        <f t="shared" si="68"/>
        <v>11161966</v>
      </c>
      <c r="V1457" t="s">
        <v>8700</v>
      </c>
      <c r="W1457" s="1">
        <v>24427</v>
      </c>
    </row>
    <row r="1458" spans="1:23">
      <c r="A1458">
        <v>1458</v>
      </c>
      <c r="B1458" t="s">
        <v>0</v>
      </c>
      <c r="C1458" t="s">
        <v>2720</v>
      </c>
      <c r="D1458" t="s">
        <v>2724</v>
      </c>
      <c r="F1458" t="s">
        <v>56</v>
      </c>
      <c r="G1458" t="s">
        <v>2725</v>
      </c>
      <c r="H1458">
        <v>51</v>
      </c>
      <c r="I1458" t="s">
        <v>3</v>
      </c>
      <c r="L1458">
        <v>25</v>
      </c>
      <c r="M1458">
        <v>12</v>
      </c>
      <c r="N1458">
        <v>1969</v>
      </c>
      <c r="P1458">
        <v>12</v>
      </c>
      <c r="Q1458">
        <f t="shared" si="66"/>
        <v>12</v>
      </c>
      <c r="R1458">
        <v>25</v>
      </c>
      <c r="S1458">
        <f t="shared" si="67"/>
        <v>25</v>
      </c>
      <c r="U1458" t="str">
        <f t="shared" si="68"/>
        <v>12251969</v>
      </c>
      <c r="V1458" t="s">
        <v>8701</v>
      </c>
      <c r="W1458" s="1">
        <v>25562</v>
      </c>
    </row>
    <row r="1459" spans="1:23">
      <c r="A1459">
        <v>1459</v>
      </c>
      <c r="B1459" t="s">
        <v>0</v>
      </c>
      <c r="C1459" t="s">
        <v>2720</v>
      </c>
      <c r="D1459" t="s">
        <v>2726</v>
      </c>
      <c r="F1459" t="s">
        <v>34</v>
      </c>
      <c r="G1459" t="s">
        <v>764</v>
      </c>
      <c r="H1459">
        <v>55</v>
      </c>
      <c r="I1459" t="s">
        <v>3</v>
      </c>
      <c r="L1459">
        <v>28</v>
      </c>
      <c r="M1459">
        <v>1</v>
      </c>
      <c r="N1459">
        <v>1966</v>
      </c>
      <c r="P1459">
        <v>1</v>
      </c>
      <c r="Q1459" t="str">
        <f t="shared" si="66"/>
        <v>01</v>
      </c>
      <c r="R1459">
        <v>28</v>
      </c>
      <c r="S1459">
        <f t="shared" si="67"/>
        <v>28</v>
      </c>
      <c r="U1459" t="str">
        <f t="shared" si="68"/>
        <v>01281966</v>
      </c>
      <c r="V1459" t="s">
        <v>7671</v>
      </c>
      <c r="W1459" s="1">
        <v>24135</v>
      </c>
    </row>
    <row r="1460" spans="1:23">
      <c r="A1460">
        <v>1460</v>
      </c>
      <c r="B1460" t="s">
        <v>0</v>
      </c>
      <c r="C1460" t="s">
        <v>2720</v>
      </c>
      <c r="D1460" t="s">
        <v>2727</v>
      </c>
      <c r="F1460" t="s">
        <v>10</v>
      </c>
      <c r="G1460" s="1">
        <v>26880</v>
      </c>
      <c r="H1460">
        <v>48</v>
      </c>
      <c r="I1460" t="s">
        <v>3</v>
      </c>
      <c r="L1460">
        <v>8</v>
      </c>
      <c r="M1460">
        <v>4</v>
      </c>
      <c r="N1460">
        <v>1973</v>
      </c>
      <c r="P1460">
        <v>8</v>
      </c>
      <c r="Q1460" t="str">
        <f t="shared" si="66"/>
        <v>08</v>
      </c>
      <c r="R1460">
        <v>4</v>
      </c>
      <c r="S1460" t="str">
        <f t="shared" si="67"/>
        <v>04</v>
      </c>
      <c r="U1460" t="str">
        <f t="shared" si="68"/>
        <v>08041973</v>
      </c>
      <c r="V1460" t="s">
        <v>8702</v>
      </c>
      <c r="W1460" s="1">
        <v>26880</v>
      </c>
    </row>
    <row r="1461" spans="1:23">
      <c r="A1461">
        <v>1461</v>
      </c>
      <c r="B1461" t="s">
        <v>0</v>
      </c>
      <c r="C1461" t="s">
        <v>2720</v>
      </c>
      <c r="D1461" t="s">
        <v>815</v>
      </c>
      <c r="F1461" t="s">
        <v>114</v>
      </c>
      <c r="G1461" s="1">
        <v>28135</v>
      </c>
      <c r="H1461">
        <v>43</v>
      </c>
      <c r="I1461" t="s">
        <v>3</v>
      </c>
      <c r="L1461">
        <v>1</v>
      </c>
      <c r="M1461">
        <v>10</v>
      </c>
      <c r="N1461">
        <v>1977</v>
      </c>
      <c r="P1461">
        <v>1</v>
      </c>
      <c r="Q1461" t="str">
        <f t="shared" si="66"/>
        <v>01</v>
      </c>
      <c r="R1461">
        <v>10</v>
      </c>
      <c r="S1461">
        <f t="shared" si="67"/>
        <v>10</v>
      </c>
      <c r="U1461" t="str">
        <f t="shared" si="68"/>
        <v>01101977</v>
      </c>
      <c r="V1461" t="s">
        <v>8703</v>
      </c>
      <c r="W1461" s="1">
        <v>28135</v>
      </c>
    </row>
    <row r="1462" spans="1:23">
      <c r="A1462">
        <v>1462</v>
      </c>
      <c r="B1462" t="s">
        <v>0</v>
      </c>
      <c r="C1462" t="s">
        <v>2720</v>
      </c>
      <c r="D1462" t="s">
        <v>733</v>
      </c>
      <c r="F1462" t="s">
        <v>2728</v>
      </c>
      <c r="G1462" t="s">
        <v>2729</v>
      </c>
      <c r="H1462">
        <v>72</v>
      </c>
      <c r="I1462" t="s">
        <v>7</v>
      </c>
      <c r="L1462">
        <v>24</v>
      </c>
      <c r="M1462">
        <v>7</v>
      </c>
      <c r="N1462">
        <v>1948</v>
      </c>
      <c r="P1462">
        <v>7</v>
      </c>
      <c r="Q1462" t="str">
        <f t="shared" si="66"/>
        <v>07</v>
      </c>
      <c r="R1462">
        <v>24</v>
      </c>
      <c r="S1462">
        <f t="shared" si="67"/>
        <v>24</v>
      </c>
      <c r="U1462" t="str">
        <f t="shared" si="68"/>
        <v>07241948</v>
      </c>
      <c r="V1462" t="s">
        <v>8704</v>
      </c>
      <c r="W1462" s="1">
        <v>17738</v>
      </c>
    </row>
    <row r="1463" spans="1:23">
      <c r="A1463">
        <v>1463</v>
      </c>
      <c r="B1463" t="s">
        <v>0</v>
      </c>
      <c r="C1463" t="s">
        <v>2720</v>
      </c>
      <c r="D1463" t="s">
        <v>954</v>
      </c>
      <c r="G1463" t="s">
        <v>2730</v>
      </c>
      <c r="H1463">
        <v>46</v>
      </c>
      <c r="I1463" t="s">
        <v>3</v>
      </c>
      <c r="L1463">
        <v>27</v>
      </c>
      <c r="M1463">
        <v>5</v>
      </c>
      <c r="N1463">
        <v>1975</v>
      </c>
      <c r="P1463">
        <v>5</v>
      </c>
      <c r="Q1463" t="str">
        <f t="shared" si="66"/>
        <v>05</v>
      </c>
      <c r="R1463">
        <v>27</v>
      </c>
      <c r="S1463">
        <f t="shared" si="67"/>
        <v>27</v>
      </c>
      <c r="U1463" t="str">
        <f t="shared" si="68"/>
        <v>05271975</v>
      </c>
      <c r="V1463" t="s">
        <v>8705</v>
      </c>
      <c r="W1463" s="1">
        <v>27541</v>
      </c>
    </row>
    <row r="1464" spans="1:23">
      <c r="A1464">
        <v>1464</v>
      </c>
      <c r="B1464" t="s">
        <v>0</v>
      </c>
      <c r="C1464" t="s">
        <v>2720</v>
      </c>
      <c r="D1464" t="s">
        <v>2731</v>
      </c>
      <c r="F1464" t="s">
        <v>159</v>
      </c>
      <c r="G1464" t="s">
        <v>2732</v>
      </c>
      <c r="H1464">
        <v>77</v>
      </c>
      <c r="I1464" t="s">
        <v>7</v>
      </c>
      <c r="L1464">
        <v>23</v>
      </c>
      <c r="M1464">
        <v>3</v>
      </c>
      <c r="N1464">
        <v>1944</v>
      </c>
      <c r="P1464">
        <v>3</v>
      </c>
      <c r="Q1464" t="str">
        <f t="shared" si="66"/>
        <v>03</v>
      </c>
      <c r="R1464">
        <v>23</v>
      </c>
      <c r="S1464">
        <f t="shared" si="67"/>
        <v>23</v>
      </c>
      <c r="U1464" t="str">
        <f t="shared" si="68"/>
        <v>03231944</v>
      </c>
      <c r="V1464" t="s">
        <v>8706</v>
      </c>
      <c r="W1464" s="1">
        <v>16154</v>
      </c>
    </row>
    <row r="1465" spans="1:23">
      <c r="A1465">
        <v>1465</v>
      </c>
      <c r="B1465" t="s">
        <v>0</v>
      </c>
      <c r="C1465" t="s">
        <v>2720</v>
      </c>
      <c r="D1465" t="s">
        <v>589</v>
      </c>
      <c r="F1465" t="s">
        <v>10</v>
      </c>
      <c r="G1465" t="s">
        <v>2733</v>
      </c>
      <c r="H1465">
        <v>91</v>
      </c>
      <c r="I1465" t="s">
        <v>7</v>
      </c>
      <c r="L1465">
        <v>27</v>
      </c>
      <c r="M1465">
        <v>9</v>
      </c>
      <c r="N1465">
        <v>2029</v>
      </c>
      <c r="P1465">
        <v>9</v>
      </c>
      <c r="Q1465" t="str">
        <f t="shared" si="66"/>
        <v>09</v>
      </c>
      <c r="R1465">
        <v>27</v>
      </c>
      <c r="S1465">
        <f t="shared" si="67"/>
        <v>27</v>
      </c>
      <c r="U1465" t="str">
        <f t="shared" si="68"/>
        <v>09272029</v>
      </c>
      <c r="V1465" t="s">
        <v>8707</v>
      </c>
      <c r="W1465" s="1">
        <v>47388</v>
      </c>
    </row>
    <row r="1466" spans="1:23">
      <c r="A1466">
        <v>1466</v>
      </c>
      <c r="B1466" t="s">
        <v>0</v>
      </c>
      <c r="C1466" t="s">
        <v>2720</v>
      </c>
      <c r="D1466" t="s">
        <v>1888</v>
      </c>
      <c r="F1466" t="s">
        <v>261</v>
      </c>
      <c r="G1466" s="1">
        <v>28581</v>
      </c>
      <c r="H1466">
        <v>43</v>
      </c>
      <c r="I1466" t="s">
        <v>3</v>
      </c>
      <c r="L1466">
        <v>4</v>
      </c>
      <c r="M1466">
        <v>1</v>
      </c>
      <c r="N1466">
        <v>1978</v>
      </c>
      <c r="P1466">
        <v>4</v>
      </c>
      <c r="Q1466" t="str">
        <f t="shared" si="66"/>
        <v>04</v>
      </c>
      <c r="R1466">
        <v>1</v>
      </c>
      <c r="S1466" t="str">
        <f t="shared" si="67"/>
        <v>01</v>
      </c>
      <c r="U1466" t="str">
        <f t="shared" si="68"/>
        <v>04011978</v>
      </c>
      <c r="V1466" t="s">
        <v>8708</v>
      </c>
      <c r="W1466" s="1">
        <v>28581</v>
      </c>
    </row>
    <row r="1467" spans="1:23">
      <c r="A1467">
        <v>1467</v>
      </c>
      <c r="B1467" t="s">
        <v>0</v>
      </c>
      <c r="C1467" t="s">
        <v>2720</v>
      </c>
      <c r="D1467" t="s">
        <v>1745</v>
      </c>
      <c r="E1467" t="s">
        <v>64</v>
      </c>
      <c r="F1467" t="s">
        <v>34</v>
      </c>
      <c r="G1467" t="s">
        <v>2734</v>
      </c>
      <c r="H1467">
        <v>68</v>
      </c>
      <c r="I1467" t="s">
        <v>16</v>
      </c>
      <c r="L1467">
        <v>14</v>
      </c>
      <c r="M1467">
        <v>7</v>
      </c>
      <c r="N1467">
        <v>1953</v>
      </c>
      <c r="P1467">
        <v>7</v>
      </c>
      <c r="Q1467" t="str">
        <f t="shared" si="66"/>
        <v>07</v>
      </c>
      <c r="R1467">
        <v>14</v>
      </c>
      <c r="S1467">
        <f t="shared" si="67"/>
        <v>14</v>
      </c>
      <c r="U1467" t="str">
        <f t="shared" si="68"/>
        <v>07141953</v>
      </c>
      <c r="V1467" t="s">
        <v>8709</v>
      </c>
      <c r="W1467" s="1">
        <v>19554</v>
      </c>
    </row>
    <row r="1468" spans="1:23">
      <c r="A1468">
        <v>1468</v>
      </c>
      <c r="B1468" t="s">
        <v>0</v>
      </c>
      <c r="C1468" t="s">
        <v>2720</v>
      </c>
      <c r="D1468" t="s">
        <v>2735</v>
      </c>
      <c r="F1468" t="s">
        <v>56</v>
      </c>
      <c r="G1468" t="s">
        <v>2736</v>
      </c>
      <c r="H1468">
        <v>42</v>
      </c>
      <c r="I1468" t="s">
        <v>3</v>
      </c>
      <c r="L1468">
        <v>30</v>
      </c>
      <c r="M1468">
        <v>11</v>
      </c>
      <c r="N1468">
        <v>1978</v>
      </c>
      <c r="P1468">
        <v>11</v>
      </c>
      <c r="Q1468">
        <f t="shared" si="66"/>
        <v>11</v>
      </c>
      <c r="R1468">
        <v>30</v>
      </c>
      <c r="S1468">
        <f t="shared" si="67"/>
        <v>30</v>
      </c>
      <c r="U1468" t="str">
        <f t="shared" si="68"/>
        <v>11301978</v>
      </c>
      <c r="V1468" t="s">
        <v>8710</v>
      </c>
      <c r="W1468" s="1">
        <v>28824</v>
      </c>
    </row>
    <row r="1469" spans="1:23">
      <c r="A1469">
        <v>1469</v>
      </c>
      <c r="B1469" t="s">
        <v>0</v>
      </c>
      <c r="C1469" t="s">
        <v>2737</v>
      </c>
      <c r="D1469" t="s">
        <v>1086</v>
      </c>
      <c r="F1469" t="s">
        <v>34</v>
      </c>
      <c r="G1469" t="s">
        <v>2738</v>
      </c>
      <c r="H1469">
        <v>55</v>
      </c>
      <c r="I1469" t="s">
        <v>3</v>
      </c>
      <c r="L1469">
        <v>13</v>
      </c>
      <c r="M1469">
        <v>10</v>
      </c>
      <c r="N1469">
        <v>1965</v>
      </c>
      <c r="P1469">
        <v>10</v>
      </c>
      <c r="Q1469">
        <f t="shared" si="66"/>
        <v>10</v>
      </c>
      <c r="R1469">
        <v>13</v>
      </c>
      <c r="S1469">
        <f t="shared" si="67"/>
        <v>13</v>
      </c>
      <c r="U1469" t="str">
        <f t="shared" si="68"/>
        <v>10131965</v>
      </c>
      <c r="V1469" t="s">
        <v>8711</v>
      </c>
      <c r="W1469" s="1">
        <v>24028</v>
      </c>
    </row>
    <row r="1470" spans="1:23">
      <c r="A1470">
        <v>1470</v>
      </c>
      <c r="B1470" t="s">
        <v>0</v>
      </c>
      <c r="C1470" t="s">
        <v>2737</v>
      </c>
      <c r="D1470" t="s">
        <v>2739</v>
      </c>
      <c r="G1470" s="1">
        <v>29623</v>
      </c>
      <c r="H1470">
        <v>40</v>
      </c>
      <c r="I1470" t="s">
        <v>3</v>
      </c>
      <c r="L1470">
        <v>2</v>
      </c>
      <c r="M1470">
        <v>6</v>
      </c>
      <c r="N1470">
        <v>1981</v>
      </c>
      <c r="P1470">
        <v>2</v>
      </c>
      <c r="Q1470" t="str">
        <f t="shared" si="66"/>
        <v>02</v>
      </c>
      <c r="R1470">
        <v>6</v>
      </c>
      <c r="S1470" t="str">
        <f t="shared" si="67"/>
        <v>06</v>
      </c>
      <c r="U1470" t="str">
        <f t="shared" si="68"/>
        <v>02061981</v>
      </c>
      <c r="V1470" t="s">
        <v>8712</v>
      </c>
      <c r="W1470" s="1">
        <v>29623</v>
      </c>
    </row>
    <row r="1471" spans="1:23">
      <c r="A1471">
        <v>1471</v>
      </c>
      <c r="B1471" t="s">
        <v>0</v>
      </c>
      <c r="C1471" t="s">
        <v>2737</v>
      </c>
      <c r="D1471" t="s">
        <v>51</v>
      </c>
      <c r="F1471" t="s">
        <v>10</v>
      </c>
      <c r="G1471" s="1">
        <v>21805</v>
      </c>
      <c r="H1471">
        <v>61</v>
      </c>
      <c r="I1471" t="s">
        <v>3</v>
      </c>
      <c r="L1471">
        <v>9</v>
      </c>
      <c r="M1471">
        <v>12</v>
      </c>
      <c r="N1471">
        <v>1959</v>
      </c>
      <c r="P1471">
        <v>9</v>
      </c>
      <c r="Q1471" t="str">
        <f t="shared" si="66"/>
        <v>09</v>
      </c>
      <c r="R1471">
        <v>12</v>
      </c>
      <c r="S1471">
        <f t="shared" si="67"/>
        <v>12</v>
      </c>
      <c r="U1471" t="str">
        <f t="shared" si="68"/>
        <v>09121959</v>
      </c>
      <c r="V1471" t="s">
        <v>8713</v>
      </c>
      <c r="W1471" s="1">
        <v>21805</v>
      </c>
    </row>
    <row r="1472" spans="1:23">
      <c r="A1472">
        <v>1472</v>
      </c>
      <c r="B1472" t="s">
        <v>0</v>
      </c>
      <c r="C1472" t="s">
        <v>2737</v>
      </c>
      <c r="D1472" t="s">
        <v>432</v>
      </c>
      <c r="F1472" t="s">
        <v>34</v>
      </c>
      <c r="G1472" s="1">
        <v>24628</v>
      </c>
      <c r="H1472">
        <v>54</v>
      </c>
      <c r="I1472" t="s">
        <v>3</v>
      </c>
      <c r="L1472">
        <v>6</v>
      </c>
      <c r="M1472">
        <v>5</v>
      </c>
      <c r="N1472">
        <v>1967</v>
      </c>
      <c r="P1472">
        <v>6</v>
      </c>
      <c r="Q1472" t="str">
        <f t="shared" si="66"/>
        <v>06</v>
      </c>
      <c r="R1472">
        <v>5</v>
      </c>
      <c r="S1472" t="str">
        <f t="shared" si="67"/>
        <v>05</v>
      </c>
      <c r="U1472" t="str">
        <f t="shared" si="68"/>
        <v>06051967</v>
      </c>
      <c r="V1472" t="s">
        <v>8714</v>
      </c>
      <c r="W1472" s="1">
        <v>24628</v>
      </c>
    </row>
    <row r="1473" spans="1:23">
      <c r="A1473">
        <v>1473</v>
      </c>
      <c r="B1473" t="s">
        <v>0</v>
      </c>
      <c r="C1473" t="s">
        <v>2740</v>
      </c>
      <c r="D1473" t="s">
        <v>376</v>
      </c>
      <c r="F1473" t="s">
        <v>52</v>
      </c>
      <c r="G1473" s="1">
        <v>24383</v>
      </c>
      <c r="H1473">
        <v>55</v>
      </c>
      <c r="I1473" t="s">
        <v>3</v>
      </c>
      <c r="L1473">
        <v>10</v>
      </c>
      <c r="M1473">
        <v>3</v>
      </c>
      <c r="N1473">
        <v>1966</v>
      </c>
      <c r="P1473">
        <v>10</v>
      </c>
      <c r="Q1473">
        <f t="shared" si="66"/>
        <v>10</v>
      </c>
      <c r="R1473">
        <v>3</v>
      </c>
      <c r="S1473" t="str">
        <f t="shared" si="67"/>
        <v>03</v>
      </c>
      <c r="U1473" t="str">
        <f t="shared" si="68"/>
        <v>10031966</v>
      </c>
      <c r="V1473" t="s">
        <v>8715</v>
      </c>
      <c r="W1473" s="1">
        <v>24383</v>
      </c>
    </row>
    <row r="1474" spans="1:23">
      <c r="A1474">
        <v>1474</v>
      </c>
      <c r="B1474" t="s">
        <v>0</v>
      </c>
      <c r="C1474" t="s">
        <v>2741</v>
      </c>
      <c r="D1474" t="s">
        <v>662</v>
      </c>
      <c r="E1474" t="s">
        <v>64</v>
      </c>
      <c r="F1474" t="s">
        <v>14</v>
      </c>
      <c r="G1474" t="s">
        <v>2742</v>
      </c>
      <c r="H1474">
        <v>50</v>
      </c>
      <c r="I1474" t="s">
        <v>3</v>
      </c>
      <c r="L1474">
        <v>30</v>
      </c>
      <c r="M1474">
        <v>10</v>
      </c>
      <c r="N1474">
        <v>1970</v>
      </c>
      <c r="P1474">
        <v>10</v>
      </c>
      <c r="Q1474">
        <f t="shared" ref="Q1474:Q1537" si="69">IF(P1474&lt;10,"0"&amp;P1474,P1474)</f>
        <v>10</v>
      </c>
      <c r="R1474">
        <v>30</v>
      </c>
      <c r="S1474">
        <f t="shared" ref="S1474:S1537" si="70">IF(R1474&lt;10,"0"&amp;R1474,R1474)</f>
        <v>30</v>
      </c>
      <c r="U1474" t="str">
        <f t="shared" ref="U1474:U1537" si="71">Q1474&amp;S1474&amp;N1474</f>
        <v>10301970</v>
      </c>
      <c r="V1474" t="s">
        <v>8716</v>
      </c>
      <c r="W1474" s="1">
        <v>25871</v>
      </c>
    </row>
    <row r="1475" spans="1:23">
      <c r="A1475">
        <v>1475</v>
      </c>
      <c r="B1475" t="s">
        <v>0</v>
      </c>
      <c r="C1475" t="s">
        <v>2743</v>
      </c>
      <c r="D1475" t="s">
        <v>290</v>
      </c>
      <c r="G1475" t="s">
        <v>2744</v>
      </c>
      <c r="H1475">
        <v>49</v>
      </c>
      <c r="I1475" t="s">
        <v>3</v>
      </c>
      <c r="L1475">
        <v>25</v>
      </c>
      <c r="M1475">
        <v>12</v>
      </c>
      <c r="N1475">
        <v>1971</v>
      </c>
      <c r="P1475">
        <v>12</v>
      </c>
      <c r="Q1475">
        <f t="shared" si="69"/>
        <v>12</v>
      </c>
      <c r="R1475">
        <v>25</v>
      </c>
      <c r="S1475">
        <f t="shared" si="70"/>
        <v>25</v>
      </c>
      <c r="U1475" t="str">
        <f t="shared" si="71"/>
        <v>12251971</v>
      </c>
      <c r="V1475" t="s">
        <v>8717</v>
      </c>
      <c r="W1475" s="1">
        <v>26292</v>
      </c>
    </row>
    <row r="1476" spans="1:23">
      <c r="A1476">
        <v>1476</v>
      </c>
      <c r="B1476" t="s">
        <v>0</v>
      </c>
      <c r="C1476" t="s">
        <v>2743</v>
      </c>
      <c r="D1476" t="s">
        <v>669</v>
      </c>
      <c r="F1476" t="s">
        <v>10</v>
      </c>
      <c r="G1476" t="s">
        <v>2745</v>
      </c>
      <c r="H1476">
        <v>78</v>
      </c>
      <c r="I1476" t="s">
        <v>7</v>
      </c>
      <c r="L1476">
        <v>14</v>
      </c>
      <c r="M1476">
        <v>4</v>
      </c>
      <c r="N1476">
        <v>1943</v>
      </c>
      <c r="P1476">
        <v>4</v>
      </c>
      <c r="Q1476" t="str">
        <f t="shared" si="69"/>
        <v>04</v>
      </c>
      <c r="R1476">
        <v>14</v>
      </c>
      <c r="S1476">
        <f t="shared" si="70"/>
        <v>14</v>
      </c>
      <c r="U1476" t="str">
        <f t="shared" si="71"/>
        <v>04141943</v>
      </c>
      <c r="V1476" t="s">
        <v>8718</v>
      </c>
      <c r="W1476" s="1">
        <v>15810</v>
      </c>
    </row>
    <row r="1477" spans="1:23">
      <c r="A1477">
        <v>1477</v>
      </c>
      <c r="B1477" t="s">
        <v>0</v>
      </c>
      <c r="C1477" t="s">
        <v>2743</v>
      </c>
      <c r="D1477" t="s">
        <v>1534</v>
      </c>
      <c r="F1477" t="s">
        <v>114</v>
      </c>
      <c r="G1477" s="1">
        <v>24447</v>
      </c>
      <c r="H1477">
        <v>55</v>
      </c>
      <c r="I1477" t="s">
        <v>3</v>
      </c>
      <c r="L1477">
        <v>12</v>
      </c>
      <c r="M1477">
        <v>6</v>
      </c>
      <c r="N1477">
        <v>1966</v>
      </c>
      <c r="P1477">
        <v>12</v>
      </c>
      <c r="Q1477">
        <f t="shared" si="69"/>
        <v>12</v>
      </c>
      <c r="R1477">
        <v>6</v>
      </c>
      <c r="S1477" t="str">
        <f t="shared" si="70"/>
        <v>06</v>
      </c>
      <c r="U1477" t="str">
        <f t="shared" si="71"/>
        <v>12061966</v>
      </c>
      <c r="V1477" t="s">
        <v>8719</v>
      </c>
      <c r="W1477" s="1">
        <v>24447</v>
      </c>
    </row>
    <row r="1478" spans="1:23">
      <c r="A1478">
        <v>1478</v>
      </c>
      <c r="B1478" t="s">
        <v>0</v>
      </c>
      <c r="C1478" t="s">
        <v>2743</v>
      </c>
      <c r="D1478" t="s">
        <v>654</v>
      </c>
      <c r="F1478" t="s">
        <v>6</v>
      </c>
      <c r="G1478" t="s">
        <v>2746</v>
      </c>
      <c r="H1478">
        <v>69</v>
      </c>
      <c r="I1478" t="s">
        <v>16</v>
      </c>
      <c r="L1478">
        <v>16</v>
      </c>
      <c r="M1478">
        <v>2</v>
      </c>
      <c r="N1478">
        <v>1952</v>
      </c>
      <c r="P1478">
        <v>2</v>
      </c>
      <c r="Q1478" t="str">
        <f t="shared" si="69"/>
        <v>02</v>
      </c>
      <c r="R1478">
        <v>16</v>
      </c>
      <c r="S1478">
        <f t="shared" si="70"/>
        <v>16</v>
      </c>
      <c r="U1478" t="str">
        <f t="shared" si="71"/>
        <v>02161952</v>
      </c>
      <c r="V1478" t="s">
        <v>8720</v>
      </c>
      <c r="W1478" s="1">
        <v>19040</v>
      </c>
    </row>
    <row r="1479" spans="1:23">
      <c r="A1479">
        <v>1479</v>
      </c>
      <c r="B1479" t="s">
        <v>0</v>
      </c>
      <c r="C1479" t="s">
        <v>2747</v>
      </c>
      <c r="D1479" t="s">
        <v>2748</v>
      </c>
      <c r="G1479" t="s">
        <v>2749</v>
      </c>
      <c r="H1479">
        <v>63</v>
      </c>
      <c r="I1479" t="s">
        <v>3</v>
      </c>
      <c r="L1479">
        <v>27</v>
      </c>
      <c r="M1479">
        <v>3</v>
      </c>
      <c r="N1479">
        <v>1958</v>
      </c>
      <c r="P1479">
        <v>3</v>
      </c>
      <c r="Q1479" t="str">
        <f t="shared" si="69"/>
        <v>03</v>
      </c>
      <c r="R1479">
        <v>27</v>
      </c>
      <c r="S1479">
        <f t="shared" si="70"/>
        <v>27</v>
      </c>
      <c r="U1479" t="str">
        <f t="shared" si="71"/>
        <v>03271958</v>
      </c>
      <c r="V1479" t="s">
        <v>8721</v>
      </c>
      <c r="W1479" s="1">
        <v>21271</v>
      </c>
    </row>
    <row r="1480" spans="1:23">
      <c r="A1480">
        <v>1480</v>
      </c>
      <c r="B1480" t="s">
        <v>0</v>
      </c>
      <c r="C1480" t="s">
        <v>2747</v>
      </c>
      <c r="D1480" t="s">
        <v>2750</v>
      </c>
      <c r="G1480" s="1">
        <v>24940</v>
      </c>
      <c r="H1480">
        <v>52</v>
      </c>
      <c r="I1480" t="s">
        <v>3</v>
      </c>
      <c r="L1480">
        <v>4</v>
      </c>
      <c r="M1480">
        <v>12</v>
      </c>
      <c r="N1480">
        <v>1968</v>
      </c>
      <c r="P1480">
        <v>4</v>
      </c>
      <c r="Q1480" t="str">
        <f t="shared" si="69"/>
        <v>04</v>
      </c>
      <c r="R1480">
        <v>12</v>
      </c>
      <c r="S1480">
        <f t="shared" si="70"/>
        <v>12</v>
      </c>
      <c r="U1480" t="str">
        <f t="shared" si="71"/>
        <v>04121968</v>
      </c>
      <c r="V1480" t="s">
        <v>8722</v>
      </c>
      <c r="W1480" s="1">
        <v>24940</v>
      </c>
    </row>
    <row r="1481" spans="1:23">
      <c r="A1481">
        <v>1481</v>
      </c>
      <c r="B1481" t="s">
        <v>0</v>
      </c>
      <c r="C1481" t="s">
        <v>2747</v>
      </c>
      <c r="D1481" t="s">
        <v>2751</v>
      </c>
      <c r="F1481" t="s">
        <v>77</v>
      </c>
      <c r="G1481" t="s">
        <v>2752</v>
      </c>
      <c r="H1481">
        <v>82</v>
      </c>
      <c r="I1481" t="s">
        <v>7</v>
      </c>
      <c r="L1481">
        <v>16</v>
      </c>
      <c r="M1481">
        <v>5</v>
      </c>
      <c r="N1481">
        <v>1939</v>
      </c>
      <c r="P1481">
        <v>5</v>
      </c>
      <c r="Q1481" t="str">
        <f t="shared" si="69"/>
        <v>05</v>
      </c>
      <c r="R1481">
        <v>16</v>
      </c>
      <c r="S1481">
        <f t="shared" si="70"/>
        <v>16</v>
      </c>
      <c r="U1481" t="str">
        <f t="shared" si="71"/>
        <v>05161939</v>
      </c>
      <c r="V1481" t="s">
        <v>8723</v>
      </c>
      <c r="W1481" s="1">
        <v>14381</v>
      </c>
    </row>
    <row r="1482" spans="1:23">
      <c r="A1482">
        <v>1482</v>
      </c>
      <c r="B1482" t="s">
        <v>0</v>
      </c>
      <c r="C1482" t="s">
        <v>2747</v>
      </c>
      <c r="D1482" t="s">
        <v>1625</v>
      </c>
      <c r="G1482" s="1">
        <v>22373</v>
      </c>
      <c r="H1482">
        <v>60</v>
      </c>
      <c r="I1482" t="s">
        <v>3</v>
      </c>
      <c r="L1482">
        <v>4</v>
      </c>
      <c r="M1482">
        <v>2</v>
      </c>
      <c r="N1482">
        <v>1961</v>
      </c>
      <c r="P1482">
        <v>4</v>
      </c>
      <c r="Q1482" t="str">
        <f t="shared" si="69"/>
        <v>04</v>
      </c>
      <c r="R1482">
        <v>2</v>
      </c>
      <c r="S1482" t="str">
        <f t="shared" si="70"/>
        <v>02</v>
      </c>
      <c r="U1482" t="str">
        <f t="shared" si="71"/>
        <v>04021961</v>
      </c>
      <c r="V1482" t="s">
        <v>8724</v>
      </c>
      <c r="W1482" s="1">
        <v>22373</v>
      </c>
    </row>
    <row r="1483" spans="1:23">
      <c r="A1483">
        <v>1483</v>
      </c>
      <c r="B1483" t="s">
        <v>0</v>
      </c>
      <c r="C1483" t="s">
        <v>2747</v>
      </c>
      <c r="D1483" t="s">
        <v>2753</v>
      </c>
      <c r="F1483" t="s">
        <v>77</v>
      </c>
      <c r="G1483" t="s">
        <v>2754</v>
      </c>
      <c r="H1483">
        <v>63</v>
      </c>
      <c r="I1483" t="s">
        <v>3</v>
      </c>
      <c r="L1483">
        <v>23</v>
      </c>
      <c r="M1483">
        <v>10</v>
      </c>
      <c r="N1483">
        <v>1957</v>
      </c>
      <c r="P1483">
        <v>10</v>
      </c>
      <c r="Q1483">
        <f t="shared" si="69"/>
        <v>10</v>
      </c>
      <c r="R1483">
        <v>23</v>
      </c>
      <c r="S1483">
        <f t="shared" si="70"/>
        <v>23</v>
      </c>
      <c r="U1483" t="str">
        <f t="shared" si="71"/>
        <v>10231957</v>
      </c>
      <c r="V1483" t="s">
        <v>8725</v>
      </c>
      <c r="W1483" s="1">
        <v>21116</v>
      </c>
    </row>
    <row r="1484" spans="1:23">
      <c r="A1484">
        <v>1484</v>
      </c>
      <c r="B1484" t="s">
        <v>0</v>
      </c>
      <c r="C1484" t="s">
        <v>2755</v>
      </c>
      <c r="D1484" t="s">
        <v>786</v>
      </c>
      <c r="F1484" t="s">
        <v>34</v>
      </c>
      <c r="G1484" t="s">
        <v>2756</v>
      </c>
      <c r="H1484">
        <v>74</v>
      </c>
      <c r="I1484" t="s">
        <v>7</v>
      </c>
      <c r="L1484">
        <v>17</v>
      </c>
      <c r="M1484">
        <v>5</v>
      </c>
      <c r="N1484">
        <v>1947</v>
      </c>
      <c r="P1484">
        <v>5</v>
      </c>
      <c r="Q1484" t="str">
        <f t="shared" si="69"/>
        <v>05</v>
      </c>
      <c r="R1484">
        <v>17</v>
      </c>
      <c r="S1484">
        <f t="shared" si="70"/>
        <v>17</v>
      </c>
      <c r="U1484" t="str">
        <f t="shared" si="71"/>
        <v>05171947</v>
      </c>
      <c r="V1484" t="s">
        <v>8726</v>
      </c>
      <c r="W1484" s="1">
        <v>17304</v>
      </c>
    </row>
    <row r="1485" spans="1:23">
      <c r="A1485">
        <v>1485</v>
      </c>
      <c r="B1485" t="s">
        <v>0</v>
      </c>
      <c r="C1485" t="s">
        <v>2755</v>
      </c>
      <c r="D1485" t="s">
        <v>2361</v>
      </c>
      <c r="F1485" t="s">
        <v>10</v>
      </c>
      <c r="G1485" t="s">
        <v>516</v>
      </c>
      <c r="H1485">
        <v>66</v>
      </c>
      <c r="I1485" t="s">
        <v>16</v>
      </c>
      <c r="L1485">
        <v>20</v>
      </c>
      <c r="M1485">
        <v>2</v>
      </c>
      <c r="N1485">
        <v>1955</v>
      </c>
      <c r="P1485">
        <v>2</v>
      </c>
      <c r="Q1485" t="str">
        <f t="shared" si="69"/>
        <v>02</v>
      </c>
      <c r="R1485">
        <v>20</v>
      </c>
      <c r="S1485">
        <f t="shared" si="70"/>
        <v>20</v>
      </c>
      <c r="U1485" t="str">
        <f t="shared" si="71"/>
        <v>02201955</v>
      </c>
      <c r="V1485" t="s">
        <v>7544</v>
      </c>
      <c r="W1485" s="1">
        <v>20140</v>
      </c>
    </row>
    <row r="1486" spans="1:23">
      <c r="A1486">
        <v>1486</v>
      </c>
      <c r="B1486" t="s">
        <v>0</v>
      </c>
      <c r="C1486" t="s">
        <v>2757</v>
      </c>
      <c r="D1486" t="s">
        <v>684</v>
      </c>
      <c r="F1486" t="s">
        <v>6</v>
      </c>
      <c r="G1486" s="1">
        <v>20402</v>
      </c>
      <c r="H1486">
        <v>65</v>
      </c>
      <c r="I1486" t="s">
        <v>3</v>
      </c>
      <c r="L1486">
        <v>11</v>
      </c>
      <c r="M1486">
        <v>9</v>
      </c>
      <c r="N1486">
        <v>1955</v>
      </c>
      <c r="P1486">
        <v>11</v>
      </c>
      <c r="Q1486">
        <f t="shared" si="69"/>
        <v>11</v>
      </c>
      <c r="R1486">
        <v>9</v>
      </c>
      <c r="S1486" t="str">
        <f t="shared" si="70"/>
        <v>09</v>
      </c>
      <c r="U1486" t="str">
        <f t="shared" si="71"/>
        <v>11091955</v>
      </c>
      <c r="V1486" t="s">
        <v>8727</v>
      </c>
      <c r="W1486" s="1">
        <v>20402</v>
      </c>
    </row>
    <row r="1487" spans="1:23">
      <c r="A1487">
        <v>1487</v>
      </c>
      <c r="B1487" t="s">
        <v>0</v>
      </c>
      <c r="C1487" t="s">
        <v>2758</v>
      </c>
      <c r="D1487" t="s">
        <v>1992</v>
      </c>
      <c r="G1487" t="s">
        <v>2759</v>
      </c>
      <c r="H1487">
        <v>50</v>
      </c>
      <c r="I1487" t="s">
        <v>3</v>
      </c>
      <c r="L1487">
        <v>28</v>
      </c>
      <c r="M1487">
        <v>5</v>
      </c>
      <c r="N1487">
        <v>1971</v>
      </c>
      <c r="P1487">
        <v>5</v>
      </c>
      <c r="Q1487" t="str">
        <f t="shared" si="69"/>
        <v>05</v>
      </c>
      <c r="R1487">
        <v>28</v>
      </c>
      <c r="S1487">
        <f t="shared" si="70"/>
        <v>28</v>
      </c>
      <c r="U1487" t="str">
        <f t="shared" si="71"/>
        <v>05281971</v>
      </c>
      <c r="V1487" t="s">
        <v>8728</v>
      </c>
      <c r="W1487" s="1">
        <v>26081</v>
      </c>
    </row>
    <row r="1488" spans="1:23">
      <c r="A1488">
        <v>1488</v>
      </c>
      <c r="B1488" t="s">
        <v>0</v>
      </c>
      <c r="C1488" t="s">
        <v>2760</v>
      </c>
      <c r="D1488" t="s">
        <v>2088</v>
      </c>
      <c r="G1488" t="s">
        <v>2761</v>
      </c>
      <c r="H1488">
        <v>52</v>
      </c>
      <c r="I1488" t="s">
        <v>3</v>
      </c>
      <c r="L1488">
        <v>24</v>
      </c>
      <c r="M1488">
        <v>6</v>
      </c>
      <c r="N1488">
        <v>1969</v>
      </c>
      <c r="P1488">
        <v>6</v>
      </c>
      <c r="Q1488" t="str">
        <f t="shared" si="69"/>
        <v>06</v>
      </c>
      <c r="R1488">
        <v>24</v>
      </c>
      <c r="S1488">
        <f t="shared" si="70"/>
        <v>24</v>
      </c>
      <c r="U1488" t="str">
        <f t="shared" si="71"/>
        <v>06241969</v>
      </c>
      <c r="V1488" t="s">
        <v>8729</v>
      </c>
      <c r="W1488" s="1">
        <v>25378</v>
      </c>
    </row>
    <row r="1489" spans="1:23">
      <c r="A1489">
        <v>1489</v>
      </c>
      <c r="B1489" t="s">
        <v>0</v>
      </c>
      <c r="C1489" t="s">
        <v>2762</v>
      </c>
      <c r="D1489" t="s">
        <v>2763</v>
      </c>
      <c r="F1489" t="s">
        <v>496</v>
      </c>
      <c r="G1489" s="1">
        <v>27064</v>
      </c>
      <c r="H1489">
        <v>47</v>
      </c>
      <c r="I1489" t="s">
        <v>3</v>
      </c>
      <c r="L1489">
        <v>2</v>
      </c>
      <c r="M1489">
        <v>4</v>
      </c>
      <c r="N1489">
        <v>1974</v>
      </c>
      <c r="P1489">
        <v>2</v>
      </c>
      <c r="Q1489" t="str">
        <f t="shared" si="69"/>
        <v>02</v>
      </c>
      <c r="R1489">
        <v>4</v>
      </c>
      <c r="S1489" t="str">
        <f t="shared" si="70"/>
        <v>04</v>
      </c>
      <c r="U1489" t="str">
        <f t="shared" si="71"/>
        <v>02041974</v>
      </c>
      <c r="V1489" t="s">
        <v>8730</v>
      </c>
      <c r="W1489" s="1">
        <v>27064</v>
      </c>
    </row>
    <row r="1490" spans="1:23">
      <c r="A1490">
        <v>1490</v>
      </c>
      <c r="B1490" t="s">
        <v>0</v>
      </c>
      <c r="C1490" t="s">
        <v>2762</v>
      </c>
      <c r="D1490" t="s">
        <v>2764</v>
      </c>
      <c r="F1490" t="s">
        <v>14</v>
      </c>
      <c r="G1490" s="1">
        <v>26420</v>
      </c>
      <c r="H1490">
        <v>49</v>
      </c>
      <c r="I1490" t="s">
        <v>3</v>
      </c>
      <c r="L1490">
        <v>5</v>
      </c>
      <c r="M1490">
        <v>1</v>
      </c>
      <c r="N1490">
        <v>1972</v>
      </c>
      <c r="P1490">
        <v>5</v>
      </c>
      <c r="Q1490" t="str">
        <f t="shared" si="69"/>
        <v>05</v>
      </c>
      <c r="R1490">
        <v>1</v>
      </c>
      <c r="S1490" t="str">
        <f t="shared" si="70"/>
        <v>01</v>
      </c>
      <c r="U1490" t="str">
        <f t="shared" si="71"/>
        <v>05011972</v>
      </c>
      <c r="V1490" t="s">
        <v>8731</v>
      </c>
      <c r="W1490" s="1">
        <v>26420</v>
      </c>
    </row>
    <row r="1491" spans="1:23">
      <c r="A1491">
        <v>1491</v>
      </c>
      <c r="B1491" t="s">
        <v>0</v>
      </c>
      <c r="C1491" t="s">
        <v>2765</v>
      </c>
      <c r="D1491" t="s">
        <v>917</v>
      </c>
      <c r="F1491" t="s">
        <v>52</v>
      </c>
      <c r="G1491" t="s">
        <v>1573</v>
      </c>
      <c r="H1491">
        <v>71</v>
      </c>
      <c r="I1491" t="s">
        <v>7</v>
      </c>
      <c r="L1491">
        <v>21</v>
      </c>
      <c r="M1491">
        <v>1</v>
      </c>
      <c r="N1491">
        <v>1950</v>
      </c>
      <c r="P1491">
        <v>1</v>
      </c>
      <c r="Q1491" t="str">
        <f t="shared" si="69"/>
        <v>01</v>
      </c>
      <c r="R1491">
        <v>21</v>
      </c>
      <c r="S1491">
        <f t="shared" si="70"/>
        <v>21</v>
      </c>
      <c r="U1491" t="str">
        <f t="shared" si="71"/>
        <v>01211950</v>
      </c>
      <c r="V1491" t="s">
        <v>8069</v>
      </c>
      <c r="W1491" s="1">
        <v>18284</v>
      </c>
    </row>
    <row r="1492" spans="1:23">
      <c r="A1492">
        <v>1492</v>
      </c>
      <c r="B1492" t="s">
        <v>0</v>
      </c>
      <c r="C1492" t="s">
        <v>2766</v>
      </c>
      <c r="D1492" t="s">
        <v>290</v>
      </c>
      <c r="F1492" t="s">
        <v>29</v>
      </c>
      <c r="G1492" t="s">
        <v>2767</v>
      </c>
      <c r="H1492">
        <v>51</v>
      </c>
      <c r="I1492" t="s">
        <v>3</v>
      </c>
      <c r="L1492">
        <v>15</v>
      </c>
      <c r="M1492">
        <v>8</v>
      </c>
      <c r="N1492">
        <v>1969</v>
      </c>
      <c r="P1492">
        <v>8</v>
      </c>
      <c r="Q1492" t="str">
        <f t="shared" si="69"/>
        <v>08</v>
      </c>
      <c r="R1492">
        <v>15</v>
      </c>
      <c r="S1492">
        <f t="shared" si="70"/>
        <v>15</v>
      </c>
      <c r="U1492" t="str">
        <f t="shared" si="71"/>
        <v>08151969</v>
      </c>
      <c r="V1492" t="s">
        <v>8732</v>
      </c>
      <c r="W1492" s="1">
        <v>25430</v>
      </c>
    </row>
    <row r="1493" spans="1:23">
      <c r="A1493">
        <v>1493</v>
      </c>
      <c r="B1493" t="s">
        <v>0</v>
      </c>
      <c r="C1493" t="s">
        <v>2768</v>
      </c>
      <c r="D1493" t="s">
        <v>1992</v>
      </c>
      <c r="G1493" s="1">
        <v>24664</v>
      </c>
      <c r="H1493">
        <v>53</v>
      </c>
      <c r="I1493" t="s">
        <v>3</v>
      </c>
      <c r="L1493">
        <v>7</v>
      </c>
      <c r="M1493">
        <v>11</v>
      </c>
      <c r="N1493">
        <v>1967</v>
      </c>
      <c r="P1493">
        <v>7</v>
      </c>
      <c r="Q1493" t="str">
        <f t="shared" si="69"/>
        <v>07</v>
      </c>
      <c r="R1493">
        <v>11</v>
      </c>
      <c r="S1493">
        <f t="shared" si="70"/>
        <v>11</v>
      </c>
      <c r="U1493" t="str">
        <f t="shared" si="71"/>
        <v>07111967</v>
      </c>
      <c r="V1493" t="s">
        <v>8733</v>
      </c>
      <c r="W1493" s="1">
        <v>24664</v>
      </c>
    </row>
    <row r="1494" spans="1:23">
      <c r="A1494">
        <v>1494</v>
      </c>
      <c r="B1494" t="s">
        <v>0</v>
      </c>
      <c r="C1494" t="s">
        <v>2769</v>
      </c>
      <c r="D1494" t="s">
        <v>1246</v>
      </c>
      <c r="G1494" s="1">
        <v>20091</v>
      </c>
      <c r="H1494">
        <v>66</v>
      </c>
      <c r="I1494" t="s">
        <v>16</v>
      </c>
      <c r="L1494">
        <v>1</v>
      </c>
      <c r="M1494">
        <v>2</v>
      </c>
      <c r="N1494">
        <v>1955</v>
      </c>
      <c r="P1494">
        <v>1</v>
      </c>
      <c r="Q1494" t="str">
        <f t="shared" si="69"/>
        <v>01</v>
      </c>
      <c r="R1494">
        <v>2</v>
      </c>
      <c r="S1494" t="str">
        <f t="shared" si="70"/>
        <v>02</v>
      </c>
      <c r="U1494" t="str">
        <f t="shared" si="71"/>
        <v>01021955</v>
      </c>
      <c r="V1494" t="s">
        <v>8734</v>
      </c>
      <c r="W1494" s="1">
        <v>20091</v>
      </c>
    </row>
    <row r="1495" spans="1:23">
      <c r="A1495">
        <v>1495</v>
      </c>
      <c r="B1495" t="s">
        <v>0</v>
      </c>
      <c r="C1495" t="s">
        <v>2770</v>
      </c>
      <c r="D1495" t="s">
        <v>2771</v>
      </c>
      <c r="F1495" t="s">
        <v>41</v>
      </c>
      <c r="G1495" t="s">
        <v>2772</v>
      </c>
      <c r="H1495">
        <v>66</v>
      </c>
      <c r="I1495" t="s">
        <v>16</v>
      </c>
      <c r="L1495">
        <v>14</v>
      </c>
      <c r="M1495">
        <v>2</v>
      </c>
      <c r="N1495">
        <v>1955</v>
      </c>
      <c r="P1495">
        <v>2</v>
      </c>
      <c r="Q1495" t="str">
        <f t="shared" si="69"/>
        <v>02</v>
      </c>
      <c r="R1495">
        <v>14</v>
      </c>
      <c r="S1495">
        <f t="shared" si="70"/>
        <v>14</v>
      </c>
      <c r="U1495" t="str">
        <f t="shared" si="71"/>
        <v>02141955</v>
      </c>
      <c r="V1495" t="s">
        <v>8735</v>
      </c>
      <c r="W1495" s="1">
        <v>20134</v>
      </c>
    </row>
    <row r="1496" spans="1:23">
      <c r="A1496">
        <v>1496</v>
      </c>
      <c r="B1496" t="s">
        <v>0</v>
      </c>
      <c r="C1496" t="s">
        <v>2773</v>
      </c>
      <c r="D1496" t="s">
        <v>51</v>
      </c>
      <c r="F1496" t="s">
        <v>65</v>
      </c>
      <c r="G1496" s="1">
        <v>19969</v>
      </c>
      <c r="H1496">
        <v>67</v>
      </c>
      <c r="I1496" t="s">
        <v>16</v>
      </c>
      <c r="L1496">
        <v>9</v>
      </c>
      <c r="M1496">
        <v>2</v>
      </c>
      <c r="N1496">
        <v>1954</v>
      </c>
      <c r="P1496">
        <v>9</v>
      </c>
      <c r="Q1496" t="str">
        <f t="shared" si="69"/>
        <v>09</v>
      </c>
      <c r="R1496">
        <v>2</v>
      </c>
      <c r="S1496" t="str">
        <f t="shared" si="70"/>
        <v>02</v>
      </c>
      <c r="U1496" t="str">
        <f t="shared" si="71"/>
        <v>09021954</v>
      </c>
      <c r="V1496" t="s">
        <v>8736</v>
      </c>
      <c r="W1496" s="1">
        <v>19969</v>
      </c>
    </row>
    <row r="1497" spans="1:23">
      <c r="A1497">
        <v>1497</v>
      </c>
      <c r="B1497" t="s">
        <v>0</v>
      </c>
      <c r="C1497" t="s">
        <v>2774</v>
      </c>
      <c r="D1497" t="s">
        <v>2775</v>
      </c>
      <c r="F1497" t="s">
        <v>56</v>
      </c>
      <c r="G1497" t="s">
        <v>2776</v>
      </c>
      <c r="H1497">
        <v>65</v>
      </c>
      <c r="I1497" t="s">
        <v>3</v>
      </c>
      <c r="L1497">
        <v>17</v>
      </c>
      <c r="M1497">
        <v>1</v>
      </c>
      <c r="N1497">
        <v>1956</v>
      </c>
      <c r="P1497">
        <v>1</v>
      </c>
      <c r="Q1497" t="str">
        <f t="shared" si="69"/>
        <v>01</v>
      </c>
      <c r="R1497">
        <v>17</v>
      </c>
      <c r="S1497">
        <f t="shared" si="70"/>
        <v>17</v>
      </c>
      <c r="U1497" t="str">
        <f t="shared" si="71"/>
        <v>01171956</v>
      </c>
      <c r="V1497" t="s">
        <v>8737</v>
      </c>
      <c r="W1497" s="1">
        <v>20471</v>
      </c>
    </row>
    <row r="1498" spans="1:23">
      <c r="A1498">
        <v>1498</v>
      </c>
      <c r="B1498" t="s">
        <v>0</v>
      </c>
      <c r="C1498" t="s">
        <v>2777</v>
      </c>
      <c r="D1498" t="s">
        <v>2778</v>
      </c>
      <c r="F1498" t="s">
        <v>34</v>
      </c>
      <c r="G1498" s="1">
        <v>25209</v>
      </c>
      <c r="H1498">
        <v>52</v>
      </c>
      <c r="I1498" t="s">
        <v>3</v>
      </c>
      <c r="L1498">
        <v>1</v>
      </c>
      <c r="M1498">
        <v>6</v>
      </c>
      <c r="N1498">
        <v>1969</v>
      </c>
      <c r="P1498">
        <v>1</v>
      </c>
      <c r="Q1498" t="str">
        <f t="shared" si="69"/>
        <v>01</v>
      </c>
      <c r="R1498">
        <v>6</v>
      </c>
      <c r="S1498" t="str">
        <f t="shared" si="70"/>
        <v>06</v>
      </c>
      <c r="U1498" t="str">
        <f t="shared" si="71"/>
        <v>01061969</v>
      </c>
      <c r="V1498" t="s">
        <v>8689</v>
      </c>
      <c r="W1498" s="1">
        <v>25209</v>
      </c>
    </row>
    <row r="1499" spans="1:23">
      <c r="A1499">
        <v>1499</v>
      </c>
      <c r="B1499" t="s">
        <v>0</v>
      </c>
      <c r="C1499" t="s">
        <v>2779</v>
      </c>
      <c r="D1499" t="s">
        <v>2618</v>
      </c>
      <c r="F1499" t="s">
        <v>14</v>
      </c>
      <c r="G1499" t="s">
        <v>2780</v>
      </c>
      <c r="H1499">
        <v>67</v>
      </c>
      <c r="I1499" t="s">
        <v>16</v>
      </c>
      <c r="L1499">
        <v>24</v>
      </c>
      <c r="M1499">
        <v>5</v>
      </c>
      <c r="N1499">
        <v>1954</v>
      </c>
      <c r="P1499">
        <v>5</v>
      </c>
      <c r="Q1499" t="str">
        <f t="shared" si="69"/>
        <v>05</v>
      </c>
      <c r="R1499">
        <v>24</v>
      </c>
      <c r="S1499">
        <f t="shared" si="70"/>
        <v>24</v>
      </c>
      <c r="U1499" t="str">
        <f t="shared" si="71"/>
        <v>05241954</v>
      </c>
      <c r="V1499" t="s">
        <v>8738</v>
      </c>
      <c r="W1499" s="1">
        <v>19868</v>
      </c>
    </row>
    <row r="1500" spans="1:23">
      <c r="A1500">
        <v>1500</v>
      </c>
      <c r="B1500" t="s">
        <v>0</v>
      </c>
      <c r="C1500" t="s">
        <v>2779</v>
      </c>
      <c r="D1500" t="s">
        <v>2781</v>
      </c>
      <c r="F1500" t="s">
        <v>144</v>
      </c>
      <c r="G1500" s="1">
        <v>15342</v>
      </c>
      <c r="H1500">
        <v>79</v>
      </c>
      <c r="I1500" t="s">
        <v>7</v>
      </c>
      <c r="L1500">
        <v>1</v>
      </c>
      <c r="M1500">
        <v>1</v>
      </c>
      <c r="N1500">
        <v>1942</v>
      </c>
      <c r="P1500">
        <v>1</v>
      </c>
      <c r="Q1500" t="str">
        <f t="shared" si="69"/>
        <v>01</v>
      </c>
      <c r="R1500">
        <v>1</v>
      </c>
      <c r="S1500" t="str">
        <f t="shared" si="70"/>
        <v>01</v>
      </c>
      <c r="U1500" t="str">
        <f t="shared" si="71"/>
        <v>01011942</v>
      </c>
      <c r="V1500" t="s">
        <v>8739</v>
      </c>
      <c r="W1500" s="1">
        <v>15342</v>
      </c>
    </row>
    <row r="1501" spans="1:23">
      <c r="A1501">
        <v>1501</v>
      </c>
      <c r="B1501" t="s">
        <v>0</v>
      </c>
      <c r="C1501" t="s">
        <v>2779</v>
      </c>
      <c r="D1501" t="s">
        <v>816</v>
      </c>
      <c r="G1501" t="s">
        <v>2782</v>
      </c>
      <c r="H1501">
        <v>60</v>
      </c>
      <c r="I1501" t="s">
        <v>3</v>
      </c>
      <c r="L1501">
        <v>15</v>
      </c>
      <c r="M1501">
        <v>3</v>
      </c>
      <c r="N1501">
        <v>1961</v>
      </c>
      <c r="P1501">
        <v>3</v>
      </c>
      <c r="Q1501" t="str">
        <f t="shared" si="69"/>
        <v>03</v>
      </c>
      <c r="R1501">
        <v>15</v>
      </c>
      <c r="S1501">
        <f t="shared" si="70"/>
        <v>15</v>
      </c>
      <c r="U1501" t="str">
        <f t="shared" si="71"/>
        <v>03151961</v>
      </c>
      <c r="V1501" t="s">
        <v>8740</v>
      </c>
      <c r="W1501" s="1">
        <v>22355</v>
      </c>
    </row>
    <row r="1502" spans="1:23">
      <c r="A1502">
        <v>1502</v>
      </c>
      <c r="B1502" t="s">
        <v>0</v>
      </c>
      <c r="C1502" t="s">
        <v>2779</v>
      </c>
      <c r="D1502" t="s">
        <v>2783</v>
      </c>
      <c r="F1502" t="s">
        <v>29</v>
      </c>
      <c r="G1502" s="1">
        <v>26487</v>
      </c>
      <c r="H1502">
        <v>49</v>
      </c>
      <c r="I1502" t="s">
        <v>3</v>
      </c>
      <c r="L1502">
        <v>7</v>
      </c>
      <c r="M1502">
        <v>7</v>
      </c>
      <c r="N1502">
        <v>1972</v>
      </c>
      <c r="P1502">
        <v>7</v>
      </c>
      <c r="Q1502" t="str">
        <f t="shared" si="69"/>
        <v>07</v>
      </c>
      <c r="R1502">
        <v>7</v>
      </c>
      <c r="S1502" t="str">
        <f t="shared" si="70"/>
        <v>07</v>
      </c>
      <c r="U1502" t="str">
        <f t="shared" si="71"/>
        <v>07071972</v>
      </c>
      <c r="V1502" t="s">
        <v>8741</v>
      </c>
      <c r="W1502" s="1">
        <v>26487</v>
      </c>
    </row>
    <row r="1503" spans="1:23">
      <c r="A1503">
        <v>1503</v>
      </c>
      <c r="B1503" t="s">
        <v>0</v>
      </c>
      <c r="C1503" t="s">
        <v>2779</v>
      </c>
      <c r="D1503" t="s">
        <v>135</v>
      </c>
      <c r="F1503" t="s">
        <v>14</v>
      </c>
      <c r="G1503" t="s">
        <v>2784</v>
      </c>
      <c r="H1503">
        <v>63</v>
      </c>
      <c r="I1503" t="s">
        <v>3</v>
      </c>
      <c r="L1503">
        <v>21</v>
      </c>
      <c r="M1503">
        <v>8</v>
      </c>
      <c r="N1503">
        <v>1957</v>
      </c>
      <c r="P1503">
        <v>8</v>
      </c>
      <c r="Q1503" t="str">
        <f t="shared" si="69"/>
        <v>08</v>
      </c>
      <c r="R1503">
        <v>21</v>
      </c>
      <c r="S1503">
        <f t="shared" si="70"/>
        <v>21</v>
      </c>
      <c r="U1503" t="str">
        <f t="shared" si="71"/>
        <v>08211957</v>
      </c>
      <c r="V1503" t="s">
        <v>8742</v>
      </c>
      <c r="W1503" s="1">
        <v>21053</v>
      </c>
    </row>
    <row r="1504" spans="1:23">
      <c r="A1504">
        <v>1504</v>
      </c>
      <c r="B1504" t="s">
        <v>0</v>
      </c>
      <c r="C1504" t="s">
        <v>2785</v>
      </c>
      <c r="D1504" t="s">
        <v>2786</v>
      </c>
      <c r="G1504" t="s">
        <v>2787</v>
      </c>
      <c r="H1504">
        <v>59</v>
      </c>
      <c r="I1504" t="s">
        <v>3</v>
      </c>
      <c r="L1504">
        <v>24</v>
      </c>
      <c r="M1504">
        <v>12</v>
      </c>
      <c r="N1504">
        <v>1961</v>
      </c>
      <c r="P1504">
        <v>12</v>
      </c>
      <c r="Q1504">
        <f t="shared" si="69"/>
        <v>12</v>
      </c>
      <c r="R1504">
        <v>24</v>
      </c>
      <c r="S1504">
        <f t="shared" si="70"/>
        <v>24</v>
      </c>
      <c r="U1504" t="str">
        <f t="shared" si="71"/>
        <v>12241961</v>
      </c>
      <c r="V1504" t="s">
        <v>8743</v>
      </c>
      <c r="W1504" s="1">
        <v>22639</v>
      </c>
    </row>
    <row r="1505" spans="1:23">
      <c r="A1505">
        <v>1505</v>
      </c>
      <c r="B1505" t="s">
        <v>0</v>
      </c>
      <c r="C1505" t="s">
        <v>2785</v>
      </c>
      <c r="D1505" t="s">
        <v>378</v>
      </c>
      <c r="F1505" t="s">
        <v>144</v>
      </c>
      <c r="G1505" t="s">
        <v>2788</v>
      </c>
      <c r="H1505">
        <v>61</v>
      </c>
      <c r="I1505" t="s">
        <v>3</v>
      </c>
      <c r="L1505">
        <v>27</v>
      </c>
      <c r="M1505">
        <v>6</v>
      </c>
      <c r="N1505">
        <v>1960</v>
      </c>
      <c r="P1505">
        <v>6</v>
      </c>
      <c r="Q1505" t="str">
        <f t="shared" si="69"/>
        <v>06</v>
      </c>
      <c r="R1505">
        <v>27</v>
      </c>
      <c r="S1505">
        <f t="shared" si="70"/>
        <v>27</v>
      </c>
      <c r="U1505" t="str">
        <f t="shared" si="71"/>
        <v>06271960</v>
      </c>
      <c r="V1505" t="s">
        <v>8744</v>
      </c>
      <c r="W1505" s="1">
        <v>22094</v>
      </c>
    </row>
    <row r="1506" spans="1:23">
      <c r="A1506">
        <v>1506</v>
      </c>
      <c r="B1506" t="s">
        <v>0</v>
      </c>
      <c r="C1506" t="s">
        <v>2789</v>
      </c>
      <c r="D1506" t="s">
        <v>2790</v>
      </c>
      <c r="G1506" s="1">
        <v>19094</v>
      </c>
      <c r="H1506">
        <v>68</v>
      </c>
      <c r="I1506" t="s">
        <v>16</v>
      </c>
      <c r="L1506">
        <v>4</v>
      </c>
      <c r="M1506">
        <v>10</v>
      </c>
      <c r="N1506">
        <v>1952</v>
      </c>
      <c r="P1506">
        <v>4</v>
      </c>
      <c r="Q1506" t="str">
        <f t="shared" si="69"/>
        <v>04</v>
      </c>
      <c r="R1506">
        <v>10</v>
      </c>
      <c r="S1506">
        <f t="shared" si="70"/>
        <v>10</v>
      </c>
      <c r="U1506" t="str">
        <f t="shared" si="71"/>
        <v>04101952</v>
      </c>
      <c r="V1506" t="s">
        <v>8745</v>
      </c>
      <c r="W1506" s="1">
        <v>19094</v>
      </c>
    </row>
    <row r="1507" spans="1:23">
      <c r="A1507">
        <v>1507</v>
      </c>
      <c r="B1507" t="s">
        <v>0</v>
      </c>
      <c r="C1507" t="s">
        <v>2791</v>
      </c>
      <c r="D1507" t="s">
        <v>2792</v>
      </c>
      <c r="F1507" t="s">
        <v>56</v>
      </c>
      <c r="G1507" s="1">
        <v>18752</v>
      </c>
      <c r="H1507">
        <v>70</v>
      </c>
      <c r="I1507" t="s">
        <v>16</v>
      </c>
      <c r="L1507">
        <v>5</v>
      </c>
      <c r="M1507">
        <v>4</v>
      </c>
      <c r="N1507">
        <v>1951</v>
      </c>
      <c r="P1507">
        <v>5</v>
      </c>
      <c r="Q1507" t="str">
        <f t="shared" si="69"/>
        <v>05</v>
      </c>
      <c r="R1507">
        <v>4</v>
      </c>
      <c r="S1507" t="str">
        <f t="shared" si="70"/>
        <v>04</v>
      </c>
      <c r="U1507" t="str">
        <f t="shared" si="71"/>
        <v>05041951</v>
      </c>
      <c r="V1507" t="s">
        <v>8746</v>
      </c>
      <c r="W1507" s="1">
        <v>18752</v>
      </c>
    </row>
    <row r="1508" spans="1:23">
      <c r="A1508">
        <v>1508</v>
      </c>
      <c r="B1508" t="s">
        <v>0</v>
      </c>
      <c r="C1508" t="s">
        <v>2793</v>
      </c>
      <c r="D1508" t="s">
        <v>376</v>
      </c>
      <c r="G1508" t="s">
        <v>2794</v>
      </c>
      <c r="H1508">
        <v>58</v>
      </c>
      <c r="I1508" t="s">
        <v>3</v>
      </c>
      <c r="L1508">
        <v>13</v>
      </c>
      <c r="M1508">
        <v>11</v>
      </c>
      <c r="N1508">
        <v>1962</v>
      </c>
      <c r="P1508">
        <v>11</v>
      </c>
      <c r="Q1508">
        <f t="shared" si="69"/>
        <v>11</v>
      </c>
      <c r="R1508">
        <v>13</v>
      </c>
      <c r="S1508">
        <f t="shared" si="70"/>
        <v>13</v>
      </c>
      <c r="U1508" t="str">
        <f t="shared" si="71"/>
        <v>11131962</v>
      </c>
      <c r="V1508" t="s">
        <v>8747</v>
      </c>
      <c r="W1508" s="1">
        <v>22963</v>
      </c>
    </row>
    <row r="1509" spans="1:23">
      <c r="A1509">
        <v>1509</v>
      </c>
      <c r="B1509" t="s">
        <v>0</v>
      </c>
      <c r="C1509" t="s">
        <v>2795</v>
      </c>
      <c r="D1509" t="s">
        <v>393</v>
      </c>
      <c r="F1509" t="s">
        <v>77</v>
      </c>
      <c r="G1509" s="1">
        <v>18208</v>
      </c>
      <c r="H1509">
        <v>72</v>
      </c>
      <c r="I1509" t="s">
        <v>7</v>
      </c>
      <c r="L1509">
        <v>11</v>
      </c>
      <c r="M1509">
        <v>6</v>
      </c>
      <c r="N1509">
        <v>1949</v>
      </c>
      <c r="P1509">
        <v>11</v>
      </c>
      <c r="Q1509">
        <f t="shared" si="69"/>
        <v>11</v>
      </c>
      <c r="R1509">
        <v>6</v>
      </c>
      <c r="S1509" t="str">
        <f t="shared" si="70"/>
        <v>06</v>
      </c>
      <c r="U1509" t="str">
        <f t="shared" si="71"/>
        <v>11061949</v>
      </c>
      <c r="V1509" t="s">
        <v>8748</v>
      </c>
      <c r="W1509" s="1">
        <v>18208</v>
      </c>
    </row>
    <row r="1510" spans="1:23">
      <c r="A1510">
        <v>1510</v>
      </c>
      <c r="B1510" t="s">
        <v>0</v>
      </c>
      <c r="C1510" t="s">
        <v>2796</v>
      </c>
      <c r="D1510" t="s">
        <v>643</v>
      </c>
      <c r="F1510" t="s">
        <v>10</v>
      </c>
      <c r="G1510" s="1">
        <v>16714</v>
      </c>
      <c r="H1510">
        <v>76</v>
      </c>
      <c r="I1510" t="s">
        <v>7</v>
      </c>
      <c r="L1510">
        <v>10</v>
      </c>
      <c r="M1510">
        <v>4</v>
      </c>
      <c r="N1510">
        <v>1945</v>
      </c>
      <c r="P1510">
        <v>10</v>
      </c>
      <c r="Q1510">
        <f t="shared" si="69"/>
        <v>10</v>
      </c>
      <c r="R1510">
        <v>4</v>
      </c>
      <c r="S1510" t="str">
        <f t="shared" si="70"/>
        <v>04</v>
      </c>
      <c r="U1510" t="str">
        <f t="shared" si="71"/>
        <v>10041945</v>
      </c>
      <c r="V1510" t="s">
        <v>8749</v>
      </c>
      <c r="W1510" s="1">
        <v>16714</v>
      </c>
    </row>
    <row r="1511" spans="1:23">
      <c r="A1511">
        <v>1511</v>
      </c>
      <c r="B1511" t="s">
        <v>0</v>
      </c>
      <c r="C1511" t="s">
        <v>2797</v>
      </c>
      <c r="D1511" t="s">
        <v>2798</v>
      </c>
      <c r="F1511" t="s">
        <v>25</v>
      </c>
      <c r="G1511" t="s">
        <v>2799</v>
      </c>
      <c r="H1511">
        <v>71</v>
      </c>
      <c r="I1511" t="s">
        <v>7</v>
      </c>
      <c r="L1511">
        <v>29</v>
      </c>
      <c r="M1511">
        <v>10</v>
      </c>
      <c r="N1511">
        <v>1949</v>
      </c>
      <c r="P1511">
        <v>10</v>
      </c>
      <c r="Q1511">
        <f t="shared" si="69"/>
        <v>10</v>
      </c>
      <c r="R1511">
        <v>29</v>
      </c>
      <c r="S1511">
        <f t="shared" si="70"/>
        <v>29</v>
      </c>
      <c r="U1511" t="str">
        <f t="shared" si="71"/>
        <v>10291949</v>
      </c>
      <c r="V1511" t="s">
        <v>8750</v>
      </c>
      <c r="W1511" s="1">
        <v>18200</v>
      </c>
    </row>
    <row r="1512" spans="1:23">
      <c r="A1512">
        <v>1512</v>
      </c>
      <c r="B1512" t="s">
        <v>0</v>
      </c>
      <c r="C1512" t="s">
        <v>2800</v>
      </c>
      <c r="D1512" t="s">
        <v>127</v>
      </c>
      <c r="G1512" t="s">
        <v>2801</v>
      </c>
      <c r="H1512">
        <v>72</v>
      </c>
      <c r="I1512" t="s">
        <v>7</v>
      </c>
      <c r="L1512">
        <v>18</v>
      </c>
      <c r="M1512">
        <v>7</v>
      </c>
      <c r="N1512">
        <v>1949</v>
      </c>
      <c r="P1512">
        <v>7</v>
      </c>
      <c r="Q1512" t="str">
        <f t="shared" si="69"/>
        <v>07</v>
      </c>
      <c r="R1512">
        <v>18</v>
      </c>
      <c r="S1512">
        <f t="shared" si="70"/>
        <v>18</v>
      </c>
      <c r="U1512" t="str">
        <f t="shared" si="71"/>
        <v>07181949</v>
      </c>
      <c r="V1512" t="s">
        <v>8751</v>
      </c>
      <c r="W1512" s="1">
        <v>18097</v>
      </c>
    </row>
    <row r="1513" spans="1:23">
      <c r="A1513">
        <v>1513</v>
      </c>
      <c r="B1513" t="s">
        <v>0</v>
      </c>
      <c r="C1513" t="s">
        <v>2802</v>
      </c>
      <c r="D1513" t="s">
        <v>168</v>
      </c>
      <c r="F1513" t="s">
        <v>202</v>
      </c>
      <c r="G1513" s="1">
        <v>19847</v>
      </c>
      <c r="H1513">
        <v>67</v>
      </c>
      <c r="I1513" t="s">
        <v>16</v>
      </c>
      <c r="L1513">
        <v>5</v>
      </c>
      <c r="M1513">
        <v>3</v>
      </c>
      <c r="N1513">
        <v>1954</v>
      </c>
      <c r="P1513">
        <v>5</v>
      </c>
      <c r="Q1513" t="str">
        <f t="shared" si="69"/>
        <v>05</v>
      </c>
      <c r="R1513">
        <v>3</v>
      </c>
      <c r="S1513" t="str">
        <f t="shared" si="70"/>
        <v>03</v>
      </c>
      <c r="U1513" t="str">
        <f t="shared" si="71"/>
        <v>05031954</v>
      </c>
      <c r="V1513" t="s">
        <v>8752</v>
      </c>
      <c r="W1513" s="1">
        <v>19847</v>
      </c>
    </row>
    <row r="1514" spans="1:23">
      <c r="A1514">
        <v>1514</v>
      </c>
      <c r="B1514" t="s">
        <v>0</v>
      </c>
      <c r="C1514" t="s">
        <v>2803</v>
      </c>
      <c r="D1514" t="s">
        <v>378</v>
      </c>
      <c r="F1514" t="s">
        <v>14</v>
      </c>
      <c r="G1514" t="s">
        <v>1134</v>
      </c>
      <c r="H1514">
        <v>68</v>
      </c>
      <c r="I1514" t="s">
        <v>16</v>
      </c>
      <c r="L1514">
        <v>25</v>
      </c>
      <c r="M1514">
        <v>10</v>
      </c>
      <c r="N1514">
        <v>1952</v>
      </c>
      <c r="P1514">
        <v>10</v>
      </c>
      <c r="Q1514">
        <f t="shared" si="69"/>
        <v>10</v>
      </c>
      <c r="R1514">
        <v>25</v>
      </c>
      <c r="S1514">
        <f t="shared" si="70"/>
        <v>25</v>
      </c>
      <c r="U1514" t="str">
        <f t="shared" si="71"/>
        <v>10251952</v>
      </c>
      <c r="V1514" t="s">
        <v>7858</v>
      </c>
      <c r="W1514" s="1">
        <v>19292</v>
      </c>
    </row>
    <row r="1515" spans="1:23">
      <c r="A1515">
        <v>1515</v>
      </c>
      <c r="B1515" t="s">
        <v>0</v>
      </c>
      <c r="C1515" t="s">
        <v>2804</v>
      </c>
      <c r="D1515" t="s">
        <v>1803</v>
      </c>
      <c r="F1515" t="s">
        <v>25</v>
      </c>
      <c r="G1515" t="s">
        <v>2805</v>
      </c>
      <c r="H1515">
        <v>68</v>
      </c>
      <c r="I1515" t="s">
        <v>16</v>
      </c>
      <c r="L1515">
        <v>22</v>
      </c>
      <c r="M1515">
        <v>3</v>
      </c>
      <c r="N1515">
        <v>1953</v>
      </c>
      <c r="P1515">
        <v>3</v>
      </c>
      <c r="Q1515" t="str">
        <f t="shared" si="69"/>
        <v>03</v>
      </c>
      <c r="R1515">
        <v>22</v>
      </c>
      <c r="S1515">
        <f t="shared" si="70"/>
        <v>22</v>
      </c>
      <c r="U1515" t="str">
        <f t="shared" si="71"/>
        <v>03221953</v>
      </c>
      <c r="V1515" t="s">
        <v>8753</v>
      </c>
      <c r="W1515" s="1">
        <v>19440</v>
      </c>
    </row>
    <row r="1516" spans="1:23">
      <c r="A1516">
        <v>1516</v>
      </c>
      <c r="B1516" t="s">
        <v>0</v>
      </c>
      <c r="C1516" t="s">
        <v>2804</v>
      </c>
      <c r="D1516" t="s">
        <v>2806</v>
      </c>
      <c r="G1516" t="s">
        <v>2807</v>
      </c>
      <c r="H1516">
        <v>55</v>
      </c>
      <c r="I1516" t="s">
        <v>3</v>
      </c>
      <c r="L1516">
        <v>16</v>
      </c>
      <c r="M1516">
        <v>9</v>
      </c>
      <c r="N1516">
        <v>1965</v>
      </c>
      <c r="P1516">
        <v>9</v>
      </c>
      <c r="Q1516" t="str">
        <f t="shared" si="69"/>
        <v>09</v>
      </c>
      <c r="R1516">
        <v>16</v>
      </c>
      <c r="S1516">
        <f t="shared" si="70"/>
        <v>16</v>
      </c>
      <c r="U1516" t="str">
        <f t="shared" si="71"/>
        <v>09161965</v>
      </c>
      <c r="V1516" t="s">
        <v>8754</v>
      </c>
      <c r="W1516" s="1">
        <v>24001</v>
      </c>
    </row>
    <row r="1517" spans="1:23">
      <c r="A1517">
        <v>1517</v>
      </c>
      <c r="B1517" t="s">
        <v>0</v>
      </c>
      <c r="C1517" t="s">
        <v>2804</v>
      </c>
      <c r="D1517" t="s">
        <v>1203</v>
      </c>
      <c r="F1517" t="s">
        <v>114</v>
      </c>
      <c r="G1517" t="s">
        <v>2808</v>
      </c>
      <c r="H1517">
        <v>70</v>
      </c>
      <c r="I1517" t="s">
        <v>16</v>
      </c>
      <c r="L1517">
        <v>27</v>
      </c>
      <c r="M1517">
        <v>10</v>
      </c>
      <c r="N1517">
        <v>1950</v>
      </c>
      <c r="P1517">
        <v>10</v>
      </c>
      <c r="Q1517">
        <f t="shared" si="69"/>
        <v>10</v>
      </c>
      <c r="R1517">
        <v>27</v>
      </c>
      <c r="S1517">
        <f t="shared" si="70"/>
        <v>27</v>
      </c>
      <c r="U1517" t="str">
        <f t="shared" si="71"/>
        <v>10271950</v>
      </c>
      <c r="V1517" t="s">
        <v>8755</v>
      </c>
      <c r="W1517" s="1">
        <v>18563</v>
      </c>
    </row>
    <row r="1518" spans="1:23">
      <c r="A1518">
        <v>1518</v>
      </c>
      <c r="B1518" t="s">
        <v>0</v>
      </c>
      <c r="C1518" t="s">
        <v>2809</v>
      </c>
      <c r="D1518" t="s">
        <v>1867</v>
      </c>
      <c r="F1518" t="s">
        <v>1124</v>
      </c>
      <c r="G1518" s="1">
        <v>25820</v>
      </c>
      <c r="H1518">
        <v>50</v>
      </c>
      <c r="I1518" t="s">
        <v>3</v>
      </c>
      <c r="L1518">
        <v>9</v>
      </c>
      <c r="M1518">
        <v>9</v>
      </c>
      <c r="N1518">
        <v>1970</v>
      </c>
      <c r="P1518">
        <v>9</v>
      </c>
      <c r="Q1518" t="str">
        <f t="shared" si="69"/>
        <v>09</v>
      </c>
      <c r="R1518">
        <v>9</v>
      </c>
      <c r="S1518" t="str">
        <f t="shared" si="70"/>
        <v>09</v>
      </c>
      <c r="U1518" t="str">
        <f t="shared" si="71"/>
        <v>09091970</v>
      </c>
      <c r="V1518" t="s">
        <v>8756</v>
      </c>
      <c r="W1518" s="1">
        <v>25820</v>
      </c>
    </row>
    <row r="1519" spans="1:23">
      <c r="A1519">
        <v>1519</v>
      </c>
      <c r="B1519" t="s">
        <v>0</v>
      </c>
      <c r="C1519" t="s">
        <v>2810</v>
      </c>
      <c r="D1519" t="s">
        <v>2811</v>
      </c>
      <c r="G1519" s="1">
        <v>36383</v>
      </c>
      <c r="H1519">
        <v>21</v>
      </c>
      <c r="I1519" t="s">
        <v>3</v>
      </c>
      <c r="L1519">
        <v>8</v>
      </c>
      <c r="M1519">
        <v>11</v>
      </c>
      <c r="N1519">
        <v>1999</v>
      </c>
      <c r="P1519">
        <v>8</v>
      </c>
      <c r="Q1519" t="str">
        <f t="shared" si="69"/>
        <v>08</v>
      </c>
      <c r="R1519">
        <v>11</v>
      </c>
      <c r="S1519">
        <f t="shared" si="70"/>
        <v>11</v>
      </c>
      <c r="U1519" t="str">
        <f t="shared" si="71"/>
        <v>08111999</v>
      </c>
      <c r="V1519" t="s">
        <v>8757</v>
      </c>
      <c r="W1519" s="1">
        <v>36383</v>
      </c>
    </row>
    <row r="1520" spans="1:23">
      <c r="A1520">
        <v>1520</v>
      </c>
      <c r="B1520" t="s">
        <v>0</v>
      </c>
      <c r="C1520" t="s">
        <v>2812</v>
      </c>
      <c r="D1520" t="s">
        <v>2491</v>
      </c>
      <c r="F1520" t="s">
        <v>25</v>
      </c>
      <c r="G1520" t="s">
        <v>2813</v>
      </c>
      <c r="H1520">
        <v>55</v>
      </c>
      <c r="I1520" t="s">
        <v>3</v>
      </c>
      <c r="L1520">
        <v>17</v>
      </c>
      <c r="M1520">
        <v>9</v>
      </c>
      <c r="N1520">
        <v>1965</v>
      </c>
      <c r="P1520">
        <v>9</v>
      </c>
      <c r="Q1520" t="str">
        <f t="shared" si="69"/>
        <v>09</v>
      </c>
      <c r="R1520">
        <v>17</v>
      </c>
      <c r="S1520">
        <f t="shared" si="70"/>
        <v>17</v>
      </c>
      <c r="U1520" t="str">
        <f t="shared" si="71"/>
        <v>09171965</v>
      </c>
      <c r="V1520" t="s">
        <v>8758</v>
      </c>
      <c r="W1520" s="1">
        <v>24002</v>
      </c>
    </row>
    <row r="1521" spans="1:23">
      <c r="A1521">
        <v>1521</v>
      </c>
      <c r="B1521" t="s">
        <v>0</v>
      </c>
      <c r="C1521" t="s">
        <v>2812</v>
      </c>
      <c r="D1521" t="s">
        <v>2814</v>
      </c>
      <c r="F1521" t="s">
        <v>839</v>
      </c>
      <c r="G1521" t="s">
        <v>2815</v>
      </c>
      <c r="H1521">
        <v>61</v>
      </c>
      <c r="I1521" t="s">
        <v>3</v>
      </c>
      <c r="L1521">
        <v>26</v>
      </c>
      <c r="M1521">
        <v>1</v>
      </c>
      <c r="N1521">
        <v>1960</v>
      </c>
      <c r="P1521">
        <v>1</v>
      </c>
      <c r="Q1521" t="str">
        <f t="shared" si="69"/>
        <v>01</v>
      </c>
      <c r="R1521">
        <v>26</v>
      </c>
      <c r="S1521">
        <f t="shared" si="70"/>
        <v>26</v>
      </c>
      <c r="U1521" t="str">
        <f t="shared" si="71"/>
        <v>01261960</v>
      </c>
      <c r="V1521" t="s">
        <v>8759</v>
      </c>
      <c r="W1521" s="1">
        <v>21941</v>
      </c>
    </row>
    <row r="1522" spans="1:23">
      <c r="A1522">
        <v>1522</v>
      </c>
      <c r="B1522" t="s">
        <v>0</v>
      </c>
      <c r="C1522" t="s">
        <v>2816</v>
      </c>
      <c r="D1522" t="s">
        <v>272</v>
      </c>
      <c r="F1522" t="s">
        <v>25</v>
      </c>
      <c r="G1522" s="1">
        <v>21375</v>
      </c>
      <c r="H1522">
        <v>62</v>
      </c>
      <c r="I1522" t="s">
        <v>3</v>
      </c>
      <c r="L1522">
        <v>7</v>
      </c>
      <c r="M1522">
        <v>9</v>
      </c>
      <c r="N1522">
        <v>1958</v>
      </c>
      <c r="P1522">
        <v>7</v>
      </c>
      <c r="Q1522" t="str">
        <f t="shared" si="69"/>
        <v>07</v>
      </c>
      <c r="R1522">
        <v>9</v>
      </c>
      <c r="S1522" t="str">
        <f t="shared" si="70"/>
        <v>09</v>
      </c>
      <c r="U1522" t="str">
        <f t="shared" si="71"/>
        <v>07091958</v>
      </c>
      <c r="V1522" t="s">
        <v>8760</v>
      </c>
      <c r="W1522" s="1">
        <v>21375</v>
      </c>
    </row>
    <row r="1523" spans="1:23">
      <c r="A1523">
        <v>1523</v>
      </c>
      <c r="B1523" t="s">
        <v>0</v>
      </c>
      <c r="C1523" t="s">
        <v>2817</v>
      </c>
      <c r="D1523" t="s">
        <v>2818</v>
      </c>
      <c r="F1523" t="s">
        <v>25</v>
      </c>
      <c r="G1523" s="1">
        <v>18182</v>
      </c>
      <c r="H1523">
        <v>71</v>
      </c>
      <c r="I1523" t="s">
        <v>7</v>
      </c>
      <c r="L1523">
        <v>10</v>
      </c>
      <c r="M1523">
        <v>11</v>
      </c>
      <c r="N1523">
        <v>1949</v>
      </c>
      <c r="P1523">
        <v>10</v>
      </c>
      <c r="Q1523">
        <f t="shared" si="69"/>
        <v>10</v>
      </c>
      <c r="R1523">
        <v>11</v>
      </c>
      <c r="S1523">
        <f t="shared" si="70"/>
        <v>11</v>
      </c>
      <c r="U1523" t="str">
        <f t="shared" si="71"/>
        <v>10111949</v>
      </c>
      <c r="V1523" t="s">
        <v>8761</v>
      </c>
      <c r="W1523" s="1">
        <v>18182</v>
      </c>
    </row>
    <row r="1524" spans="1:23">
      <c r="A1524">
        <v>1524</v>
      </c>
      <c r="B1524" t="s">
        <v>0</v>
      </c>
      <c r="C1524" t="s">
        <v>2819</v>
      </c>
      <c r="D1524" t="s">
        <v>2820</v>
      </c>
      <c r="F1524" t="s">
        <v>59</v>
      </c>
      <c r="G1524" s="1">
        <v>17173</v>
      </c>
      <c r="H1524">
        <v>74</v>
      </c>
      <c r="I1524" t="s">
        <v>7</v>
      </c>
      <c r="L1524">
        <v>1</v>
      </c>
      <c r="M1524">
        <v>6</v>
      </c>
      <c r="N1524">
        <v>1947</v>
      </c>
      <c r="P1524">
        <v>1</v>
      </c>
      <c r="Q1524" t="str">
        <f t="shared" si="69"/>
        <v>01</v>
      </c>
      <c r="R1524">
        <v>6</v>
      </c>
      <c r="S1524" t="str">
        <f t="shared" si="70"/>
        <v>06</v>
      </c>
      <c r="U1524" t="str">
        <f t="shared" si="71"/>
        <v>01061947</v>
      </c>
      <c r="V1524" t="s">
        <v>8762</v>
      </c>
      <c r="W1524" s="1">
        <v>17173</v>
      </c>
    </row>
    <row r="1525" spans="1:23">
      <c r="A1525">
        <v>1525</v>
      </c>
      <c r="B1525" t="s">
        <v>0</v>
      </c>
      <c r="C1525" t="s">
        <v>2821</v>
      </c>
      <c r="D1525" t="s">
        <v>2627</v>
      </c>
      <c r="E1525" t="s">
        <v>64</v>
      </c>
      <c r="F1525" t="s">
        <v>144</v>
      </c>
      <c r="G1525" t="s">
        <v>2822</v>
      </c>
      <c r="H1525">
        <v>31</v>
      </c>
      <c r="I1525" t="s">
        <v>3</v>
      </c>
      <c r="L1525">
        <v>15</v>
      </c>
      <c r="M1525">
        <v>3</v>
      </c>
      <c r="N1525">
        <v>1990</v>
      </c>
      <c r="P1525">
        <v>3</v>
      </c>
      <c r="Q1525" t="str">
        <f t="shared" si="69"/>
        <v>03</v>
      </c>
      <c r="R1525">
        <v>15</v>
      </c>
      <c r="S1525">
        <f t="shared" si="70"/>
        <v>15</v>
      </c>
      <c r="U1525" t="str">
        <f t="shared" si="71"/>
        <v>03151990</v>
      </c>
      <c r="V1525" t="s">
        <v>8763</v>
      </c>
      <c r="W1525" s="1">
        <v>32947</v>
      </c>
    </row>
    <row r="1526" spans="1:23">
      <c r="A1526">
        <v>1526</v>
      </c>
      <c r="B1526" t="s">
        <v>0</v>
      </c>
      <c r="C1526" t="s">
        <v>2823</v>
      </c>
      <c r="D1526" t="s">
        <v>2824</v>
      </c>
      <c r="F1526" t="s">
        <v>14</v>
      </c>
      <c r="G1526" t="s">
        <v>2825</v>
      </c>
      <c r="H1526">
        <v>58</v>
      </c>
      <c r="I1526" t="s">
        <v>3</v>
      </c>
      <c r="L1526">
        <v>29</v>
      </c>
      <c r="M1526">
        <v>6</v>
      </c>
      <c r="N1526">
        <v>1963</v>
      </c>
      <c r="P1526">
        <v>6</v>
      </c>
      <c r="Q1526" t="str">
        <f t="shared" si="69"/>
        <v>06</v>
      </c>
      <c r="R1526">
        <v>29</v>
      </c>
      <c r="S1526">
        <f t="shared" si="70"/>
        <v>29</v>
      </c>
      <c r="U1526" t="str">
        <f t="shared" si="71"/>
        <v>06291963</v>
      </c>
      <c r="V1526" t="s">
        <v>8764</v>
      </c>
      <c r="W1526" s="1">
        <v>23191</v>
      </c>
    </row>
    <row r="1527" spans="1:23">
      <c r="A1527">
        <v>1527</v>
      </c>
      <c r="B1527" t="s">
        <v>0</v>
      </c>
      <c r="C1527" t="s">
        <v>2826</v>
      </c>
      <c r="D1527" t="s">
        <v>2827</v>
      </c>
      <c r="F1527" t="s">
        <v>25</v>
      </c>
      <c r="G1527" t="s">
        <v>2828</v>
      </c>
      <c r="H1527">
        <v>51</v>
      </c>
      <c r="I1527" t="s">
        <v>3</v>
      </c>
      <c r="L1527">
        <v>30</v>
      </c>
      <c r="M1527">
        <v>9</v>
      </c>
      <c r="N1527">
        <v>1969</v>
      </c>
      <c r="P1527">
        <v>9</v>
      </c>
      <c r="Q1527" t="str">
        <f t="shared" si="69"/>
        <v>09</v>
      </c>
      <c r="R1527">
        <v>30</v>
      </c>
      <c r="S1527">
        <f t="shared" si="70"/>
        <v>30</v>
      </c>
      <c r="U1527" t="str">
        <f t="shared" si="71"/>
        <v>09301969</v>
      </c>
      <c r="V1527" t="s">
        <v>8765</v>
      </c>
      <c r="W1527" s="1">
        <v>25476</v>
      </c>
    </row>
    <row r="1528" spans="1:23">
      <c r="A1528">
        <v>1528</v>
      </c>
      <c r="B1528" t="s">
        <v>0</v>
      </c>
      <c r="C1528" t="s">
        <v>2829</v>
      </c>
      <c r="D1528" t="s">
        <v>2830</v>
      </c>
      <c r="F1528" t="s">
        <v>114</v>
      </c>
      <c r="G1528" t="s">
        <v>2831</v>
      </c>
      <c r="H1528">
        <v>35</v>
      </c>
      <c r="I1528" t="s">
        <v>3</v>
      </c>
      <c r="L1528">
        <v>19</v>
      </c>
      <c r="M1528">
        <v>7</v>
      </c>
      <c r="N1528">
        <v>1986</v>
      </c>
      <c r="P1528">
        <v>7</v>
      </c>
      <c r="Q1528" t="str">
        <f t="shared" si="69"/>
        <v>07</v>
      </c>
      <c r="R1528">
        <v>19</v>
      </c>
      <c r="S1528">
        <f t="shared" si="70"/>
        <v>19</v>
      </c>
      <c r="U1528" t="str">
        <f t="shared" si="71"/>
        <v>07191986</v>
      </c>
      <c r="V1528" t="s">
        <v>8766</v>
      </c>
      <c r="W1528" s="1">
        <v>31612</v>
      </c>
    </row>
    <row r="1529" spans="1:23">
      <c r="A1529">
        <v>1529</v>
      </c>
      <c r="B1529" t="s">
        <v>0</v>
      </c>
      <c r="C1529" t="s">
        <v>2832</v>
      </c>
      <c r="D1529" t="s">
        <v>1169</v>
      </c>
      <c r="E1529" t="s">
        <v>64</v>
      </c>
      <c r="F1529" t="s">
        <v>56</v>
      </c>
      <c r="G1529" t="s">
        <v>2833</v>
      </c>
      <c r="H1529">
        <v>62</v>
      </c>
      <c r="I1529" t="s">
        <v>3</v>
      </c>
      <c r="L1529">
        <v>15</v>
      </c>
      <c r="M1529">
        <v>4</v>
      </c>
      <c r="N1529">
        <v>1959</v>
      </c>
      <c r="P1529">
        <v>4</v>
      </c>
      <c r="Q1529" t="str">
        <f t="shared" si="69"/>
        <v>04</v>
      </c>
      <c r="R1529">
        <v>15</v>
      </c>
      <c r="S1529">
        <f t="shared" si="70"/>
        <v>15</v>
      </c>
      <c r="U1529" t="str">
        <f t="shared" si="71"/>
        <v>04151959</v>
      </c>
      <c r="V1529" t="s">
        <v>8767</v>
      </c>
      <c r="W1529" s="1">
        <v>21655</v>
      </c>
    </row>
    <row r="1530" spans="1:23">
      <c r="A1530">
        <v>1530</v>
      </c>
      <c r="B1530" t="s">
        <v>0</v>
      </c>
      <c r="C1530" t="s">
        <v>2834</v>
      </c>
      <c r="D1530" t="s">
        <v>2835</v>
      </c>
      <c r="F1530" t="s">
        <v>41</v>
      </c>
      <c r="G1530" t="s">
        <v>2836</v>
      </c>
      <c r="H1530">
        <v>65</v>
      </c>
      <c r="I1530" t="s">
        <v>3</v>
      </c>
      <c r="L1530">
        <v>28</v>
      </c>
      <c r="M1530">
        <v>8</v>
      </c>
      <c r="N1530">
        <v>1955</v>
      </c>
      <c r="P1530">
        <v>8</v>
      </c>
      <c r="Q1530" t="str">
        <f t="shared" si="69"/>
        <v>08</v>
      </c>
      <c r="R1530">
        <v>28</v>
      </c>
      <c r="S1530">
        <f t="shared" si="70"/>
        <v>28</v>
      </c>
      <c r="U1530" t="str">
        <f t="shared" si="71"/>
        <v>08281955</v>
      </c>
      <c r="V1530" t="s">
        <v>8768</v>
      </c>
      <c r="W1530" s="1">
        <v>20329</v>
      </c>
    </row>
    <row r="1531" spans="1:23">
      <c r="A1531">
        <v>1531</v>
      </c>
      <c r="B1531" t="s">
        <v>0</v>
      </c>
      <c r="C1531" t="s">
        <v>2837</v>
      </c>
      <c r="D1531" t="s">
        <v>2616</v>
      </c>
      <c r="F1531" t="s">
        <v>144</v>
      </c>
      <c r="G1531" s="1">
        <v>21188</v>
      </c>
      <c r="H1531">
        <v>63</v>
      </c>
      <c r="I1531" t="s">
        <v>3</v>
      </c>
      <c r="L1531">
        <v>1</v>
      </c>
      <c r="M1531">
        <v>3</v>
      </c>
      <c r="N1531">
        <v>1958</v>
      </c>
      <c r="P1531">
        <v>1</v>
      </c>
      <c r="Q1531" t="str">
        <f t="shared" si="69"/>
        <v>01</v>
      </c>
      <c r="R1531">
        <v>3</v>
      </c>
      <c r="S1531" t="str">
        <f t="shared" si="70"/>
        <v>03</v>
      </c>
      <c r="U1531" t="str">
        <f t="shared" si="71"/>
        <v>01031958</v>
      </c>
      <c r="V1531" t="s">
        <v>8769</v>
      </c>
      <c r="W1531" s="1">
        <v>21188</v>
      </c>
    </row>
    <row r="1532" spans="1:23">
      <c r="A1532">
        <v>1532</v>
      </c>
      <c r="B1532" t="s">
        <v>0</v>
      </c>
      <c r="C1532" t="s">
        <v>2838</v>
      </c>
      <c r="D1532" t="s">
        <v>638</v>
      </c>
      <c r="F1532" t="s">
        <v>25</v>
      </c>
      <c r="G1532" t="s">
        <v>2839</v>
      </c>
      <c r="H1532">
        <v>56</v>
      </c>
      <c r="I1532" t="s">
        <v>3</v>
      </c>
      <c r="L1532">
        <v>14</v>
      </c>
      <c r="M1532">
        <v>7</v>
      </c>
      <c r="N1532">
        <v>1965</v>
      </c>
      <c r="P1532">
        <v>7</v>
      </c>
      <c r="Q1532" t="str">
        <f t="shared" si="69"/>
        <v>07</v>
      </c>
      <c r="R1532">
        <v>14</v>
      </c>
      <c r="S1532">
        <f t="shared" si="70"/>
        <v>14</v>
      </c>
      <c r="U1532" t="str">
        <f t="shared" si="71"/>
        <v>07141965</v>
      </c>
      <c r="V1532" t="s">
        <v>8770</v>
      </c>
      <c r="W1532" s="1">
        <v>23937</v>
      </c>
    </row>
    <row r="1533" spans="1:23">
      <c r="A1533">
        <v>1533</v>
      </c>
      <c r="B1533" t="s">
        <v>0</v>
      </c>
      <c r="C1533" t="s">
        <v>2840</v>
      </c>
      <c r="D1533" t="s">
        <v>2841</v>
      </c>
      <c r="E1533" t="s">
        <v>64</v>
      </c>
      <c r="F1533" t="s">
        <v>69</v>
      </c>
      <c r="G1533" t="s">
        <v>2842</v>
      </c>
      <c r="H1533">
        <v>52</v>
      </c>
      <c r="I1533" t="s">
        <v>3</v>
      </c>
      <c r="L1533">
        <v>17</v>
      </c>
      <c r="M1533">
        <v>6</v>
      </c>
      <c r="N1533">
        <v>1969</v>
      </c>
      <c r="P1533">
        <v>6</v>
      </c>
      <c r="Q1533" t="str">
        <f t="shared" si="69"/>
        <v>06</v>
      </c>
      <c r="R1533">
        <v>17</v>
      </c>
      <c r="S1533">
        <f t="shared" si="70"/>
        <v>17</v>
      </c>
      <c r="U1533" t="str">
        <f t="shared" si="71"/>
        <v>06171969</v>
      </c>
      <c r="V1533" t="s">
        <v>8771</v>
      </c>
      <c r="W1533" s="1">
        <v>25371</v>
      </c>
    </row>
    <row r="1534" spans="1:23">
      <c r="A1534">
        <v>1534</v>
      </c>
      <c r="B1534" t="s">
        <v>0</v>
      </c>
      <c r="C1534" t="s">
        <v>2843</v>
      </c>
      <c r="D1534" t="s">
        <v>2844</v>
      </c>
      <c r="F1534" t="s">
        <v>10</v>
      </c>
      <c r="G1534" t="s">
        <v>2845</v>
      </c>
      <c r="H1534">
        <v>84</v>
      </c>
      <c r="I1534" t="s">
        <v>7</v>
      </c>
      <c r="L1534">
        <v>31</v>
      </c>
      <c r="M1534">
        <v>7</v>
      </c>
      <c r="N1534">
        <v>1936</v>
      </c>
      <c r="P1534">
        <v>7</v>
      </c>
      <c r="Q1534" t="str">
        <f t="shared" si="69"/>
        <v>07</v>
      </c>
      <c r="R1534">
        <v>31</v>
      </c>
      <c r="S1534">
        <f t="shared" si="70"/>
        <v>31</v>
      </c>
      <c r="U1534" t="str">
        <f t="shared" si="71"/>
        <v>07311936</v>
      </c>
      <c r="V1534" t="s">
        <v>8772</v>
      </c>
      <c r="W1534" s="1">
        <v>13362</v>
      </c>
    </row>
    <row r="1535" spans="1:23">
      <c r="A1535">
        <v>1535</v>
      </c>
      <c r="B1535" t="s">
        <v>0</v>
      </c>
      <c r="C1535" t="s">
        <v>2843</v>
      </c>
      <c r="D1535" t="s">
        <v>2846</v>
      </c>
      <c r="F1535" t="s">
        <v>34</v>
      </c>
      <c r="G1535" s="1">
        <v>21858</v>
      </c>
      <c r="H1535">
        <v>62</v>
      </c>
      <c r="I1535" t="s">
        <v>3</v>
      </c>
      <c r="L1535">
        <v>11</v>
      </c>
      <c r="M1535">
        <v>4</v>
      </c>
      <c r="N1535">
        <v>1959</v>
      </c>
      <c r="P1535">
        <v>11</v>
      </c>
      <c r="Q1535">
        <f t="shared" si="69"/>
        <v>11</v>
      </c>
      <c r="R1535">
        <v>4</v>
      </c>
      <c r="S1535" t="str">
        <f t="shared" si="70"/>
        <v>04</v>
      </c>
      <c r="U1535" t="str">
        <f t="shared" si="71"/>
        <v>11041959</v>
      </c>
      <c r="V1535" t="s">
        <v>8773</v>
      </c>
      <c r="W1535" s="1">
        <v>21858</v>
      </c>
    </row>
    <row r="1536" spans="1:23">
      <c r="A1536">
        <v>1536</v>
      </c>
      <c r="B1536" t="s">
        <v>0</v>
      </c>
      <c r="C1536" t="s">
        <v>2843</v>
      </c>
      <c r="D1536" t="s">
        <v>2847</v>
      </c>
      <c r="F1536" t="s">
        <v>10</v>
      </c>
      <c r="G1536" t="s">
        <v>2848</v>
      </c>
      <c r="H1536">
        <v>50</v>
      </c>
      <c r="I1536" t="s">
        <v>3</v>
      </c>
      <c r="L1536">
        <v>14</v>
      </c>
      <c r="M1536">
        <v>1</v>
      </c>
      <c r="N1536">
        <v>1971</v>
      </c>
      <c r="P1536">
        <v>1</v>
      </c>
      <c r="Q1536" t="str">
        <f t="shared" si="69"/>
        <v>01</v>
      </c>
      <c r="R1536">
        <v>14</v>
      </c>
      <c r="S1536">
        <f t="shared" si="70"/>
        <v>14</v>
      </c>
      <c r="U1536" t="str">
        <f t="shared" si="71"/>
        <v>01141971</v>
      </c>
      <c r="V1536" t="s">
        <v>8774</v>
      </c>
      <c r="W1536" s="1">
        <v>25947</v>
      </c>
    </row>
    <row r="1537" spans="1:23">
      <c r="A1537">
        <v>1537</v>
      </c>
      <c r="B1537" t="s">
        <v>0</v>
      </c>
      <c r="C1537" t="s">
        <v>2843</v>
      </c>
      <c r="D1537" t="s">
        <v>2849</v>
      </c>
      <c r="F1537" t="s">
        <v>10</v>
      </c>
      <c r="G1537" t="s">
        <v>2850</v>
      </c>
      <c r="H1537">
        <v>62</v>
      </c>
      <c r="I1537" t="s">
        <v>3</v>
      </c>
      <c r="L1537">
        <v>27</v>
      </c>
      <c r="M1537">
        <v>5</v>
      </c>
      <c r="N1537">
        <v>1959</v>
      </c>
      <c r="P1537">
        <v>5</v>
      </c>
      <c r="Q1537" t="str">
        <f t="shared" si="69"/>
        <v>05</v>
      </c>
      <c r="R1537">
        <v>27</v>
      </c>
      <c r="S1537">
        <f t="shared" si="70"/>
        <v>27</v>
      </c>
      <c r="U1537" t="str">
        <f t="shared" si="71"/>
        <v>05271959</v>
      </c>
      <c r="V1537" t="s">
        <v>8775</v>
      </c>
      <c r="W1537" s="1">
        <v>21697</v>
      </c>
    </row>
    <row r="1538" spans="1:23">
      <c r="A1538">
        <v>1538</v>
      </c>
      <c r="B1538" t="s">
        <v>0</v>
      </c>
      <c r="C1538" t="s">
        <v>2843</v>
      </c>
      <c r="D1538" t="s">
        <v>2851</v>
      </c>
      <c r="G1538" s="1">
        <v>22372</v>
      </c>
      <c r="H1538">
        <v>60</v>
      </c>
      <c r="I1538" t="s">
        <v>3</v>
      </c>
      <c r="L1538">
        <v>4</v>
      </c>
      <c r="M1538">
        <v>1</v>
      </c>
      <c r="N1538">
        <v>1961</v>
      </c>
      <c r="P1538">
        <v>4</v>
      </c>
      <c r="Q1538" t="str">
        <f t="shared" ref="Q1538:Q1601" si="72">IF(P1538&lt;10,"0"&amp;P1538,P1538)</f>
        <v>04</v>
      </c>
      <c r="R1538">
        <v>1</v>
      </c>
      <c r="S1538" t="str">
        <f t="shared" ref="S1538:S1601" si="73">IF(R1538&lt;10,"0"&amp;R1538,R1538)</f>
        <v>01</v>
      </c>
      <c r="U1538" t="str">
        <f t="shared" ref="U1538:U1601" si="74">Q1538&amp;S1538&amp;N1538</f>
        <v>04011961</v>
      </c>
      <c r="V1538" t="s">
        <v>8776</v>
      </c>
      <c r="W1538" s="1">
        <v>22372</v>
      </c>
    </row>
    <row r="1539" spans="1:23">
      <c r="A1539">
        <v>1539</v>
      </c>
      <c r="B1539" t="s">
        <v>0</v>
      </c>
      <c r="C1539" t="s">
        <v>2852</v>
      </c>
      <c r="D1539" t="s">
        <v>2853</v>
      </c>
      <c r="F1539" t="s">
        <v>52</v>
      </c>
      <c r="G1539" s="1">
        <v>19218</v>
      </c>
      <c r="H1539">
        <v>68</v>
      </c>
      <c r="I1539" t="s">
        <v>16</v>
      </c>
      <c r="L1539">
        <v>8</v>
      </c>
      <c r="M1539">
        <v>12</v>
      </c>
      <c r="N1539">
        <v>1952</v>
      </c>
      <c r="P1539">
        <v>8</v>
      </c>
      <c r="Q1539" t="str">
        <f t="shared" si="72"/>
        <v>08</v>
      </c>
      <c r="R1539">
        <v>12</v>
      </c>
      <c r="S1539">
        <f t="shared" si="73"/>
        <v>12</v>
      </c>
      <c r="U1539" t="str">
        <f t="shared" si="74"/>
        <v>08121952</v>
      </c>
      <c r="V1539" t="s">
        <v>8777</v>
      </c>
      <c r="W1539" s="1">
        <v>19218</v>
      </c>
    </row>
    <row r="1540" spans="1:23">
      <c r="A1540">
        <v>1540</v>
      </c>
      <c r="B1540" t="s">
        <v>0</v>
      </c>
      <c r="C1540" t="s">
        <v>2854</v>
      </c>
      <c r="D1540" t="s">
        <v>2855</v>
      </c>
      <c r="F1540" t="s">
        <v>56</v>
      </c>
      <c r="G1540" t="s">
        <v>2856</v>
      </c>
      <c r="H1540">
        <v>60</v>
      </c>
      <c r="I1540" t="s">
        <v>3</v>
      </c>
      <c r="L1540">
        <v>28</v>
      </c>
      <c r="M1540">
        <v>8</v>
      </c>
      <c r="N1540">
        <v>1960</v>
      </c>
      <c r="P1540">
        <v>8</v>
      </c>
      <c r="Q1540" t="str">
        <f t="shared" si="72"/>
        <v>08</v>
      </c>
      <c r="R1540">
        <v>28</v>
      </c>
      <c r="S1540">
        <f t="shared" si="73"/>
        <v>28</v>
      </c>
      <c r="U1540" t="str">
        <f t="shared" si="74"/>
        <v>08281960</v>
      </c>
      <c r="V1540" t="s">
        <v>8778</v>
      </c>
      <c r="W1540" s="1">
        <v>22156</v>
      </c>
    </row>
    <row r="1541" spans="1:23">
      <c r="A1541">
        <v>1541</v>
      </c>
      <c r="B1541" t="s">
        <v>0</v>
      </c>
      <c r="C1541" t="s">
        <v>2857</v>
      </c>
      <c r="D1541" t="s">
        <v>432</v>
      </c>
      <c r="F1541" t="s">
        <v>77</v>
      </c>
      <c r="G1541" t="s">
        <v>2858</v>
      </c>
      <c r="H1541">
        <v>58</v>
      </c>
      <c r="I1541" t="s">
        <v>3</v>
      </c>
      <c r="L1541">
        <v>30</v>
      </c>
      <c r="M1541">
        <v>12</v>
      </c>
      <c r="N1541">
        <v>1962</v>
      </c>
      <c r="P1541">
        <v>12</v>
      </c>
      <c r="Q1541">
        <f t="shared" si="72"/>
        <v>12</v>
      </c>
      <c r="R1541">
        <v>30</v>
      </c>
      <c r="S1541">
        <f t="shared" si="73"/>
        <v>30</v>
      </c>
      <c r="U1541" t="str">
        <f t="shared" si="74"/>
        <v>12301962</v>
      </c>
      <c r="V1541" t="s">
        <v>8779</v>
      </c>
      <c r="W1541" s="1">
        <v>23010</v>
      </c>
    </row>
    <row r="1542" spans="1:23">
      <c r="A1542">
        <v>1542</v>
      </c>
      <c r="B1542" t="s">
        <v>0</v>
      </c>
      <c r="C1542" t="s">
        <v>2857</v>
      </c>
      <c r="D1542" t="s">
        <v>1323</v>
      </c>
      <c r="G1542" t="s">
        <v>1833</v>
      </c>
      <c r="H1542">
        <v>68</v>
      </c>
      <c r="I1542" t="s">
        <v>16</v>
      </c>
      <c r="L1542">
        <v>14</v>
      </c>
      <c r="M1542">
        <v>2</v>
      </c>
      <c r="N1542">
        <v>1953</v>
      </c>
      <c r="P1542">
        <v>2</v>
      </c>
      <c r="Q1542" t="str">
        <f t="shared" si="72"/>
        <v>02</v>
      </c>
      <c r="R1542">
        <v>14</v>
      </c>
      <c r="S1542">
        <f t="shared" si="73"/>
        <v>14</v>
      </c>
      <c r="U1542" t="str">
        <f t="shared" si="74"/>
        <v>02141953</v>
      </c>
      <c r="V1542" t="s">
        <v>8209</v>
      </c>
      <c r="W1542" s="1">
        <v>19404</v>
      </c>
    </row>
    <row r="1543" spans="1:23">
      <c r="A1543">
        <v>1543</v>
      </c>
      <c r="B1543" t="s">
        <v>0</v>
      </c>
      <c r="C1543" t="s">
        <v>2859</v>
      </c>
      <c r="D1543" t="s">
        <v>2860</v>
      </c>
      <c r="F1543" t="s">
        <v>144</v>
      </c>
      <c r="G1543" s="1">
        <v>27729</v>
      </c>
      <c r="H1543">
        <v>46</v>
      </c>
      <c r="I1543" t="s">
        <v>3</v>
      </c>
      <c r="L1543">
        <v>12</v>
      </c>
      <c r="M1543">
        <v>1</v>
      </c>
      <c r="N1543">
        <v>1975</v>
      </c>
      <c r="P1543">
        <v>12</v>
      </c>
      <c r="Q1543">
        <f t="shared" si="72"/>
        <v>12</v>
      </c>
      <c r="R1543">
        <v>1</v>
      </c>
      <c r="S1543" t="str">
        <f t="shared" si="73"/>
        <v>01</v>
      </c>
      <c r="U1543" t="str">
        <f t="shared" si="74"/>
        <v>12011975</v>
      </c>
      <c r="V1543" t="s">
        <v>8780</v>
      </c>
      <c r="W1543" s="1">
        <v>27729</v>
      </c>
    </row>
    <row r="1544" spans="1:23">
      <c r="A1544">
        <v>1544</v>
      </c>
      <c r="B1544" t="s">
        <v>0</v>
      </c>
      <c r="C1544" t="s">
        <v>2861</v>
      </c>
      <c r="D1544" t="s">
        <v>2862</v>
      </c>
      <c r="G1544" t="s">
        <v>2863</v>
      </c>
      <c r="H1544">
        <v>65</v>
      </c>
      <c r="I1544" t="s">
        <v>3</v>
      </c>
      <c r="L1544">
        <v>24</v>
      </c>
      <c r="M1544">
        <v>11</v>
      </c>
      <c r="N1544">
        <v>1955</v>
      </c>
      <c r="P1544">
        <v>11</v>
      </c>
      <c r="Q1544">
        <f t="shared" si="72"/>
        <v>11</v>
      </c>
      <c r="R1544">
        <v>24</v>
      </c>
      <c r="S1544">
        <f t="shared" si="73"/>
        <v>24</v>
      </c>
      <c r="U1544" t="str">
        <f t="shared" si="74"/>
        <v>11241955</v>
      </c>
      <c r="V1544" t="s">
        <v>8781</v>
      </c>
      <c r="W1544" s="1">
        <v>20417</v>
      </c>
    </row>
    <row r="1545" spans="1:23">
      <c r="A1545">
        <v>1545</v>
      </c>
      <c r="B1545" t="s">
        <v>0</v>
      </c>
      <c r="C1545" t="s">
        <v>2864</v>
      </c>
      <c r="D1545" t="s">
        <v>334</v>
      </c>
      <c r="F1545" t="s">
        <v>52</v>
      </c>
      <c r="G1545" t="s">
        <v>2865</v>
      </c>
      <c r="H1545">
        <v>45</v>
      </c>
      <c r="I1545" t="s">
        <v>3</v>
      </c>
      <c r="L1545">
        <v>31</v>
      </c>
      <c r="M1545">
        <v>8</v>
      </c>
      <c r="N1545">
        <v>1975</v>
      </c>
      <c r="P1545">
        <v>8</v>
      </c>
      <c r="Q1545" t="str">
        <f t="shared" si="72"/>
        <v>08</v>
      </c>
      <c r="R1545">
        <v>31</v>
      </c>
      <c r="S1545">
        <f t="shared" si="73"/>
        <v>31</v>
      </c>
      <c r="U1545" t="str">
        <f t="shared" si="74"/>
        <v>08311975</v>
      </c>
      <c r="V1545" t="s">
        <v>8782</v>
      </c>
      <c r="W1545" s="1">
        <v>27637</v>
      </c>
    </row>
    <row r="1546" spans="1:23">
      <c r="A1546">
        <v>1546</v>
      </c>
      <c r="B1546" t="s">
        <v>0</v>
      </c>
      <c r="C1546" t="s">
        <v>2864</v>
      </c>
      <c r="D1546" t="s">
        <v>2866</v>
      </c>
      <c r="F1546" t="s">
        <v>52</v>
      </c>
      <c r="G1546" s="1">
        <v>15837</v>
      </c>
      <c r="H1546">
        <v>77</v>
      </c>
      <c r="I1546" t="s">
        <v>7</v>
      </c>
      <c r="L1546">
        <v>5</v>
      </c>
      <c r="M1546">
        <v>11</v>
      </c>
      <c r="N1546">
        <v>1943</v>
      </c>
      <c r="P1546">
        <v>5</v>
      </c>
      <c r="Q1546" t="str">
        <f t="shared" si="72"/>
        <v>05</v>
      </c>
      <c r="R1546">
        <v>11</v>
      </c>
      <c r="S1546">
        <f t="shared" si="73"/>
        <v>11</v>
      </c>
      <c r="U1546" t="str">
        <f t="shared" si="74"/>
        <v>05111943</v>
      </c>
      <c r="V1546" t="s">
        <v>8783</v>
      </c>
      <c r="W1546" s="1">
        <v>15837</v>
      </c>
    </row>
    <row r="1547" spans="1:23">
      <c r="A1547">
        <v>1547</v>
      </c>
      <c r="B1547" t="s">
        <v>0</v>
      </c>
      <c r="C1547" t="s">
        <v>2864</v>
      </c>
      <c r="D1547" t="s">
        <v>1334</v>
      </c>
      <c r="F1547" t="s">
        <v>69</v>
      </c>
      <c r="G1547" t="s">
        <v>2867</v>
      </c>
      <c r="H1547">
        <v>41</v>
      </c>
      <c r="I1547" t="s">
        <v>3</v>
      </c>
      <c r="L1547">
        <v>20</v>
      </c>
      <c r="M1547">
        <v>3</v>
      </c>
      <c r="N1547">
        <v>1980</v>
      </c>
      <c r="P1547">
        <v>3</v>
      </c>
      <c r="Q1547" t="str">
        <f t="shared" si="72"/>
        <v>03</v>
      </c>
      <c r="R1547">
        <v>20</v>
      </c>
      <c r="S1547">
        <f t="shared" si="73"/>
        <v>20</v>
      </c>
      <c r="U1547" t="str">
        <f t="shared" si="74"/>
        <v>03201980</v>
      </c>
      <c r="V1547" t="s">
        <v>8784</v>
      </c>
      <c r="W1547" s="1">
        <v>29300</v>
      </c>
    </row>
    <row r="1548" spans="1:23">
      <c r="A1548">
        <v>1548</v>
      </c>
      <c r="B1548" t="s">
        <v>0</v>
      </c>
      <c r="C1548" t="s">
        <v>2864</v>
      </c>
      <c r="D1548" t="s">
        <v>2868</v>
      </c>
      <c r="F1548" t="s">
        <v>41</v>
      </c>
      <c r="G1548" s="1">
        <v>14407</v>
      </c>
      <c r="H1548">
        <v>81</v>
      </c>
      <c r="I1548" t="s">
        <v>7</v>
      </c>
      <c r="L1548">
        <v>6</v>
      </c>
      <c r="M1548">
        <v>11</v>
      </c>
      <c r="N1548">
        <v>1939</v>
      </c>
      <c r="P1548">
        <v>6</v>
      </c>
      <c r="Q1548" t="str">
        <f t="shared" si="72"/>
        <v>06</v>
      </c>
      <c r="R1548">
        <v>11</v>
      </c>
      <c r="S1548">
        <f t="shared" si="73"/>
        <v>11</v>
      </c>
      <c r="U1548" t="str">
        <f t="shared" si="74"/>
        <v>06111939</v>
      </c>
      <c r="V1548" t="s">
        <v>8785</v>
      </c>
      <c r="W1548" s="1">
        <v>14407</v>
      </c>
    </row>
    <row r="1549" spans="1:23">
      <c r="A1549">
        <v>1549</v>
      </c>
      <c r="B1549" t="s">
        <v>0</v>
      </c>
      <c r="C1549" t="s">
        <v>2869</v>
      </c>
      <c r="D1549" t="s">
        <v>682</v>
      </c>
      <c r="F1549" t="s">
        <v>52</v>
      </c>
      <c r="G1549" s="1">
        <v>20455</v>
      </c>
      <c r="H1549">
        <v>65</v>
      </c>
      <c r="I1549" t="s">
        <v>3</v>
      </c>
      <c r="L1549">
        <v>1</v>
      </c>
      <c r="M1549">
        <v>1</v>
      </c>
      <c r="N1549">
        <v>1956</v>
      </c>
      <c r="P1549">
        <v>1</v>
      </c>
      <c r="Q1549" t="str">
        <f t="shared" si="72"/>
        <v>01</v>
      </c>
      <c r="R1549">
        <v>1</v>
      </c>
      <c r="S1549" t="str">
        <f t="shared" si="73"/>
        <v>01</v>
      </c>
      <c r="U1549" t="str">
        <f t="shared" si="74"/>
        <v>01011956</v>
      </c>
      <c r="V1549" t="s">
        <v>8786</v>
      </c>
      <c r="W1549" s="1">
        <v>20455</v>
      </c>
    </row>
    <row r="1550" spans="1:23">
      <c r="A1550">
        <v>1550</v>
      </c>
      <c r="B1550" t="s">
        <v>0</v>
      </c>
      <c r="C1550" t="s">
        <v>2870</v>
      </c>
      <c r="D1550" t="s">
        <v>2871</v>
      </c>
      <c r="F1550" t="s">
        <v>10</v>
      </c>
      <c r="G1550" t="s">
        <v>2872</v>
      </c>
      <c r="H1550">
        <v>45</v>
      </c>
      <c r="I1550" t="s">
        <v>3</v>
      </c>
      <c r="L1550">
        <v>14</v>
      </c>
      <c r="M1550">
        <v>9</v>
      </c>
      <c r="N1550">
        <v>1975</v>
      </c>
      <c r="P1550">
        <v>9</v>
      </c>
      <c r="Q1550" t="str">
        <f t="shared" si="72"/>
        <v>09</v>
      </c>
      <c r="R1550">
        <v>14</v>
      </c>
      <c r="S1550">
        <f t="shared" si="73"/>
        <v>14</v>
      </c>
      <c r="U1550" t="str">
        <f t="shared" si="74"/>
        <v>09141975</v>
      </c>
      <c r="V1550" t="s">
        <v>8787</v>
      </c>
      <c r="W1550" s="1">
        <v>27651</v>
      </c>
    </row>
    <row r="1551" spans="1:23">
      <c r="A1551">
        <v>1551</v>
      </c>
      <c r="B1551" t="s">
        <v>0</v>
      </c>
      <c r="C1551" t="s">
        <v>2873</v>
      </c>
      <c r="D1551" t="s">
        <v>2824</v>
      </c>
      <c r="G1551" t="s">
        <v>2874</v>
      </c>
      <c r="H1551">
        <v>38</v>
      </c>
      <c r="I1551" t="s">
        <v>3</v>
      </c>
      <c r="L1551">
        <v>30</v>
      </c>
      <c r="M1551">
        <v>1</v>
      </c>
      <c r="N1551">
        <v>1983</v>
      </c>
      <c r="P1551">
        <v>1</v>
      </c>
      <c r="Q1551" t="str">
        <f t="shared" si="72"/>
        <v>01</v>
      </c>
      <c r="R1551">
        <v>30</v>
      </c>
      <c r="S1551">
        <f t="shared" si="73"/>
        <v>30</v>
      </c>
      <c r="U1551" t="str">
        <f t="shared" si="74"/>
        <v>01301983</v>
      </c>
      <c r="V1551" t="s">
        <v>8788</v>
      </c>
      <c r="W1551" s="1">
        <v>30346</v>
      </c>
    </row>
    <row r="1552" spans="1:23">
      <c r="A1552">
        <v>1552</v>
      </c>
      <c r="B1552" t="s">
        <v>0</v>
      </c>
      <c r="C1552" t="s">
        <v>2875</v>
      </c>
      <c r="D1552" t="s">
        <v>2876</v>
      </c>
      <c r="G1552" t="s">
        <v>2877</v>
      </c>
      <c r="H1552">
        <v>77</v>
      </c>
      <c r="I1552" t="s">
        <v>7</v>
      </c>
      <c r="L1552">
        <v>22</v>
      </c>
      <c r="M1552">
        <v>12</v>
      </c>
      <c r="N1552">
        <v>1943</v>
      </c>
      <c r="P1552">
        <v>12</v>
      </c>
      <c r="Q1552">
        <f t="shared" si="72"/>
        <v>12</v>
      </c>
      <c r="R1552">
        <v>22</v>
      </c>
      <c r="S1552">
        <f t="shared" si="73"/>
        <v>22</v>
      </c>
      <c r="U1552" t="str">
        <f t="shared" si="74"/>
        <v>12221943</v>
      </c>
      <c r="V1552" t="s">
        <v>8789</v>
      </c>
      <c r="W1552" s="1">
        <v>16062</v>
      </c>
    </row>
    <row r="1553" spans="1:23">
      <c r="A1553">
        <v>1553</v>
      </c>
      <c r="B1553" t="s">
        <v>0</v>
      </c>
      <c r="C1553" t="s">
        <v>2878</v>
      </c>
      <c r="D1553" t="s">
        <v>2879</v>
      </c>
      <c r="E1553" t="s">
        <v>121</v>
      </c>
      <c r="F1553" t="s">
        <v>114</v>
      </c>
      <c r="G1553" t="s">
        <v>2880</v>
      </c>
      <c r="H1553">
        <v>63</v>
      </c>
      <c r="I1553" t="s">
        <v>3</v>
      </c>
      <c r="L1553">
        <v>14</v>
      </c>
      <c r="M1553">
        <v>12</v>
      </c>
      <c r="N1553">
        <v>1957</v>
      </c>
      <c r="P1553">
        <v>12</v>
      </c>
      <c r="Q1553">
        <f t="shared" si="72"/>
        <v>12</v>
      </c>
      <c r="R1553">
        <v>14</v>
      </c>
      <c r="S1553">
        <f t="shared" si="73"/>
        <v>14</v>
      </c>
      <c r="U1553" t="str">
        <f t="shared" si="74"/>
        <v>12141957</v>
      </c>
      <c r="V1553" t="s">
        <v>8790</v>
      </c>
      <c r="W1553" s="1">
        <v>21168</v>
      </c>
    </row>
    <row r="1554" spans="1:23">
      <c r="A1554">
        <v>1554</v>
      </c>
      <c r="B1554" t="s">
        <v>0</v>
      </c>
      <c r="C1554" t="s">
        <v>2881</v>
      </c>
      <c r="D1554" t="s">
        <v>2882</v>
      </c>
      <c r="F1554" t="s">
        <v>10</v>
      </c>
      <c r="G1554" s="1">
        <v>15402</v>
      </c>
      <c r="H1554">
        <v>79</v>
      </c>
      <c r="I1554" t="s">
        <v>7</v>
      </c>
      <c r="L1554">
        <v>3</v>
      </c>
      <c r="M1554">
        <v>2</v>
      </c>
      <c r="N1554">
        <v>1942</v>
      </c>
      <c r="P1554">
        <v>3</v>
      </c>
      <c r="Q1554" t="str">
        <f t="shared" si="72"/>
        <v>03</v>
      </c>
      <c r="R1554">
        <v>2</v>
      </c>
      <c r="S1554" t="str">
        <f t="shared" si="73"/>
        <v>02</v>
      </c>
      <c r="U1554" t="str">
        <f t="shared" si="74"/>
        <v>03021942</v>
      </c>
      <c r="V1554" t="s">
        <v>8791</v>
      </c>
      <c r="W1554" s="1">
        <v>15402</v>
      </c>
    </row>
    <row r="1555" spans="1:23">
      <c r="A1555">
        <v>1555</v>
      </c>
      <c r="B1555" t="s">
        <v>0</v>
      </c>
      <c r="C1555" t="s">
        <v>2883</v>
      </c>
      <c r="D1555" t="s">
        <v>416</v>
      </c>
      <c r="F1555" t="s">
        <v>14</v>
      </c>
      <c r="G1555" t="s">
        <v>2884</v>
      </c>
      <c r="H1555">
        <v>61</v>
      </c>
      <c r="I1555" t="s">
        <v>3</v>
      </c>
      <c r="L1555">
        <v>26</v>
      </c>
      <c r="M1555">
        <v>3</v>
      </c>
      <c r="N1555">
        <v>1960</v>
      </c>
      <c r="P1555">
        <v>3</v>
      </c>
      <c r="Q1555" t="str">
        <f t="shared" si="72"/>
        <v>03</v>
      </c>
      <c r="R1555">
        <v>26</v>
      </c>
      <c r="S1555">
        <f t="shared" si="73"/>
        <v>26</v>
      </c>
      <c r="U1555" t="str">
        <f t="shared" si="74"/>
        <v>03261960</v>
      </c>
      <c r="V1555" t="s">
        <v>8792</v>
      </c>
      <c r="W1555" s="1">
        <v>22001</v>
      </c>
    </row>
    <row r="1556" spans="1:23">
      <c r="A1556">
        <v>1556</v>
      </c>
      <c r="B1556" t="s">
        <v>0</v>
      </c>
      <c r="C1556" t="s">
        <v>2885</v>
      </c>
      <c r="D1556" t="s">
        <v>2654</v>
      </c>
      <c r="E1556" t="s">
        <v>64</v>
      </c>
      <c r="F1556" t="s">
        <v>59</v>
      </c>
      <c r="G1556" t="s">
        <v>2886</v>
      </c>
      <c r="H1556">
        <v>50</v>
      </c>
      <c r="I1556" t="s">
        <v>3</v>
      </c>
      <c r="L1556">
        <v>16</v>
      </c>
      <c r="M1556">
        <v>3</v>
      </c>
      <c r="N1556">
        <v>1971</v>
      </c>
      <c r="P1556">
        <v>3</v>
      </c>
      <c r="Q1556" t="str">
        <f t="shared" si="72"/>
        <v>03</v>
      </c>
      <c r="R1556">
        <v>16</v>
      </c>
      <c r="S1556">
        <f t="shared" si="73"/>
        <v>16</v>
      </c>
      <c r="U1556" t="str">
        <f t="shared" si="74"/>
        <v>03161971</v>
      </c>
      <c r="V1556" t="s">
        <v>8793</v>
      </c>
      <c r="W1556" s="1">
        <v>26008</v>
      </c>
    </row>
    <row r="1557" spans="1:23">
      <c r="A1557">
        <v>1557</v>
      </c>
      <c r="B1557" t="s">
        <v>0</v>
      </c>
      <c r="C1557" t="s">
        <v>2887</v>
      </c>
      <c r="D1557" t="s">
        <v>2888</v>
      </c>
      <c r="G1557" t="s">
        <v>2889</v>
      </c>
      <c r="H1557">
        <v>60</v>
      </c>
      <c r="I1557" t="s">
        <v>3</v>
      </c>
      <c r="L1557">
        <v>25</v>
      </c>
      <c r="M1557">
        <v>10</v>
      </c>
      <c r="N1557">
        <v>1960</v>
      </c>
      <c r="P1557">
        <v>10</v>
      </c>
      <c r="Q1557">
        <f t="shared" si="72"/>
        <v>10</v>
      </c>
      <c r="R1557">
        <v>25</v>
      </c>
      <c r="S1557">
        <f t="shared" si="73"/>
        <v>25</v>
      </c>
      <c r="U1557" t="str">
        <f t="shared" si="74"/>
        <v>10251960</v>
      </c>
      <c r="V1557" t="s">
        <v>8794</v>
      </c>
      <c r="W1557" s="1">
        <v>22214</v>
      </c>
    </row>
    <row r="1558" spans="1:23">
      <c r="A1558">
        <v>1558</v>
      </c>
      <c r="B1558" t="s">
        <v>0</v>
      </c>
      <c r="C1558" t="s">
        <v>2890</v>
      </c>
      <c r="D1558" t="s">
        <v>2891</v>
      </c>
      <c r="F1558" t="s">
        <v>52</v>
      </c>
      <c r="G1558" t="s">
        <v>2892</v>
      </c>
      <c r="H1558">
        <v>56</v>
      </c>
      <c r="I1558" t="s">
        <v>3</v>
      </c>
      <c r="L1558">
        <v>17</v>
      </c>
      <c r="M1558">
        <v>12</v>
      </c>
      <c r="N1558">
        <v>1964</v>
      </c>
      <c r="P1558">
        <v>12</v>
      </c>
      <c r="Q1558">
        <f t="shared" si="72"/>
        <v>12</v>
      </c>
      <c r="R1558">
        <v>17</v>
      </c>
      <c r="S1558">
        <f t="shared" si="73"/>
        <v>17</v>
      </c>
      <c r="U1558" t="str">
        <f t="shared" si="74"/>
        <v>12171964</v>
      </c>
      <c r="V1558" t="s">
        <v>8795</v>
      </c>
      <c r="W1558" s="1">
        <v>23728</v>
      </c>
    </row>
    <row r="1559" spans="1:23">
      <c r="A1559">
        <v>1559</v>
      </c>
      <c r="B1559" t="s">
        <v>0</v>
      </c>
      <c r="C1559" t="s">
        <v>2890</v>
      </c>
      <c r="D1559" t="s">
        <v>1034</v>
      </c>
      <c r="F1559" t="s">
        <v>52</v>
      </c>
      <c r="G1559" t="s">
        <v>2893</v>
      </c>
      <c r="H1559">
        <v>53</v>
      </c>
      <c r="I1559" t="s">
        <v>3</v>
      </c>
      <c r="L1559">
        <v>21</v>
      </c>
      <c r="M1559">
        <v>5</v>
      </c>
      <c r="N1559">
        <v>1968</v>
      </c>
      <c r="P1559">
        <v>5</v>
      </c>
      <c r="Q1559" t="str">
        <f t="shared" si="72"/>
        <v>05</v>
      </c>
      <c r="R1559">
        <v>21</v>
      </c>
      <c r="S1559">
        <f t="shared" si="73"/>
        <v>21</v>
      </c>
      <c r="U1559" t="str">
        <f t="shared" si="74"/>
        <v>05211968</v>
      </c>
      <c r="V1559" t="s">
        <v>8796</v>
      </c>
      <c r="W1559" s="1">
        <v>24979</v>
      </c>
    </row>
    <row r="1560" spans="1:23">
      <c r="A1560">
        <v>1560</v>
      </c>
      <c r="B1560" t="s">
        <v>0</v>
      </c>
      <c r="C1560" t="s">
        <v>2894</v>
      </c>
      <c r="D1560" t="s">
        <v>2294</v>
      </c>
      <c r="F1560" t="s">
        <v>77</v>
      </c>
      <c r="G1560" t="s">
        <v>2895</v>
      </c>
      <c r="H1560">
        <v>84</v>
      </c>
      <c r="I1560" t="s">
        <v>7</v>
      </c>
      <c r="L1560">
        <v>24</v>
      </c>
      <c r="M1560">
        <v>11</v>
      </c>
      <c r="N1560">
        <v>1936</v>
      </c>
      <c r="P1560">
        <v>11</v>
      </c>
      <c r="Q1560">
        <f t="shared" si="72"/>
        <v>11</v>
      </c>
      <c r="R1560">
        <v>24</v>
      </c>
      <c r="S1560">
        <f t="shared" si="73"/>
        <v>24</v>
      </c>
      <c r="U1560" t="str">
        <f t="shared" si="74"/>
        <v>11241936</v>
      </c>
      <c r="V1560" t="s">
        <v>8797</v>
      </c>
      <c r="W1560" s="1">
        <v>13478</v>
      </c>
    </row>
    <row r="1561" spans="1:23">
      <c r="A1561">
        <v>1561</v>
      </c>
      <c r="B1561" t="s">
        <v>0</v>
      </c>
      <c r="C1561" t="s">
        <v>2896</v>
      </c>
      <c r="D1561" t="s">
        <v>638</v>
      </c>
      <c r="F1561" t="s">
        <v>144</v>
      </c>
      <c r="G1561" s="1">
        <v>22505</v>
      </c>
      <c r="H1561">
        <v>59</v>
      </c>
      <c r="I1561" t="s">
        <v>3</v>
      </c>
      <c r="L1561">
        <v>8</v>
      </c>
      <c r="M1561">
        <v>12</v>
      </c>
      <c r="N1561">
        <v>1961</v>
      </c>
      <c r="P1561">
        <v>8</v>
      </c>
      <c r="Q1561" t="str">
        <f t="shared" si="72"/>
        <v>08</v>
      </c>
      <c r="R1561">
        <v>12</v>
      </c>
      <c r="S1561">
        <f t="shared" si="73"/>
        <v>12</v>
      </c>
      <c r="U1561" t="str">
        <f t="shared" si="74"/>
        <v>08121961</v>
      </c>
      <c r="V1561" t="s">
        <v>8798</v>
      </c>
      <c r="W1561" s="1">
        <v>22505</v>
      </c>
    </row>
    <row r="1562" spans="1:23">
      <c r="A1562">
        <v>1562</v>
      </c>
      <c r="B1562" t="s">
        <v>0</v>
      </c>
      <c r="C1562" t="s">
        <v>2897</v>
      </c>
      <c r="D1562" t="s">
        <v>2748</v>
      </c>
      <c r="F1562" t="s">
        <v>56</v>
      </c>
      <c r="G1562" t="s">
        <v>2898</v>
      </c>
      <c r="H1562">
        <v>62</v>
      </c>
      <c r="I1562" t="s">
        <v>3</v>
      </c>
      <c r="L1562">
        <v>18</v>
      </c>
      <c r="M1562">
        <v>2</v>
      </c>
      <c r="N1562">
        <v>1959</v>
      </c>
      <c r="P1562">
        <v>2</v>
      </c>
      <c r="Q1562" t="str">
        <f t="shared" si="72"/>
        <v>02</v>
      </c>
      <c r="R1562">
        <v>18</v>
      </c>
      <c r="S1562">
        <f t="shared" si="73"/>
        <v>18</v>
      </c>
      <c r="U1562" t="str">
        <f t="shared" si="74"/>
        <v>02181959</v>
      </c>
      <c r="V1562" t="s">
        <v>8799</v>
      </c>
      <c r="W1562" s="1">
        <v>21599</v>
      </c>
    </row>
    <row r="1563" spans="1:23">
      <c r="A1563">
        <v>1563</v>
      </c>
      <c r="B1563" t="s">
        <v>0</v>
      </c>
      <c r="C1563" t="s">
        <v>2897</v>
      </c>
      <c r="D1563" t="s">
        <v>2899</v>
      </c>
      <c r="F1563" t="s">
        <v>29</v>
      </c>
      <c r="G1563" t="s">
        <v>2900</v>
      </c>
      <c r="H1563">
        <v>42</v>
      </c>
      <c r="I1563" t="s">
        <v>3</v>
      </c>
      <c r="L1563">
        <v>16</v>
      </c>
      <c r="M1563">
        <v>5</v>
      </c>
      <c r="N1563">
        <v>1979</v>
      </c>
      <c r="P1563">
        <v>5</v>
      </c>
      <c r="Q1563" t="str">
        <f t="shared" si="72"/>
        <v>05</v>
      </c>
      <c r="R1563">
        <v>16</v>
      </c>
      <c r="S1563">
        <f t="shared" si="73"/>
        <v>16</v>
      </c>
      <c r="U1563" t="str">
        <f t="shared" si="74"/>
        <v>05161979</v>
      </c>
      <c r="V1563" t="s">
        <v>8800</v>
      </c>
      <c r="W1563" s="1">
        <v>28991</v>
      </c>
    </row>
    <row r="1564" spans="1:23">
      <c r="A1564">
        <v>1564</v>
      </c>
      <c r="B1564" t="s">
        <v>0</v>
      </c>
      <c r="C1564" t="s">
        <v>2901</v>
      </c>
      <c r="D1564" t="s">
        <v>2902</v>
      </c>
      <c r="G1564" t="s">
        <v>2903</v>
      </c>
      <c r="H1564">
        <v>59</v>
      </c>
      <c r="I1564" t="s">
        <v>3</v>
      </c>
      <c r="L1564">
        <v>24</v>
      </c>
      <c r="M1564">
        <v>7</v>
      </c>
      <c r="N1564">
        <v>1961</v>
      </c>
      <c r="P1564">
        <v>7</v>
      </c>
      <c r="Q1564" t="str">
        <f t="shared" si="72"/>
        <v>07</v>
      </c>
      <c r="R1564">
        <v>24</v>
      </c>
      <c r="S1564">
        <f t="shared" si="73"/>
        <v>24</v>
      </c>
      <c r="U1564" t="str">
        <f t="shared" si="74"/>
        <v>07241961</v>
      </c>
      <c r="V1564" t="s">
        <v>8801</v>
      </c>
      <c r="W1564" s="1">
        <v>22486</v>
      </c>
    </row>
    <row r="1565" spans="1:23">
      <c r="A1565">
        <v>1565</v>
      </c>
      <c r="B1565" t="s">
        <v>0</v>
      </c>
      <c r="C1565" t="s">
        <v>2901</v>
      </c>
      <c r="D1565" t="s">
        <v>2904</v>
      </c>
      <c r="F1565" t="s">
        <v>41</v>
      </c>
      <c r="G1565" s="1">
        <v>21650</v>
      </c>
      <c r="H1565">
        <v>61</v>
      </c>
      <c r="I1565" t="s">
        <v>3</v>
      </c>
      <c r="L1565">
        <v>4</v>
      </c>
      <c r="M1565">
        <v>10</v>
      </c>
      <c r="N1565">
        <v>1959</v>
      </c>
      <c r="P1565">
        <v>4</v>
      </c>
      <c r="Q1565" t="str">
        <f t="shared" si="72"/>
        <v>04</v>
      </c>
      <c r="R1565">
        <v>10</v>
      </c>
      <c r="S1565">
        <f t="shared" si="73"/>
        <v>10</v>
      </c>
      <c r="U1565" t="str">
        <f t="shared" si="74"/>
        <v>04101959</v>
      </c>
      <c r="V1565" t="s">
        <v>8802</v>
      </c>
      <c r="W1565" s="1">
        <v>21650</v>
      </c>
    </row>
    <row r="1566" spans="1:23">
      <c r="A1566">
        <v>1566</v>
      </c>
      <c r="B1566" t="s">
        <v>0</v>
      </c>
      <c r="C1566" t="s">
        <v>2905</v>
      </c>
      <c r="D1566" t="s">
        <v>680</v>
      </c>
      <c r="G1566" t="s">
        <v>2906</v>
      </c>
      <c r="H1566">
        <v>51</v>
      </c>
      <c r="I1566" t="s">
        <v>3</v>
      </c>
      <c r="L1566">
        <v>18</v>
      </c>
      <c r="M1566">
        <v>5</v>
      </c>
      <c r="N1566">
        <v>1970</v>
      </c>
      <c r="P1566">
        <v>5</v>
      </c>
      <c r="Q1566" t="str">
        <f t="shared" si="72"/>
        <v>05</v>
      </c>
      <c r="R1566">
        <v>18</v>
      </c>
      <c r="S1566">
        <f t="shared" si="73"/>
        <v>18</v>
      </c>
      <c r="U1566" t="str">
        <f t="shared" si="74"/>
        <v>05181970</v>
      </c>
      <c r="V1566" t="s">
        <v>8803</v>
      </c>
      <c r="W1566" s="1">
        <v>25706</v>
      </c>
    </row>
    <row r="1567" spans="1:23">
      <c r="A1567">
        <v>1567</v>
      </c>
      <c r="B1567" t="s">
        <v>0</v>
      </c>
      <c r="C1567" t="s">
        <v>2907</v>
      </c>
      <c r="D1567" t="s">
        <v>1867</v>
      </c>
      <c r="F1567" t="s">
        <v>144</v>
      </c>
      <c r="G1567" s="1">
        <v>21346</v>
      </c>
      <c r="H1567">
        <v>62</v>
      </c>
      <c r="I1567" t="s">
        <v>3</v>
      </c>
      <c r="L1567">
        <v>6</v>
      </c>
      <c r="M1567">
        <v>10</v>
      </c>
      <c r="N1567">
        <v>1958</v>
      </c>
      <c r="P1567">
        <v>6</v>
      </c>
      <c r="Q1567" t="str">
        <f t="shared" si="72"/>
        <v>06</v>
      </c>
      <c r="R1567">
        <v>10</v>
      </c>
      <c r="S1567">
        <f t="shared" si="73"/>
        <v>10</v>
      </c>
      <c r="U1567" t="str">
        <f t="shared" si="74"/>
        <v>06101958</v>
      </c>
      <c r="V1567" t="s">
        <v>8666</v>
      </c>
      <c r="W1567" s="1">
        <v>21346</v>
      </c>
    </row>
    <row r="1568" spans="1:23">
      <c r="A1568">
        <v>1568</v>
      </c>
      <c r="B1568" t="s">
        <v>0</v>
      </c>
      <c r="C1568" t="s">
        <v>2908</v>
      </c>
      <c r="D1568" t="s">
        <v>1178</v>
      </c>
      <c r="F1568" t="s">
        <v>1124</v>
      </c>
      <c r="G1568" s="1">
        <v>31023</v>
      </c>
      <c r="H1568">
        <v>37</v>
      </c>
      <c r="I1568" t="s">
        <v>3</v>
      </c>
      <c r="L1568">
        <v>12</v>
      </c>
      <c r="M1568">
        <v>7</v>
      </c>
      <c r="N1568">
        <v>1984</v>
      </c>
      <c r="P1568">
        <v>12</v>
      </c>
      <c r="Q1568">
        <f t="shared" si="72"/>
        <v>12</v>
      </c>
      <c r="R1568">
        <v>7</v>
      </c>
      <c r="S1568" t="str">
        <f t="shared" si="73"/>
        <v>07</v>
      </c>
      <c r="U1568" t="str">
        <f t="shared" si="74"/>
        <v>12071984</v>
      </c>
      <c r="V1568" t="s">
        <v>8804</v>
      </c>
      <c r="W1568" s="1">
        <v>31023</v>
      </c>
    </row>
    <row r="1569" spans="1:23">
      <c r="A1569">
        <v>1569</v>
      </c>
      <c r="B1569" t="s">
        <v>0</v>
      </c>
      <c r="C1569" t="s">
        <v>1803</v>
      </c>
      <c r="D1569" t="s">
        <v>320</v>
      </c>
      <c r="F1569" t="s">
        <v>77</v>
      </c>
      <c r="G1569" t="s">
        <v>2909</v>
      </c>
      <c r="H1569">
        <v>73</v>
      </c>
      <c r="I1569" t="s">
        <v>7</v>
      </c>
      <c r="L1569">
        <v>22</v>
      </c>
      <c r="M1569">
        <v>9</v>
      </c>
      <c r="N1569">
        <v>1947</v>
      </c>
      <c r="P1569">
        <v>9</v>
      </c>
      <c r="Q1569" t="str">
        <f t="shared" si="72"/>
        <v>09</v>
      </c>
      <c r="R1569">
        <v>22</v>
      </c>
      <c r="S1569">
        <f t="shared" si="73"/>
        <v>22</v>
      </c>
      <c r="U1569" t="str">
        <f t="shared" si="74"/>
        <v>09221947</v>
      </c>
      <c r="V1569" t="s">
        <v>8805</v>
      </c>
      <c r="W1569" s="1">
        <v>17432</v>
      </c>
    </row>
    <row r="1570" spans="1:23">
      <c r="A1570">
        <v>1570</v>
      </c>
      <c r="B1570" t="s">
        <v>0</v>
      </c>
      <c r="C1570" t="s">
        <v>2910</v>
      </c>
      <c r="D1570" t="s">
        <v>21</v>
      </c>
      <c r="F1570" t="s">
        <v>144</v>
      </c>
      <c r="G1570" t="s">
        <v>2911</v>
      </c>
      <c r="H1570">
        <v>59</v>
      </c>
      <c r="I1570" t="s">
        <v>3</v>
      </c>
      <c r="L1570">
        <v>18</v>
      </c>
      <c r="M1570">
        <v>3</v>
      </c>
      <c r="N1570">
        <v>1962</v>
      </c>
      <c r="P1570">
        <v>3</v>
      </c>
      <c r="Q1570" t="str">
        <f t="shared" si="72"/>
        <v>03</v>
      </c>
      <c r="R1570">
        <v>18</v>
      </c>
      <c r="S1570">
        <f t="shared" si="73"/>
        <v>18</v>
      </c>
      <c r="U1570" t="str">
        <f t="shared" si="74"/>
        <v>03181962</v>
      </c>
      <c r="V1570" t="s">
        <v>8806</v>
      </c>
      <c r="W1570" s="1">
        <v>22723</v>
      </c>
    </row>
    <row r="1571" spans="1:23">
      <c r="A1571">
        <v>1571</v>
      </c>
      <c r="B1571" t="s">
        <v>0</v>
      </c>
      <c r="C1571" t="s">
        <v>2912</v>
      </c>
      <c r="D1571" t="s">
        <v>669</v>
      </c>
      <c r="F1571" t="s">
        <v>56</v>
      </c>
      <c r="G1571" s="1">
        <v>18913</v>
      </c>
      <c r="H1571">
        <v>69</v>
      </c>
      <c r="I1571" t="s">
        <v>16</v>
      </c>
      <c r="L1571">
        <v>10</v>
      </c>
      <c r="M1571">
        <v>12</v>
      </c>
      <c r="N1571">
        <v>1951</v>
      </c>
      <c r="P1571">
        <v>10</v>
      </c>
      <c r="Q1571">
        <f t="shared" si="72"/>
        <v>10</v>
      </c>
      <c r="R1571">
        <v>12</v>
      </c>
      <c r="S1571">
        <f t="shared" si="73"/>
        <v>12</v>
      </c>
      <c r="U1571" t="str">
        <f t="shared" si="74"/>
        <v>10121951</v>
      </c>
      <c r="V1571" t="s">
        <v>8807</v>
      </c>
      <c r="W1571" s="1">
        <v>18913</v>
      </c>
    </row>
    <row r="1572" spans="1:23">
      <c r="A1572">
        <v>1572</v>
      </c>
      <c r="B1572" t="s">
        <v>0</v>
      </c>
      <c r="C1572" t="s">
        <v>2913</v>
      </c>
      <c r="D1572" t="s">
        <v>808</v>
      </c>
      <c r="F1572" t="s">
        <v>25</v>
      </c>
      <c r="G1572" s="1">
        <v>14832</v>
      </c>
      <c r="H1572">
        <v>80</v>
      </c>
      <c r="I1572" t="s">
        <v>7</v>
      </c>
      <c r="L1572">
        <v>8</v>
      </c>
      <c r="M1572">
        <v>9</v>
      </c>
      <c r="N1572">
        <v>1940</v>
      </c>
      <c r="P1572">
        <v>8</v>
      </c>
      <c r="Q1572" t="str">
        <f t="shared" si="72"/>
        <v>08</v>
      </c>
      <c r="R1572">
        <v>9</v>
      </c>
      <c r="S1572" t="str">
        <f t="shared" si="73"/>
        <v>09</v>
      </c>
      <c r="U1572" t="str">
        <f t="shared" si="74"/>
        <v>08091940</v>
      </c>
      <c r="V1572" t="s">
        <v>8808</v>
      </c>
      <c r="W1572" s="1">
        <v>14832</v>
      </c>
    </row>
    <row r="1573" spans="1:23">
      <c r="A1573">
        <v>1573</v>
      </c>
      <c r="B1573" t="s">
        <v>0</v>
      </c>
      <c r="C1573" t="s">
        <v>2914</v>
      </c>
      <c r="D1573" t="s">
        <v>2915</v>
      </c>
      <c r="F1573" t="s">
        <v>34</v>
      </c>
      <c r="G1573" t="s">
        <v>2916</v>
      </c>
      <c r="H1573">
        <v>48</v>
      </c>
      <c r="I1573" t="s">
        <v>3</v>
      </c>
      <c r="L1573">
        <v>24</v>
      </c>
      <c r="M1573">
        <v>5</v>
      </c>
      <c r="N1573">
        <v>1973</v>
      </c>
      <c r="P1573">
        <v>5</v>
      </c>
      <c r="Q1573" t="str">
        <f t="shared" si="72"/>
        <v>05</v>
      </c>
      <c r="R1573">
        <v>24</v>
      </c>
      <c r="S1573">
        <f t="shared" si="73"/>
        <v>24</v>
      </c>
      <c r="U1573" t="str">
        <f t="shared" si="74"/>
        <v>05241973</v>
      </c>
      <c r="V1573" t="s">
        <v>8809</v>
      </c>
      <c r="W1573" s="1">
        <v>26808</v>
      </c>
    </row>
    <row r="1574" spans="1:23">
      <c r="A1574">
        <v>1574</v>
      </c>
      <c r="B1574" t="s">
        <v>0</v>
      </c>
      <c r="C1574" t="s">
        <v>2917</v>
      </c>
      <c r="D1574" t="s">
        <v>244</v>
      </c>
      <c r="F1574" t="s">
        <v>25</v>
      </c>
      <c r="G1574" t="s">
        <v>1257</v>
      </c>
      <c r="H1574">
        <v>59</v>
      </c>
      <c r="I1574" t="s">
        <v>3</v>
      </c>
      <c r="L1574">
        <v>22</v>
      </c>
      <c r="M1574">
        <v>3</v>
      </c>
      <c r="N1574">
        <v>1962</v>
      </c>
      <c r="P1574">
        <v>3</v>
      </c>
      <c r="Q1574" t="str">
        <f t="shared" si="72"/>
        <v>03</v>
      </c>
      <c r="R1574">
        <v>22</v>
      </c>
      <c r="S1574">
        <f t="shared" si="73"/>
        <v>22</v>
      </c>
      <c r="U1574" t="str">
        <f t="shared" si="74"/>
        <v>03221962</v>
      </c>
      <c r="V1574" t="s">
        <v>7913</v>
      </c>
      <c r="W1574" s="1">
        <v>22727</v>
      </c>
    </row>
    <row r="1575" spans="1:23">
      <c r="A1575">
        <v>1575</v>
      </c>
      <c r="B1575" t="s">
        <v>0</v>
      </c>
      <c r="C1575" t="s">
        <v>2917</v>
      </c>
      <c r="D1575" t="s">
        <v>1083</v>
      </c>
      <c r="F1575" t="s">
        <v>29</v>
      </c>
      <c r="G1575" t="s">
        <v>2918</v>
      </c>
      <c r="H1575">
        <v>70</v>
      </c>
      <c r="I1575" t="s">
        <v>16</v>
      </c>
      <c r="L1575">
        <v>25</v>
      </c>
      <c r="M1575">
        <v>5</v>
      </c>
      <c r="N1575">
        <v>1951</v>
      </c>
      <c r="P1575">
        <v>5</v>
      </c>
      <c r="Q1575" t="str">
        <f t="shared" si="72"/>
        <v>05</v>
      </c>
      <c r="R1575">
        <v>25</v>
      </c>
      <c r="S1575">
        <f t="shared" si="73"/>
        <v>25</v>
      </c>
      <c r="U1575" t="str">
        <f t="shared" si="74"/>
        <v>05251951</v>
      </c>
      <c r="V1575" t="s">
        <v>8810</v>
      </c>
      <c r="W1575" s="1">
        <v>18773</v>
      </c>
    </row>
    <row r="1576" spans="1:23">
      <c r="A1576">
        <v>1576</v>
      </c>
      <c r="B1576" t="s">
        <v>0</v>
      </c>
      <c r="C1576" t="s">
        <v>2917</v>
      </c>
      <c r="D1576" t="s">
        <v>2157</v>
      </c>
      <c r="F1576" t="s">
        <v>29</v>
      </c>
      <c r="G1576" t="s">
        <v>2919</v>
      </c>
      <c r="H1576">
        <v>57</v>
      </c>
      <c r="I1576" t="s">
        <v>3</v>
      </c>
      <c r="L1576">
        <v>27</v>
      </c>
      <c r="M1576">
        <v>9</v>
      </c>
      <c r="N1576">
        <v>1963</v>
      </c>
      <c r="P1576">
        <v>9</v>
      </c>
      <c r="Q1576" t="str">
        <f t="shared" si="72"/>
        <v>09</v>
      </c>
      <c r="R1576">
        <v>27</v>
      </c>
      <c r="S1576">
        <f t="shared" si="73"/>
        <v>27</v>
      </c>
      <c r="U1576" t="str">
        <f t="shared" si="74"/>
        <v>09271963</v>
      </c>
      <c r="V1576" t="s">
        <v>8811</v>
      </c>
      <c r="W1576" s="1">
        <v>23281</v>
      </c>
    </row>
    <row r="1577" spans="1:23">
      <c r="A1577">
        <v>1577</v>
      </c>
      <c r="B1577" t="s">
        <v>0</v>
      </c>
      <c r="C1577" t="s">
        <v>2917</v>
      </c>
      <c r="D1577" t="s">
        <v>1561</v>
      </c>
      <c r="F1577" t="s">
        <v>56</v>
      </c>
      <c r="G1577" t="s">
        <v>657</v>
      </c>
      <c r="H1577">
        <v>61</v>
      </c>
      <c r="I1577" t="s">
        <v>3</v>
      </c>
      <c r="L1577">
        <v>28</v>
      </c>
      <c r="M1577">
        <v>5</v>
      </c>
      <c r="N1577">
        <v>1960</v>
      </c>
      <c r="P1577">
        <v>5</v>
      </c>
      <c r="Q1577" t="str">
        <f t="shared" si="72"/>
        <v>05</v>
      </c>
      <c r="R1577">
        <v>28</v>
      </c>
      <c r="S1577">
        <f t="shared" si="73"/>
        <v>28</v>
      </c>
      <c r="U1577" t="str">
        <f t="shared" si="74"/>
        <v>05281960</v>
      </c>
      <c r="V1577" t="s">
        <v>7617</v>
      </c>
      <c r="W1577" s="1">
        <v>22064</v>
      </c>
    </row>
    <row r="1578" spans="1:23">
      <c r="A1578">
        <v>1578</v>
      </c>
      <c r="B1578" t="s">
        <v>0</v>
      </c>
      <c r="C1578" t="s">
        <v>2920</v>
      </c>
      <c r="D1578" t="s">
        <v>2603</v>
      </c>
      <c r="G1578" t="s">
        <v>1069</v>
      </c>
      <c r="H1578">
        <v>60</v>
      </c>
      <c r="I1578" t="s">
        <v>3</v>
      </c>
      <c r="L1578">
        <v>16</v>
      </c>
      <c r="M1578">
        <v>9</v>
      </c>
      <c r="N1578">
        <v>1960</v>
      </c>
      <c r="P1578">
        <v>9</v>
      </c>
      <c r="Q1578" t="str">
        <f t="shared" si="72"/>
        <v>09</v>
      </c>
      <c r="R1578">
        <v>16</v>
      </c>
      <c r="S1578">
        <f t="shared" si="73"/>
        <v>16</v>
      </c>
      <c r="U1578" t="str">
        <f t="shared" si="74"/>
        <v>09161960</v>
      </c>
      <c r="V1578" t="s">
        <v>7824</v>
      </c>
      <c r="W1578" s="1">
        <v>22175</v>
      </c>
    </row>
    <row r="1579" spans="1:23">
      <c r="A1579">
        <v>1579</v>
      </c>
      <c r="B1579" t="s">
        <v>0</v>
      </c>
      <c r="C1579" t="s">
        <v>2921</v>
      </c>
      <c r="D1579" t="s">
        <v>563</v>
      </c>
      <c r="F1579" t="s">
        <v>56</v>
      </c>
      <c r="G1579" s="1">
        <v>16203</v>
      </c>
      <c r="H1579">
        <v>76</v>
      </c>
      <c r="I1579" t="s">
        <v>7</v>
      </c>
      <c r="L1579">
        <v>5</v>
      </c>
      <c r="M1579">
        <v>11</v>
      </c>
      <c r="N1579">
        <v>1944</v>
      </c>
      <c r="P1579">
        <v>5</v>
      </c>
      <c r="Q1579" t="str">
        <f t="shared" si="72"/>
        <v>05</v>
      </c>
      <c r="R1579">
        <v>11</v>
      </c>
      <c r="S1579">
        <f t="shared" si="73"/>
        <v>11</v>
      </c>
      <c r="U1579" t="str">
        <f t="shared" si="74"/>
        <v>05111944</v>
      </c>
      <c r="V1579" t="s">
        <v>8812</v>
      </c>
      <c r="W1579" s="1">
        <v>16203</v>
      </c>
    </row>
    <row r="1580" spans="1:23">
      <c r="A1580">
        <v>1580</v>
      </c>
      <c r="B1580" t="s">
        <v>0</v>
      </c>
      <c r="C1580" t="s">
        <v>2922</v>
      </c>
      <c r="D1580" t="s">
        <v>1180</v>
      </c>
      <c r="F1580" t="s">
        <v>10</v>
      </c>
      <c r="G1580" s="1">
        <v>21407</v>
      </c>
      <c r="H1580">
        <v>62</v>
      </c>
      <c r="I1580" t="s">
        <v>3</v>
      </c>
      <c r="L1580">
        <v>8</v>
      </c>
      <c r="M1580">
        <v>10</v>
      </c>
      <c r="N1580">
        <v>1958</v>
      </c>
      <c r="P1580">
        <v>8</v>
      </c>
      <c r="Q1580" t="str">
        <f t="shared" si="72"/>
        <v>08</v>
      </c>
      <c r="R1580">
        <v>10</v>
      </c>
      <c r="S1580">
        <f t="shared" si="73"/>
        <v>10</v>
      </c>
      <c r="U1580" t="str">
        <f t="shared" si="74"/>
        <v>08101958</v>
      </c>
      <c r="V1580" t="s">
        <v>8813</v>
      </c>
      <c r="W1580" s="1">
        <v>21407</v>
      </c>
    </row>
    <row r="1581" spans="1:23">
      <c r="A1581">
        <v>1581</v>
      </c>
      <c r="B1581" t="s">
        <v>0</v>
      </c>
      <c r="C1581" t="s">
        <v>2923</v>
      </c>
      <c r="D1581" t="s">
        <v>2924</v>
      </c>
      <c r="G1581" s="1">
        <v>29160</v>
      </c>
      <c r="H1581">
        <v>42</v>
      </c>
      <c r="I1581" t="s">
        <v>3</v>
      </c>
      <c r="L1581">
        <v>11</v>
      </c>
      <c r="M1581">
        <v>1</v>
      </c>
      <c r="N1581">
        <v>1979</v>
      </c>
      <c r="P1581">
        <v>11</v>
      </c>
      <c r="Q1581">
        <f t="shared" si="72"/>
        <v>11</v>
      </c>
      <c r="R1581">
        <v>1</v>
      </c>
      <c r="S1581" t="str">
        <f t="shared" si="73"/>
        <v>01</v>
      </c>
      <c r="U1581" t="str">
        <f t="shared" si="74"/>
        <v>11011979</v>
      </c>
      <c r="V1581" t="s">
        <v>8814</v>
      </c>
      <c r="W1581" s="1">
        <v>29160</v>
      </c>
    </row>
    <row r="1582" spans="1:23">
      <c r="A1582">
        <v>1582</v>
      </c>
      <c r="B1582" t="s">
        <v>0</v>
      </c>
      <c r="C1582" t="s">
        <v>2925</v>
      </c>
      <c r="D1582" t="s">
        <v>2926</v>
      </c>
      <c r="G1582" s="1">
        <v>21610</v>
      </c>
      <c r="H1582">
        <v>62</v>
      </c>
      <c r="I1582" t="s">
        <v>3</v>
      </c>
      <c r="L1582">
        <v>3</v>
      </c>
      <c r="M1582">
        <v>1</v>
      </c>
      <c r="N1582">
        <v>1959</v>
      </c>
      <c r="P1582">
        <v>3</v>
      </c>
      <c r="Q1582" t="str">
        <f t="shared" si="72"/>
        <v>03</v>
      </c>
      <c r="R1582">
        <v>1</v>
      </c>
      <c r="S1582" t="str">
        <f t="shared" si="73"/>
        <v>01</v>
      </c>
      <c r="U1582" t="str">
        <f t="shared" si="74"/>
        <v>03011959</v>
      </c>
      <c r="V1582" t="s">
        <v>8815</v>
      </c>
      <c r="W1582" s="1">
        <v>21610</v>
      </c>
    </row>
    <row r="1583" spans="1:23">
      <c r="A1583">
        <v>1583</v>
      </c>
      <c r="B1583" t="s">
        <v>0</v>
      </c>
      <c r="C1583" t="s">
        <v>2925</v>
      </c>
      <c r="D1583" t="s">
        <v>2927</v>
      </c>
      <c r="G1583" s="1">
        <v>26331</v>
      </c>
      <c r="H1583">
        <v>49</v>
      </c>
      <c r="I1583" t="s">
        <v>3</v>
      </c>
      <c r="L1583">
        <v>2</v>
      </c>
      <c r="M1583">
        <v>2</v>
      </c>
      <c r="N1583">
        <v>1972</v>
      </c>
      <c r="P1583">
        <v>2</v>
      </c>
      <c r="Q1583" t="str">
        <f t="shared" si="72"/>
        <v>02</v>
      </c>
      <c r="R1583">
        <v>2</v>
      </c>
      <c r="S1583" t="str">
        <f t="shared" si="73"/>
        <v>02</v>
      </c>
      <c r="U1583" t="str">
        <f t="shared" si="74"/>
        <v>02021972</v>
      </c>
      <c r="V1583" t="s">
        <v>8816</v>
      </c>
      <c r="W1583" s="1">
        <v>26331</v>
      </c>
    </row>
    <row r="1584" spans="1:23">
      <c r="A1584">
        <v>1584</v>
      </c>
      <c r="B1584" t="s">
        <v>0</v>
      </c>
      <c r="C1584" t="s">
        <v>2925</v>
      </c>
      <c r="D1584" t="s">
        <v>1040</v>
      </c>
      <c r="F1584" t="s">
        <v>56</v>
      </c>
      <c r="G1584" t="s">
        <v>2928</v>
      </c>
      <c r="H1584">
        <v>74</v>
      </c>
      <c r="I1584" t="s">
        <v>7</v>
      </c>
      <c r="L1584">
        <v>21</v>
      </c>
      <c r="M1584">
        <v>8</v>
      </c>
      <c r="N1584">
        <v>1946</v>
      </c>
      <c r="P1584">
        <v>8</v>
      </c>
      <c r="Q1584" t="str">
        <f t="shared" si="72"/>
        <v>08</v>
      </c>
      <c r="R1584">
        <v>21</v>
      </c>
      <c r="S1584">
        <f t="shared" si="73"/>
        <v>21</v>
      </c>
      <c r="U1584" t="str">
        <f t="shared" si="74"/>
        <v>08211946</v>
      </c>
      <c r="V1584" t="s">
        <v>8817</v>
      </c>
      <c r="W1584" s="1">
        <v>17035</v>
      </c>
    </row>
    <row r="1585" spans="1:23">
      <c r="A1585">
        <v>1585</v>
      </c>
      <c r="B1585" t="s">
        <v>0</v>
      </c>
      <c r="C1585" t="s">
        <v>2929</v>
      </c>
      <c r="D1585" t="s">
        <v>847</v>
      </c>
      <c r="F1585" t="s">
        <v>41</v>
      </c>
      <c r="G1585" t="s">
        <v>2930</v>
      </c>
      <c r="H1585">
        <v>70</v>
      </c>
      <c r="I1585" t="s">
        <v>16</v>
      </c>
      <c r="L1585">
        <v>15</v>
      </c>
      <c r="M1585">
        <v>9</v>
      </c>
      <c r="N1585">
        <v>1950</v>
      </c>
      <c r="P1585">
        <v>9</v>
      </c>
      <c r="Q1585" t="str">
        <f t="shared" si="72"/>
        <v>09</v>
      </c>
      <c r="R1585">
        <v>15</v>
      </c>
      <c r="S1585">
        <f t="shared" si="73"/>
        <v>15</v>
      </c>
      <c r="U1585" t="str">
        <f t="shared" si="74"/>
        <v>09151950</v>
      </c>
      <c r="V1585" t="s">
        <v>8818</v>
      </c>
      <c r="W1585" s="1">
        <v>18521</v>
      </c>
    </row>
    <row r="1586" spans="1:23">
      <c r="A1586">
        <v>1586</v>
      </c>
      <c r="B1586" t="s">
        <v>0</v>
      </c>
      <c r="C1586" t="s">
        <v>2931</v>
      </c>
      <c r="D1586" t="s">
        <v>2932</v>
      </c>
      <c r="F1586" t="s">
        <v>59</v>
      </c>
      <c r="G1586" s="1">
        <v>29106</v>
      </c>
      <c r="H1586">
        <v>41</v>
      </c>
      <c r="I1586" t="s">
        <v>3</v>
      </c>
      <c r="L1586">
        <v>9</v>
      </c>
      <c r="M1586">
        <v>8</v>
      </c>
      <c r="N1586">
        <v>1979</v>
      </c>
      <c r="P1586">
        <v>9</v>
      </c>
      <c r="Q1586" t="str">
        <f t="shared" si="72"/>
        <v>09</v>
      </c>
      <c r="R1586">
        <v>8</v>
      </c>
      <c r="S1586" t="str">
        <f t="shared" si="73"/>
        <v>08</v>
      </c>
      <c r="U1586" t="str">
        <f t="shared" si="74"/>
        <v>09081979</v>
      </c>
      <c r="V1586" t="s">
        <v>8819</v>
      </c>
      <c r="W1586" s="1">
        <v>29106</v>
      </c>
    </row>
    <row r="1587" spans="1:23">
      <c r="A1587">
        <v>1587</v>
      </c>
      <c r="B1587" t="s">
        <v>0</v>
      </c>
      <c r="C1587" t="s">
        <v>2933</v>
      </c>
      <c r="D1587" t="s">
        <v>729</v>
      </c>
      <c r="G1587" t="s">
        <v>2934</v>
      </c>
      <c r="H1587">
        <v>60</v>
      </c>
      <c r="I1587" t="s">
        <v>3</v>
      </c>
      <c r="L1587">
        <v>26</v>
      </c>
      <c r="M1587">
        <v>6</v>
      </c>
      <c r="N1587">
        <v>1961</v>
      </c>
      <c r="P1587">
        <v>6</v>
      </c>
      <c r="Q1587" t="str">
        <f t="shared" si="72"/>
        <v>06</v>
      </c>
      <c r="R1587">
        <v>26</v>
      </c>
      <c r="S1587">
        <f t="shared" si="73"/>
        <v>26</v>
      </c>
      <c r="U1587" t="str">
        <f t="shared" si="74"/>
        <v>06261961</v>
      </c>
      <c r="V1587" t="s">
        <v>8820</v>
      </c>
      <c r="W1587" s="1">
        <v>22458</v>
      </c>
    </row>
    <row r="1588" spans="1:23">
      <c r="A1588">
        <v>1588</v>
      </c>
      <c r="B1588" t="s">
        <v>0</v>
      </c>
      <c r="C1588" t="s">
        <v>2935</v>
      </c>
      <c r="D1588" t="s">
        <v>2157</v>
      </c>
      <c r="F1588" t="s">
        <v>34</v>
      </c>
      <c r="G1588" t="s">
        <v>2936</v>
      </c>
      <c r="H1588">
        <v>54</v>
      </c>
      <c r="I1588" t="s">
        <v>3</v>
      </c>
      <c r="L1588">
        <v>19</v>
      </c>
      <c r="M1588">
        <v>8</v>
      </c>
      <c r="N1588">
        <v>1966</v>
      </c>
      <c r="P1588">
        <v>8</v>
      </c>
      <c r="Q1588" t="str">
        <f t="shared" si="72"/>
        <v>08</v>
      </c>
      <c r="R1588">
        <v>19</v>
      </c>
      <c r="S1588">
        <f t="shared" si="73"/>
        <v>19</v>
      </c>
      <c r="U1588" t="str">
        <f t="shared" si="74"/>
        <v>08191966</v>
      </c>
      <c r="V1588" t="s">
        <v>8821</v>
      </c>
      <c r="W1588" s="1">
        <v>24338</v>
      </c>
    </row>
    <row r="1589" spans="1:23">
      <c r="A1589">
        <v>1589</v>
      </c>
      <c r="B1589" t="s">
        <v>0</v>
      </c>
      <c r="C1589" t="s">
        <v>2937</v>
      </c>
      <c r="D1589" t="s">
        <v>177</v>
      </c>
      <c r="F1589" t="s">
        <v>52</v>
      </c>
      <c r="G1589" s="1">
        <v>18937</v>
      </c>
      <c r="H1589">
        <v>70</v>
      </c>
      <c r="I1589" t="s">
        <v>16</v>
      </c>
      <c r="L1589">
        <v>11</v>
      </c>
      <c r="M1589">
        <v>5</v>
      </c>
      <c r="N1589">
        <v>1951</v>
      </c>
      <c r="P1589">
        <v>11</v>
      </c>
      <c r="Q1589">
        <f t="shared" si="72"/>
        <v>11</v>
      </c>
      <c r="R1589">
        <v>5</v>
      </c>
      <c r="S1589" t="str">
        <f t="shared" si="73"/>
        <v>05</v>
      </c>
      <c r="U1589" t="str">
        <f t="shared" si="74"/>
        <v>11051951</v>
      </c>
      <c r="V1589" t="s">
        <v>8822</v>
      </c>
      <c r="W1589" s="1">
        <v>18937</v>
      </c>
    </row>
    <row r="1590" spans="1:23">
      <c r="A1590">
        <v>1590</v>
      </c>
      <c r="B1590" t="s">
        <v>0</v>
      </c>
      <c r="C1590" t="s">
        <v>2938</v>
      </c>
      <c r="D1590" t="s">
        <v>2939</v>
      </c>
      <c r="E1590" t="s">
        <v>64</v>
      </c>
      <c r="F1590" t="s">
        <v>56</v>
      </c>
      <c r="G1590" t="s">
        <v>2940</v>
      </c>
      <c r="H1590">
        <v>76</v>
      </c>
      <c r="I1590" t="s">
        <v>7</v>
      </c>
      <c r="L1590">
        <v>18</v>
      </c>
      <c r="M1590">
        <v>3</v>
      </c>
      <c r="N1590">
        <v>1945</v>
      </c>
      <c r="P1590">
        <v>3</v>
      </c>
      <c r="Q1590" t="str">
        <f t="shared" si="72"/>
        <v>03</v>
      </c>
      <c r="R1590">
        <v>18</v>
      </c>
      <c r="S1590">
        <f t="shared" si="73"/>
        <v>18</v>
      </c>
      <c r="U1590" t="str">
        <f t="shared" si="74"/>
        <v>03181945</v>
      </c>
      <c r="V1590" t="s">
        <v>8823</v>
      </c>
      <c r="W1590" s="1">
        <v>16514</v>
      </c>
    </row>
    <row r="1591" spans="1:23">
      <c r="A1591">
        <v>1591</v>
      </c>
      <c r="B1591" t="s">
        <v>0</v>
      </c>
      <c r="C1591" t="s">
        <v>2941</v>
      </c>
      <c r="D1591" t="s">
        <v>21</v>
      </c>
      <c r="F1591" t="s">
        <v>29</v>
      </c>
      <c r="G1591" t="s">
        <v>2942</v>
      </c>
      <c r="H1591">
        <v>75</v>
      </c>
      <c r="I1591" t="s">
        <v>7</v>
      </c>
      <c r="L1591">
        <v>25</v>
      </c>
      <c r="M1591">
        <v>5</v>
      </c>
      <c r="N1591">
        <v>1946</v>
      </c>
      <c r="P1591">
        <v>5</v>
      </c>
      <c r="Q1591" t="str">
        <f t="shared" si="72"/>
        <v>05</v>
      </c>
      <c r="R1591">
        <v>25</v>
      </c>
      <c r="S1591">
        <f t="shared" si="73"/>
        <v>25</v>
      </c>
      <c r="U1591" t="str">
        <f t="shared" si="74"/>
        <v>05251946</v>
      </c>
      <c r="V1591" t="s">
        <v>8824</v>
      </c>
      <c r="W1591" s="1">
        <v>16947</v>
      </c>
    </row>
    <row r="1592" spans="1:23">
      <c r="A1592">
        <v>1592</v>
      </c>
      <c r="B1592" t="s">
        <v>0</v>
      </c>
      <c r="C1592" t="s">
        <v>2943</v>
      </c>
      <c r="D1592" t="s">
        <v>2944</v>
      </c>
      <c r="F1592" t="s">
        <v>10</v>
      </c>
      <c r="G1592" t="s">
        <v>2945</v>
      </c>
      <c r="H1592">
        <v>48</v>
      </c>
      <c r="I1592" t="s">
        <v>3</v>
      </c>
      <c r="L1592">
        <v>26</v>
      </c>
      <c r="M1592">
        <v>10</v>
      </c>
      <c r="N1592">
        <v>1972</v>
      </c>
      <c r="P1592">
        <v>10</v>
      </c>
      <c r="Q1592">
        <f t="shared" si="72"/>
        <v>10</v>
      </c>
      <c r="R1592">
        <v>26</v>
      </c>
      <c r="S1592">
        <f t="shared" si="73"/>
        <v>26</v>
      </c>
      <c r="U1592" t="str">
        <f t="shared" si="74"/>
        <v>10261972</v>
      </c>
      <c r="V1592" t="s">
        <v>8825</v>
      </c>
      <c r="W1592" s="1">
        <v>26598</v>
      </c>
    </row>
    <row r="1593" spans="1:23">
      <c r="A1593">
        <v>1593</v>
      </c>
      <c r="B1593" t="s">
        <v>0</v>
      </c>
      <c r="C1593" t="s">
        <v>2943</v>
      </c>
      <c r="D1593" t="s">
        <v>5</v>
      </c>
      <c r="G1593" t="s">
        <v>2946</v>
      </c>
      <c r="H1593">
        <v>50</v>
      </c>
      <c r="I1593" t="s">
        <v>3</v>
      </c>
      <c r="L1593">
        <v>15</v>
      </c>
      <c r="M1593">
        <v>12</v>
      </c>
      <c r="N1593">
        <v>1970</v>
      </c>
      <c r="P1593">
        <v>12</v>
      </c>
      <c r="Q1593">
        <f t="shared" si="72"/>
        <v>12</v>
      </c>
      <c r="R1593">
        <v>15</v>
      </c>
      <c r="S1593">
        <f t="shared" si="73"/>
        <v>15</v>
      </c>
      <c r="U1593" t="str">
        <f t="shared" si="74"/>
        <v>12151970</v>
      </c>
      <c r="V1593" t="s">
        <v>8826</v>
      </c>
      <c r="W1593" s="1">
        <v>25917</v>
      </c>
    </row>
    <row r="1594" spans="1:23">
      <c r="A1594">
        <v>1594</v>
      </c>
      <c r="B1594" t="s">
        <v>0</v>
      </c>
      <c r="C1594" t="s">
        <v>2947</v>
      </c>
      <c r="D1594" t="s">
        <v>2948</v>
      </c>
      <c r="F1594" t="s">
        <v>59</v>
      </c>
      <c r="G1594" t="s">
        <v>2949</v>
      </c>
      <c r="H1594">
        <v>57</v>
      </c>
      <c r="I1594" t="s">
        <v>3</v>
      </c>
      <c r="L1594">
        <v>13</v>
      </c>
      <c r="M1594">
        <v>10</v>
      </c>
      <c r="N1594">
        <v>1963</v>
      </c>
      <c r="P1594">
        <v>10</v>
      </c>
      <c r="Q1594">
        <f t="shared" si="72"/>
        <v>10</v>
      </c>
      <c r="R1594">
        <v>13</v>
      </c>
      <c r="S1594">
        <f t="shared" si="73"/>
        <v>13</v>
      </c>
      <c r="U1594" t="str">
        <f t="shared" si="74"/>
        <v>10131963</v>
      </c>
      <c r="V1594" t="s">
        <v>8827</v>
      </c>
      <c r="W1594" s="1">
        <v>23297</v>
      </c>
    </row>
    <row r="1595" spans="1:23">
      <c r="A1595">
        <v>1595</v>
      </c>
      <c r="B1595" t="s">
        <v>0</v>
      </c>
      <c r="C1595" t="s">
        <v>2950</v>
      </c>
      <c r="D1595" t="s">
        <v>2712</v>
      </c>
      <c r="F1595" t="s">
        <v>52</v>
      </c>
      <c r="G1595" s="1">
        <v>26816</v>
      </c>
      <c r="H1595">
        <v>48</v>
      </c>
      <c r="I1595" t="s">
        <v>3</v>
      </c>
      <c r="L1595">
        <v>6</v>
      </c>
      <c r="M1595">
        <v>1</v>
      </c>
      <c r="N1595">
        <v>1973</v>
      </c>
      <c r="P1595">
        <v>6</v>
      </c>
      <c r="Q1595" t="str">
        <f t="shared" si="72"/>
        <v>06</v>
      </c>
      <c r="R1595">
        <v>1</v>
      </c>
      <c r="S1595" t="str">
        <f t="shared" si="73"/>
        <v>01</v>
      </c>
      <c r="U1595" t="str">
        <f t="shared" si="74"/>
        <v>06011973</v>
      </c>
      <c r="V1595" t="s">
        <v>8828</v>
      </c>
      <c r="W1595" s="1">
        <v>26816</v>
      </c>
    </row>
    <row r="1596" spans="1:23">
      <c r="A1596">
        <v>1596</v>
      </c>
      <c r="B1596" t="s">
        <v>0</v>
      </c>
      <c r="C1596" t="s">
        <v>2951</v>
      </c>
      <c r="D1596" t="s">
        <v>1234</v>
      </c>
      <c r="F1596" t="s">
        <v>41</v>
      </c>
      <c r="G1596" t="s">
        <v>2952</v>
      </c>
      <c r="H1596">
        <v>74</v>
      </c>
      <c r="I1596" t="s">
        <v>7</v>
      </c>
      <c r="L1596">
        <v>25</v>
      </c>
      <c r="M1596">
        <v>10</v>
      </c>
      <c r="N1596">
        <v>1946</v>
      </c>
      <c r="P1596">
        <v>10</v>
      </c>
      <c r="Q1596">
        <f t="shared" si="72"/>
        <v>10</v>
      </c>
      <c r="R1596">
        <v>25</v>
      </c>
      <c r="S1596">
        <f t="shared" si="73"/>
        <v>25</v>
      </c>
      <c r="U1596" t="str">
        <f t="shared" si="74"/>
        <v>10251946</v>
      </c>
      <c r="V1596" t="s">
        <v>8829</v>
      </c>
      <c r="W1596" s="1">
        <v>17100</v>
      </c>
    </row>
    <row r="1597" spans="1:23">
      <c r="A1597">
        <v>1597</v>
      </c>
      <c r="B1597" t="s">
        <v>0</v>
      </c>
      <c r="C1597" t="s">
        <v>2951</v>
      </c>
      <c r="D1597" t="s">
        <v>583</v>
      </c>
      <c r="G1597" t="s">
        <v>2953</v>
      </c>
      <c r="H1597">
        <v>77</v>
      </c>
      <c r="I1597" t="s">
        <v>7</v>
      </c>
      <c r="L1597">
        <v>21</v>
      </c>
      <c r="M1597">
        <v>9</v>
      </c>
      <c r="N1597">
        <v>1943</v>
      </c>
      <c r="P1597">
        <v>9</v>
      </c>
      <c r="Q1597" t="str">
        <f t="shared" si="72"/>
        <v>09</v>
      </c>
      <c r="R1597">
        <v>21</v>
      </c>
      <c r="S1597">
        <f t="shared" si="73"/>
        <v>21</v>
      </c>
      <c r="U1597" t="str">
        <f t="shared" si="74"/>
        <v>09211943</v>
      </c>
      <c r="V1597" t="s">
        <v>8830</v>
      </c>
      <c r="W1597" s="1">
        <v>15970</v>
      </c>
    </row>
    <row r="1598" spans="1:23">
      <c r="A1598">
        <v>1598</v>
      </c>
      <c r="B1598" t="s">
        <v>0</v>
      </c>
      <c r="C1598" t="s">
        <v>2954</v>
      </c>
      <c r="D1598" t="s">
        <v>838</v>
      </c>
      <c r="F1598" t="s">
        <v>29</v>
      </c>
      <c r="G1598" t="s">
        <v>2955</v>
      </c>
      <c r="H1598">
        <v>50</v>
      </c>
      <c r="I1598" t="s">
        <v>3</v>
      </c>
      <c r="L1598">
        <v>15</v>
      </c>
      <c r="M1598">
        <v>9</v>
      </c>
      <c r="N1598">
        <v>1970</v>
      </c>
      <c r="P1598">
        <v>9</v>
      </c>
      <c r="Q1598" t="str">
        <f t="shared" si="72"/>
        <v>09</v>
      </c>
      <c r="R1598">
        <v>15</v>
      </c>
      <c r="S1598">
        <f t="shared" si="73"/>
        <v>15</v>
      </c>
      <c r="U1598" t="str">
        <f t="shared" si="74"/>
        <v>09151970</v>
      </c>
      <c r="V1598" t="s">
        <v>8831</v>
      </c>
      <c r="W1598" s="1">
        <v>25826</v>
      </c>
    </row>
    <row r="1599" spans="1:23">
      <c r="A1599">
        <v>1599</v>
      </c>
      <c r="B1599" t="s">
        <v>0</v>
      </c>
      <c r="C1599" t="s">
        <v>2956</v>
      </c>
      <c r="D1599" t="s">
        <v>2957</v>
      </c>
      <c r="F1599" t="s">
        <v>10</v>
      </c>
      <c r="G1599" t="s">
        <v>762</v>
      </c>
      <c r="H1599">
        <v>62</v>
      </c>
      <c r="I1599" t="s">
        <v>3</v>
      </c>
      <c r="L1599">
        <v>13</v>
      </c>
      <c r="M1599">
        <v>4</v>
      </c>
      <c r="N1599">
        <v>1959</v>
      </c>
      <c r="P1599">
        <v>4</v>
      </c>
      <c r="Q1599" t="str">
        <f t="shared" si="72"/>
        <v>04</v>
      </c>
      <c r="R1599">
        <v>13</v>
      </c>
      <c r="S1599">
        <f t="shared" si="73"/>
        <v>13</v>
      </c>
      <c r="U1599" t="str">
        <f t="shared" si="74"/>
        <v>04131959</v>
      </c>
      <c r="V1599" t="s">
        <v>7670</v>
      </c>
      <c r="W1599" s="1">
        <v>21653</v>
      </c>
    </row>
    <row r="1600" spans="1:23">
      <c r="A1600">
        <v>1600</v>
      </c>
      <c r="B1600" t="s">
        <v>0</v>
      </c>
      <c r="C1600" t="s">
        <v>2958</v>
      </c>
      <c r="D1600" t="s">
        <v>903</v>
      </c>
      <c r="F1600" t="s">
        <v>52</v>
      </c>
      <c r="G1600" s="1">
        <v>27487</v>
      </c>
      <c r="H1600">
        <v>46</v>
      </c>
      <c r="I1600" t="s">
        <v>3</v>
      </c>
      <c r="L1600">
        <v>4</v>
      </c>
      <c r="M1600">
        <v>3</v>
      </c>
      <c r="N1600">
        <v>1975</v>
      </c>
      <c r="P1600">
        <v>4</v>
      </c>
      <c r="Q1600" t="str">
        <f t="shared" si="72"/>
        <v>04</v>
      </c>
      <c r="R1600">
        <v>3</v>
      </c>
      <c r="S1600" t="str">
        <f t="shared" si="73"/>
        <v>03</v>
      </c>
      <c r="U1600" t="str">
        <f t="shared" si="74"/>
        <v>04031975</v>
      </c>
      <c r="V1600" t="s">
        <v>8832</v>
      </c>
      <c r="W1600" s="1">
        <v>27487</v>
      </c>
    </row>
    <row r="1601" spans="1:23">
      <c r="A1601">
        <v>1601</v>
      </c>
      <c r="B1601" t="s">
        <v>0</v>
      </c>
      <c r="C1601" t="s">
        <v>2959</v>
      </c>
      <c r="D1601" t="s">
        <v>5</v>
      </c>
      <c r="F1601" t="s">
        <v>29</v>
      </c>
      <c r="G1601" s="1">
        <v>14979</v>
      </c>
      <c r="H1601">
        <v>80</v>
      </c>
      <c r="I1601" t="s">
        <v>7</v>
      </c>
      <c r="L1601">
        <v>1</v>
      </c>
      <c r="M1601">
        <v>3</v>
      </c>
      <c r="N1601">
        <v>1941</v>
      </c>
      <c r="P1601">
        <v>1</v>
      </c>
      <c r="Q1601" t="str">
        <f t="shared" si="72"/>
        <v>01</v>
      </c>
      <c r="R1601">
        <v>3</v>
      </c>
      <c r="S1601" t="str">
        <f t="shared" si="73"/>
        <v>03</v>
      </c>
      <c r="U1601" t="str">
        <f t="shared" si="74"/>
        <v>01031941</v>
      </c>
      <c r="V1601" t="s">
        <v>8833</v>
      </c>
      <c r="W1601" s="1">
        <v>14979</v>
      </c>
    </row>
    <row r="1602" spans="1:23">
      <c r="A1602">
        <v>1602</v>
      </c>
      <c r="B1602" t="s">
        <v>0</v>
      </c>
      <c r="C1602" t="s">
        <v>2960</v>
      </c>
      <c r="D1602" t="s">
        <v>729</v>
      </c>
      <c r="F1602" t="s">
        <v>25</v>
      </c>
      <c r="G1602" t="s">
        <v>1573</v>
      </c>
      <c r="H1602">
        <v>71</v>
      </c>
      <c r="I1602" t="s">
        <v>7</v>
      </c>
      <c r="L1602">
        <v>21</v>
      </c>
      <c r="M1602">
        <v>1</v>
      </c>
      <c r="N1602">
        <v>1950</v>
      </c>
      <c r="P1602">
        <v>1</v>
      </c>
      <c r="Q1602" t="str">
        <f t="shared" ref="Q1602:Q1665" si="75">IF(P1602&lt;10,"0"&amp;P1602,P1602)</f>
        <v>01</v>
      </c>
      <c r="R1602">
        <v>21</v>
      </c>
      <c r="S1602">
        <f t="shared" ref="S1602:S1665" si="76">IF(R1602&lt;10,"0"&amp;R1602,R1602)</f>
        <v>21</v>
      </c>
      <c r="U1602" t="str">
        <f t="shared" ref="U1602:U1665" si="77">Q1602&amp;S1602&amp;N1602</f>
        <v>01211950</v>
      </c>
      <c r="V1602" t="s">
        <v>8069</v>
      </c>
      <c r="W1602" s="1">
        <v>18284</v>
      </c>
    </row>
    <row r="1603" spans="1:23">
      <c r="A1603">
        <v>1603</v>
      </c>
      <c r="B1603" t="s">
        <v>0</v>
      </c>
      <c r="C1603" t="s">
        <v>2961</v>
      </c>
      <c r="D1603" t="s">
        <v>2962</v>
      </c>
      <c r="G1603" t="s">
        <v>2963</v>
      </c>
      <c r="H1603">
        <v>54</v>
      </c>
      <c r="I1603" t="s">
        <v>3</v>
      </c>
      <c r="L1603">
        <v>29</v>
      </c>
      <c r="M1603">
        <v>3</v>
      </c>
      <c r="N1603">
        <v>1967</v>
      </c>
      <c r="P1603">
        <v>3</v>
      </c>
      <c r="Q1603" t="str">
        <f t="shared" si="75"/>
        <v>03</v>
      </c>
      <c r="R1603">
        <v>29</v>
      </c>
      <c r="S1603">
        <f t="shared" si="76"/>
        <v>29</v>
      </c>
      <c r="U1603" t="str">
        <f t="shared" si="77"/>
        <v>03291967</v>
      </c>
      <c r="V1603" t="s">
        <v>8834</v>
      </c>
      <c r="W1603" s="1">
        <v>24560</v>
      </c>
    </row>
    <row r="1604" spans="1:23">
      <c r="A1604">
        <v>1604</v>
      </c>
      <c r="B1604" t="s">
        <v>0</v>
      </c>
      <c r="C1604" t="s">
        <v>2964</v>
      </c>
      <c r="D1604" t="s">
        <v>2965</v>
      </c>
      <c r="F1604" t="s">
        <v>56</v>
      </c>
      <c r="G1604" s="1">
        <v>18508</v>
      </c>
      <c r="H1604">
        <v>71</v>
      </c>
      <c r="I1604" t="s">
        <v>7</v>
      </c>
      <c r="L1604">
        <v>9</v>
      </c>
      <c r="M1604">
        <v>2</v>
      </c>
      <c r="N1604">
        <v>1950</v>
      </c>
      <c r="P1604">
        <v>9</v>
      </c>
      <c r="Q1604" t="str">
        <f t="shared" si="75"/>
        <v>09</v>
      </c>
      <c r="R1604">
        <v>2</v>
      </c>
      <c r="S1604" t="str">
        <f t="shared" si="76"/>
        <v>02</v>
      </c>
      <c r="U1604" t="str">
        <f t="shared" si="77"/>
        <v>09021950</v>
      </c>
      <c r="V1604" t="s">
        <v>8835</v>
      </c>
      <c r="W1604" s="1">
        <v>18508</v>
      </c>
    </row>
    <row r="1605" spans="1:23">
      <c r="A1605">
        <v>1605</v>
      </c>
      <c r="B1605" t="s">
        <v>0</v>
      </c>
      <c r="C1605" t="s">
        <v>2966</v>
      </c>
      <c r="D1605" t="s">
        <v>684</v>
      </c>
      <c r="F1605" t="s">
        <v>65</v>
      </c>
      <c r="G1605" s="1">
        <v>18390</v>
      </c>
      <c r="H1605">
        <v>71</v>
      </c>
      <c r="I1605" t="s">
        <v>7</v>
      </c>
      <c r="L1605">
        <v>5</v>
      </c>
      <c r="M1605">
        <v>7</v>
      </c>
      <c r="N1605">
        <v>1950</v>
      </c>
      <c r="P1605">
        <v>5</v>
      </c>
      <c r="Q1605" t="str">
        <f t="shared" si="75"/>
        <v>05</v>
      </c>
      <c r="R1605">
        <v>7</v>
      </c>
      <c r="S1605" t="str">
        <f t="shared" si="76"/>
        <v>07</v>
      </c>
      <c r="U1605" t="str">
        <f t="shared" si="77"/>
        <v>05071950</v>
      </c>
      <c r="V1605" t="s">
        <v>8836</v>
      </c>
      <c r="W1605" s="1">
        <v>18390</v>
      </c>
    </row>
    <row r="1606" spans="1:23">
      <c r="A1606">
        <v>1606</v>
      </c>
      <c r="B1606" t="s">
        <v>0</v>
      </c>
      <c r="C1606" t="s">
        <v>2967</v>
      </c>
      <c r="D1606" t="s">
        <v>2968</v>
      </c>
      <c r="G1606" t="s">
        <v>2969</v>
      </c>
      <c r="H1606">
        <v>63</v>
      </c>
      <c r="I1606" t="s">
        <v>3</v>
      </c>
      <c r="L1606">
        <v>15</v>
      </c>
      <c r="M1606">
        <v>10</v>
      </c>
      <c r="N1606">
        <v>1957</v>
      </c>
      <c r="P1606">
        <v>10</v>
      </c>
      <c r="Q1606">
        <f t="shared" si="75"/>
        <v>10</v>
      </c>
      <c r="R1606">
        <v>15</v>
      </c>
      <c r="S1606">
        <f t="shared" si="76"/>
        <v>15</v>
      </c>
      <c r="U1606" t="str">
        <f t="shared" si="77"/>
        <v>10151957</v>
      </c>
      <c r="V1606" t="s">
        <v>8837</v>
      </c>
      <c r="W1606" s="1">
        <v>21108</v>
      </c>
    </row>
    <row r="1607" spans="1:23">
      <c r="A1607">
        <v>1607</v>
      </c>
      <c r="B1607" t="s">
        <v>0</v>
      </c>
      <c r="C1607" t="s">
        <v>2970</v>
      </c>
      <c r="D1607" t="s">
        <v>669</v>
      </c>
      <c r="F1607" t="s">
        <v>839</v>
      </c>
      <c r="G1607" s="1">
        <v>23018</v>
      </c>
      <c r="H1607">
        <v>58</v>
      </c>
      <c r="I1607" t="s">
        <v>3</v>
      </c>
      <c r="L1607">
        <v>1</v>
      </c>
      <c r="M1607">
        <v>7</v>
      </c>
      <c r="N1607">
        <v>1963</v>
      </c>
      <c r="P1607">
        <v>1</v>
      </c>
      <c r="Q1607" t="str">
        <f t="shared" si="75"/>
        <v>01</v>
      </c>
      <c r="R1607">
        <v>7</v>
      </c>
      <c r="S1607" t="str">
        <f t="shared" si="76"/>
        <v>07</v>
      </c>
      <c r="U1607" t="str">
        <f t="shared" si="77"/>
        <v>01071963</v>
      </c>
      <c r="V1607" t="s">
        <v>8838</v>
      </c>
      <c r="W1607" s="1">
        <v>23018</v>
      </c>
    </row>
    <row r="1608" spans="1:23">
      <c r="A1608">
        <v>1608</v>
      </c>
      <c r="B1608" t="s">
        <v>0</v>
      </c>
      <c r="C1608" t="s">
        <v>2970</v>
      </c>
      <c r="D1608" t="s">
        <v>872</v>
      </c>
      <c r="F1608" t="s">
        <v>10</v>
      </c>
      <c r="G1608" t="s">
        <v>2436</v>
      </c>
      <c r="H1608">
        <v>45</v>
      </c>
      <c r="I1608" t="s">
        <v>3</v>
      </c>
      <c r="L1608">
        <v>31</v>
      </c>
      <c r="M1608">
        <v>5</v>
      </c>
      <c r="N1608">
        <v>1976</v>
      </c>
      <c r="P1608">
        <v>5</v>
      </c>
      <c r="Q1608" t="str">
        <f t="shared" si="75"/>
        <v>05</v>
      </c>
      <c r="R1608">
        <v>31</v>
      </c>
      <c r="S1608">
        <f t="shared" si="76"/>
        <v>31</v>
      </c>
      <c r="U1608" t="str">
        <f t="shared" si="77"/>
        <v>05311976</v>
      </c>
      <c r="V1608" t="s">
        <v>8537</v>
      </c>
      <c r="W1608" s="1">
        <v>27911</v>
      </c>
    </row>
    <row r="1609" spans="1:23">
      <c r="A1609">
        <v>1609</v>
      </c>
      <c r="B1609" t="s">
        <v>0</v>
      </c>
      <c r="C1609" t="s">
        <v>2970</v>
      </c>
      <c r="D1609" t="s">
        <v>2971</v>
      </c>
      <c r="F1609" t="s">
        <v>6</v>
      </c>
      <c r="G1609" t="s">
        <v>2972</v>
      </c>
      <c r="H1609">
        <v>66</v>
      </c>
      <c r="I1609" t="s">
        <v>16</v>
      </c>
      <c r="L1609">
        <v>22</v>
      </c>
      <c r="M1609">
        <v>6</v>
      </c>
      <c r="N1609">
        <v>1955</v>
      </c>
      <c r="P1609">
        <v>6</v>
      </c>
      <c r="Q1609" t="str">
        <f t="shared" si="75"/>
        <v>06</v>
      </c>
      <c r="R1609">
        <v>22</v>
      </c>
      <c r="S1609">
        <f t="shared" si="76"/>
        <v>22</v>
      </c>
      <c r="U1609" t="str">
        <f t="shared" si="77"/>
        <v>06221955</v>
      </c>
      <c r="V1609" t="s">
        <v>8839</v>
      </c>
      <c r="W1609" s="1">
        <v>20262</v>
      </c>
    </row>
    <row r="1610" spans="1:23">
      <c r="A1610">
        <v>1610</v>
      </c>
      <c r="B1610" t="s">
        <v>0</v>
      </c>
      <c r="C1610" t="s">
        <v>2970</v>
      </c>
      <c r="D1610" t="s">
        <v>409</v>
      </c>
      <c r="F1610" t="s">
        <v>52</v>
      </c>
      <c r="G1610" t="s">
        <v>2973</v>
      </c>
      <c r="H1610">
        <v>55</v>
      </c>
      <c r="I1610" t="s">
        <v>3</v>
      </c>
      <c r="L1610">
        <v>23</v>
      </c>
      <c r="M1610">
        <v>8</v>
      </c>
      <c r="N1610">
        <v>1965</v>
      </c>
      <c r="P1610">
        <v>8</v>
      </c>
      <c r="Q1610" t="str">
        <f t="shared" si="75"/>
        <v>08</v>
      </c>
      <c r="R1610">
        <v>23</v>
      </c>
      <c r="S1610">
        <f t="shared" si="76"/>
        <v>23</v>
      </c>
      <c r="U1610" t="str">
        <f t="shared" si="77"/>
        <v>08231965</v>
      </c>
      <c r="V1610" t="s">
        <v>8840</v>
      </c>
      <c r="W1610" s="1">
        <v>23977</v>
      </c>
    </row>
    <row r="1611" spans="1:23">
      <c r="A1611">
        <v>1611</v>
      </c>
      <c r="B1611" t="s">
        <v>0</v>
      </c>
      <c r="C1611" t="s">
        <v>2974</v>
      </c>
      <c r="D1611" t="s">
        <v>654</v>
      </c>
      <c r="F1611" t="s">
        <v>25</v>
      </c>
      <c r="G1611" t="s">
        <v>2975</v>
      </c>
      <c r="H1611">
        <v>68</v>
      </c>
      <c r="I1611" t="s">
        <v>16</v>
      </c>
      <c r="L1611">
        <v>26</v>
      </c>
      <c r="M1611">
        <v>3</v>
      </c>
      <c r="N1611">
        <v>1953</v>
      </c>
      <c r="P1611">
        <v>3</v>
      </c>
      <c r="Q1611" t="str">
        <f t="shared" si="75"/>
        <v>03</v>
      </c>
      <c r="R1611">
        <v>26</v>
      </c>
      <c r="S1611">
        <f t="shared" si="76"/>
        <v>26</v>
      </c>
      <c r="U1611" t="str">
        <f t="shared" si="77"/>
        <v>03261953</v>
      </c>
      <c r="V1611" t="s">
        <v>8841</v>
      </c>
      <c r="W1611" s="1">
        <v>19444</v>
      </c>
    </row>
    <row r="1612" spans="1:23">
      <c r="A1612">
        <v>1612</v>
      </c>
      <c r="B1612" t="s">
        <v>0</v>
      </c>
      <c r="C1612" t="s">
        <v>2976</v>
      </c>
      <c r="D1612" t="s">
        <v>13</v>
      </c>
      <c r="F1612" t="s">
        <v>25</v>
      </c>
      <c r="G1612" t="s">
        <v>2014</v>
      </c>
      <c r="H1612">
        <v>63</v>
      </c>
      <c r="I1612" t="s">
        <v>3</v>
      </c>
      <c r="L1612">
        <v>26</v>
      </c>
      <c r="M1612">
        <v>10</v>
      </c>
      <c r="N1612">
        <v>1957</v>
      </c>
      <c r="P1612">
        <v>10</v>
      </c>
      <c r="Q1612">
        <f t="shared" si="75"/>
        <v>10</v>
      </c>
      <c r="R1612">
        <v>26</v>
      </c>
      <c r="S1612">
        <f t="shared" si="76"/>
        <v>26</v>
      </c>
      <c r="U1612" t="str">
        <f t="shared" si="77"/>
        <v>10261957</v>
      </c>
      <c r="V1612" t="s">
        <v>8296</v>
      </c>
      <c r="W1612" s="1">
        <v>21119</v>
      </c>
    </row>
    <row r="1613" spans="1:23">
      <c r="A1613">
        <v>1613</v>
      </c>
      <c r="B1613" t="s">
        <v>0</v>
      </c>
      <c r="C1613" t="s">
        <v>2976</v>
      </c>
      <c r="D1613" t="s">
        <v>1769</v>
      </c>
      <c r="F1613" t="s">
        <v>14</v>
      </c>
      <c r="G1613" t="s">
        <v>2977</v>
      </c>
      <c r="H1613">
        <v>60</v>
      </c>
      <c r="I1613" t="s">
        <v>3</v>
      </c>
      <c r="L1613">
        <v>19</v>
      </c>
      <c r="M1613">
        <v>12</v>
      </c>
      <c r="N1613">
        <v>1960</v>
      </c>
      <c r="P1613">
        <v>12</v>
      </c>
      <c r="Q1613">
        <f t="shared" si="75"/>
        <v>12</v>
      </c>
      <c r="R1613">
        <v>19</v>
      </c>
      <c r="S1613">
        <f t="shared" si="76"/>
        <v>19</v>
      </c>
      <c r="U1613" t="str">
        <f t="shared" si="77"/>
        <v>12191960</v>
      </c>
      <c r="V1613" t="s">
        <v>8842</v>
      </c>
      <c r="W1613" s="1">
        <v>22269</v>
      </c>
    </row>
    <row r="1614" spans="1:23">
      <c r="A1614">
        <v>1614</v>
      </c>
      <c r="B1614" t="s">
        <v>0</v>
      </c>
      <c r="C1614" t="s">
        <v>2976</v>
      </c>
      <c r="D1614" t="s">
        <v>2978</v>
      </c>
      <c r="F1614" t="s">
        <v>159</v>
      </c>
      <c r="G1614" s="1">
        <v>25851</v>
      </c>
      <c r="H1614">
        <v>50</v>
      </c>
      <c r="I1614" t="s">
        <v>3</v>
      </c>
      <c r="L1614">
        <v>10</v>
      </c>
      <c r="M1614">
        <v>10</v>
      </c>
      <c r="N1614">
        <v>1970</v>
      </c>
      <c r="P1614">
        <v>10</v>
      </c>
      <c r="Q1614">
        <f t="shared" si="75"/>
        <v>10</v>
      </c>
      <c r="R1614">
        <v>10</v>
      </c>
      <c r="S1614">
        <f t="shared" si="76"/>
        <v>10</v>
      </c>
      <c r="U1614" t="str">
        <f t="shared" si="77"/>
        <v>10101970</v>
      </c>
      <c r="V1614" t="s">
        <v>7608</v>
      </c>
      <c r="W1614" s="1">
        <v>25851</v>
      </c>
    </row>
    <row r="1615" spans="1:23">
      <c r="A1615">
        <v>1615</v>
      </c>
      <c r="B1615" t="s">
        <v>0</v>
      </c>
      <c r="C1615" t="s">
        <v>2979</v>
      </c>
      <c r="D1615" t="s">
        <v>2434</v>
      </c>
      <c r="F1615" t="s">
        <v>14</v>
      </c>
      <c r="G1615" s="1">
        <v>25906</v>
      </c>
      <c r="H1615">
        <v>51</v>
      </c>
      <c r="I1615" t="s">
        <v>3</v>
      </c>
      <c r="L1615">
        <v>12</v>
      </c>
      <c r="M1615">
        <v>4</v>
      </c>
      <c r="N1615">
        <v>1970</v>
      </c>
      <c r="P1615">
        <v>12</v>
      </c>
      <c r="Q1615">
        <f t="shared" si="75"/>
        <v>12</v>
      </c>
      <c r="R1615">
        <v>4</v>
      </c>
      <c r="S1615" t="str">
        <f t="shared" si="76"/>
        <v>04</v>
      </c>
      <c r="U1615" t="str">
        <f t="shared" si="77"/>
        <v>12041970</v>
      </c>
      <c r="V1615" t="s">
        <v>8843</v>
      </c>
      <c r="W1615" s="1">
        <v>25906</v>
      </c>
    </row>
    <row r="1616" spans="1:23">
      <c r="A1616">
        <v>1616</v>
      </c>
      <c r="B1616" t="s">
        <v>0</v>
      </c>
      <c r="C1616" t="s">
        <v>2980</v>
      </c>
      <c r="D1616" t="s">
        <v>2981</v>
      </c>
      <c r="F1616" t="s">
        <v>114</v>
      </c>
      <c r="G1616" s="1">
        <v>21094</v>
      </c>
      <c r="H1616">
        <v>64</v>
      </c>
      <c r="I1616" t="s">
        <v>3</v>
      </c>
      <c r="L1616">
        <v>10</v>
      </c>
      <c r="M1616">
        <v>1</v>
      </c>
      <c r="N1616">
        <v>1957</v>
      </c>
      <c r="P1616">
        <v>10</v>
      </c>
      <c r="Q1616">
        <f t="shared" si="75"/>
        <v>10</v>
      </c>
      <c r="R1616">
        <v>1</v>
      </c>
      <c r="S1616" t="str">
        <f t="shared" si="76"/>
        <v>01</v>
      </c>
      <c r="U1616" t="str">
        <f t="shared" si="77"/>
        <v>10011957</v>
      </c>
      <c r="V1616" t="s">
        <v>8844</v>
      </c>
      <c r="W1616" s="1">
        <v>21094</v>
      </c>
    </row>
    <row r="1617" spans="1:23">
      <c r="A1617">
        <v>1617</v>
      </c>
      <c r="B1617" t="s">
        <v>0</v>
      </c>
      <c r="C1617" t="s">
        <v>2980</v>
      </c>
      <c r="D1617" t="s">
        <v>557</v>
      </c>
      <c r="F1617" t="s">
        <v>52</v>
      </c>
      <c r="G1617" t="s">
        <v>2982</v>
      </c>
      <c r="H1617">
        <v>48</v>
      </c>
      <c r="I1617" t="s">
        <v>3</v>
      </c>
      <c r="L1617">
        <v>20</v>
      </c>
      <c r="M1617">
        <v>11</v>
      </c>
      <c r="N1617">
        <v>1972</v>
      </c>
      <c r="P1617">
        <v>11</v>
      </c>
      <c r="Q1617">
        <f t="shared" si="75"/>
        <v>11</v>
      </c>
      <c r="R1617">
        <v>20</v>
      </c>
      <c r="S1617">
        <f t="shared" si="76"/>
        <v>20</v>
      </c>
      <c r="U1617" t="str">
        <f t="shared" si="77"/>
        <v>11201972</v>
      </c>
      <c r="V1617" t="s">
        <v>8845</v>
      </c>
      <c r="W1617" s="1">
        <v>26623</v>
      </c>
    </row>
    <row r="1618" spans="1:23">
      <c r="A1618">
        <v>1618</v>
      </c>
      <c r="B1618" t="s">
        <v>0</v>
      </c>
      <c r="C1618" t="s">
        <v>2980</v>
      </c>
      <c r="D1618" t="s">
        <v>2983</v>
      </c>
      <c r="E1618" t="s">
        <v>64</v>
      </c>
      <c r="F1618" t="s">
        <v>77</v>
      </c>
      <c r="G1618" s="1">
        <v>23203</v>
      </c>
      <c r="H1618">
        <v>57</v>
      </c>
      <c r="I1618" t="s">
        <v>3</v>
      </c>
      <c r="L1618">
        <v>7</v>
      </c>
      <c r="M1618">
        <v>11</v>
      </c>
      <c r="N1618">
        <v>1963</v>
      </c>
      <c r="P1618">
        <v>7</v>
      </c>
      <c r="Q1618" t="str">
        <f t="shared" si="75"/>
        <v>07</v>
      </c>
      <c r="R1618">
        <v>11</v>
      </c>
      <c r="S1618">
        <f t="shared" si="76"/>
        <v>11</v>
      </c>
      <c r="U1618" t="str">
        <f t="shared" si="77"/>
        <v>07111963</v>
      </c>
      <c r="V1618" t="s">
        <v>8264</v>
      </c>
      <c r="W1618" s="1">
        <v>23203</v>
      </c>
    </row>
    <row r="1619" spans="1:23">
      <c r="A1619">
        <v>1619</v>
      </c>
      <c r="B1619" t="s">
        <v>0</v>
      </c>
      <c r="C1619" t="s">
        <v>2984</v>
      </c>
      <c r="D1619" t="s">
        <v>2985</v>
      </c>
      <c r="G1619" t="s">
        <v>2986</v>
      </c>
      <c r="H1619">
        <v>80</v>
      </c>
      <c r="I1619" t="s">
        <v>7</v>
      </c>
      <c r="L1619">
        <v>27</v>
      </c>
      <c r="M1619">
        <v>4</v>
      </c>
      <c r="N1619">
        <v>1941</v>
      </c>
      <c r="P1619">
        <v>4</v>
      </c>
      <c r="Q1619" t="str">
        <f t="shared" si="75"/>
        <v>04</v>
      </c>
      <c r="R1619">
        <v>27</v>
      </c>
      <c r="S1619">
        <f t="shared" si="76"/>
        <v>27</v>
      </c>
      <c r="U1619" t="str">
        <f t="shared" si="77"/>
        <v>04271941</v>
      </c>
      <c r="V1619" t="s">
        <v>8846</v>
      </c>
      <c r="W1619" s="1">
        <v>15093</v>
      </c>
    </row>
    <row r="1620" spans="1:23">
      <c r="A1620">
        <v>1620</v>
      </c>
      <c r="B1620" t="s">
        <v>0</v>
      </c>
      <c r="C1620" t="s">
        <v>2987</v>
      </c>
      <c r="D1620" t="s">
        <v>2753</v>
      </c>
      <c r="F1620" t="s">
        <v>10</v>
      </c>
      <c r="G1620" t="s">
        <v>96</v>
      </c>
      <c r="H1620">
        <v>68</v>
      </c>
      <c r="I1620" t="s">
        <v>16</v>
      </c>
      <c r="L1620">
        <v>14</v>
      </c>
      <c r="M1620">
        <v>4</v>
      </c>
      <c r="N1620">
        <v>1953</v>
      </c>
      <c r="P1620">
        <v>4</v>
      </c>
      <c r="Q1620" t="str">
        <f t="shared" si="75"/>
        <v>04</v>
      </c>
      <c r="R1620">
        <v>14</v>
      </c>
      <c r="S1620">
        <f t="shared" si="76"/>
        <v>14</v>
      </c>
      <c r="U1620" t="str">
        <f t="shared" si="77"/>
        <v>04141953</v>
      </c>
      <c r="V1620" t="s">
        <v>7350</v>
      </c>
      <c r="W1620" s="1">
        <v>19463</v>
      </c>
    </row>
    <row r="1621" spans="1:23">
      <c r="A1621">
        <v>1621</v>
      </c>
      <c r="B1621" t="s">
        <v>0</v>
      </c>
      <c r="C1621" t="s">
        <v>2988</v>
      </c>
      <c r="D1621" t="s">
        <v>2989</v>
      </c>
      <c r="G1621" s="1">
        <v>25177</v>
      </c>
      <c r="H1621">
        <v>53</v>
      </c>
      <c r="I1621" t="s">
        <v>3</v>
      </c>
      <c r="L1621">
        <v>12</v>
      </c>
      <c r="M1621">
        <v>5</v>
      </c>
      <c r="N1621">
        <v>1968</v>
      </c>
      <c r="P1621">
        <v>12</v>
      </c>
      <c r="Q1621">
        <f t="shared" si="75"/>
        <v>12</v>
      </c>
      <c r="R1621">
        <v>5</v>
      </c>
      <c r="S1621" t="str">
        <f t="shared" si="76"/>
        <v>05</v>
      </c>
      <c r="U1621" t="str">
        <f t="shared" si="77"/>
        <v>12051968</v>
      </c>
      <c r="V1621" t="s">
        <v>8269</v>
      </c>
      <c r="W1621" s="1">
        <v>25177</v>
      </c>
    </row>
    <row r="1622" spans="1:23">
      <c r="A1622">
        <v>1622</v>
      </c>
      <c r="B1622" t="s">
        <v>0</v>
      </c>
      <c r="C1622" t="s">
        <v>2988</v>
      </c>
      <c r="D1622" t="s">
        <v>190</v>
      </c>
      <c r="F1622" t="s">
        <v>839</v>
      </c>
      <c r="G1622" t="s">
        <v>2990</v>
      </c>
      <c r="H1622">
        <v>57</v>
      </c>
      <c r="I1622" t="s">
        <v>3</v>
      </c>
      <c r="L1622">
        <v>15</v>
      </c>
      <c r="M1622">
        <v>5</v>
      </c>
      <c r="N1622">
        <v>1964</v>
      </c>
      <c r="P1622">
        <v>5</v>
      </c>
      <c r="Q1622" t="str">
        <f t="shared" si="75"/>
        <v>05</v>
      </c>
      <c r="R1622">
        <v>15</v>
      </c>
      <c r="S1622">
        <f t="shared" si="76"/>
        <v>15</v>
      </c>
      <c r="U1622" t="str">
        <f t="shared" si="77"/>
        <v>05151964</v>
      </c>
      <c r="V1622" t="s">
        <v>8847</v>
      </c>
      <c r="W1622" s="1">
        <v>23512</v>
      </c>
    </row>
    <row r="1623" spans="1:23">
      <c r="A1623">
        <v>1623</v>
      </c>
      <c r="B1623" t="s">
        <v>0</v>
      </c>
      <c r="C1623" t="s">
        <v>2991</v>
      </c>
      <c r="D1623" t="s">
        <v>1449</v>
      </c>
      <c r="F1623" t="s">
        <v>261</v>
      </c>
      <c r="G1623" t="s">
        <v>2992</v>
      </c>
      <c r="H1623">
        <v>75</v>
      </c>
      <c r="I1623" t="s">
        <v>7</v>
      </c>
      <c r="L1623">
        <v>28</v>
      </c>
      <c r="M1623">
        <v>2</v>
      </c>
      <c r="N1623">
        <v>1946</v>
      </c>
      <c r="P1623">
        <v>2</v>
      </c>
      <c r="Q1623" t="str">
        <f t="shared" si="75"/>
        <v>02</v>
      </c>
      <c r="R1623">
        <v>28</v>
      </c>
      <c r="S1623">
        <f t="shared" si="76"/>
        <v>28</v>
      </c>
      <c r="U1623" t="str">
        <f t="shared" si="77"/>
        <v>02281946</v>
      </c>
      <c r="V1623" t="s">
        <v>8848</v>
      </c>
      <c r="W1623" s="1">
        <v>16861</v>
      </c>
    </row>
    <row r="1624" spans="1:23">
      <c r="A1624">
        <v>1624</v>
      </c>
      <c r="B1624" t="s">
        <v>0</v>
      </c>
      <c r="C1624" t="s">
        <v>2993</v>
      </c>
      <c r="D1624" t="s">
        <v>2994</v>
      </c>
      <c r="F1624" t="s">
        <v>14</v>
      </c>
      <c r="G1624" s="1">
        <v>19674</v>
      </c>
      <c r="H1624">
        <v>67</v>
      </c>
      <c r="I1624" t="s">
        <v>16</v>
      </c>
      <c r="L1624">
        <v>11</v>
      </c>
      <c r="M1624">
        <v>11</v>
      </c>
      <c r="N1624">
        <v>1953</v>
      </c>
      <c r="P1624">
        <v>11</v>
      </c>
      <c r="Q1624">
        <f t="shared" si="75"/>
        <v>11</v>
      </c>
      <c r="R1624">
        <v>11</v>
      </c>
      <c r="S1624">
        <f t="shared" si="76"/>
        <v>11</v>
      </c>
      <c r="U1624" t="str">
        <f t="shared" si="77"/>
        <v>11111953</v>
      </c>
      <c r="V1624" t="s">
        <v>8456</v>
      </c>
      <c r="W1624" s="1">
        <v>19674</v>
      </c>
    </row>
    <row r="1625" spans="1:23">
      <c r="A1625">
        <v>1625</v>
      </c>
      <c r="B1625" t="s">
        <v>0</v>
      </c>
      <c r="C1625" t="s">
        <v>2995</v>
      </c>
      <c r="D1625" t="s">
        <v>246</v>
      </c>
      <c r="F1625" t="s">
        <v>52</v>
      </c>
      <c r="G1625" t="s">
        <v>2996</v>
      </c>
      <c r="H1625">
        <v>79</v>
      </c>
      <c r="I1625" t="s">
        <v>7</v>
      </c>
      <c r="L1625">
        <v>13</v>
      </c>
      <c r="M1625">
        <v>4</v>
      </c>
      <c r="N1625">
        <v>1942</v>
      </c>
      <c r="P1625">
        <v>4</v>
      </c>
      <c r="Q1625" t="str">
        <f t="shared" si="75"/>
        <v>04</v>
      </c>
      <c r="R1625">
        <v>13</v>
      </c>
      <c r="S1625">
        <f t="shared" si="76"/>
        <v>13</v>
      </c>
      <c r="U1625" t="str">
        <f t="shared" si="77"/>
        <v>04131942</v>
      </c>
      <c r="V1625" t="s">
        <v>8849</v>
      </c>
      <c r="W1625" s="1">
        <v>15444</v>
      </c>
    </row>
    <row r="1626" spans="1:23">
      <c r="A1626">
        <v>1626</v>
      </c>
      <c r="B1626" t="s">
        <v>0</v>
      </c>
      <c r="C1626" t="s">
        <v>2997</v>
      </c>
      <c r="D1626" t="s">
        <v>2998</v>
      </c>
      <c r="F1626" t="s">
        <v>29</v>
      </c>
      <c r="G1626" s="1">
        <v>19846</v>
      </c>
      <c r="H1626">
        <v>67</v>
      </c>
      <c r="I1626" t="s">
        <v>16</v>
      </c>
      <c r="L1626">
        <v>5</v>
      </c>
      <c r="M1626">
        <v>2</v>
      </c>
      <c r="N1626">
        <v>1954</v>
      </c>
      <c r="P1626">
        <v>5</v>
      </c>
      <c r="Q1626" t="str">
        <f t="shared" si="75"/>
        <v>05</v>
      </c>
      <c r="R1626">
        <v>2</v>
      </c>
      <c r="S1626" t="str">
        <f t="shared" si="76"/>
        <v>02</v>
      </c>
      <c r="U1626" t="str">
        <f t="shared" si="77"/>
        <v>05021954</v>
      </c>
      <c r="V1626" t="s">
        <v>8597</v>
      </c>
      <c r="W1626" s="1">
        <v>19846</v>
      </c>
    </row>
    <row r="1627" spans="1:23">
      <c r="A1627">
        <v>1627</v>
      </c>
      <c r="B1627" t="s">
        <v>0</v>
      </c>
      <c r="C1627" t="s">
        <v>2999</v>
      </c>
      <c r="D1627" t="s">
        <v>3000</v>
      </c>
      <c r="G1627" t="s">
        <v>3001</v>
      </c>
      <c r="H1627">
        <v>56</v>
      </c>
      <c r="I1627" t="s">
        <v>3</v>
      </c>
      <c r="L1627">
        <v>15</v>
      </c>
      <c r="M1627">
        <v>4</v>
      </c>
      <c r="N1627">
        <v>1965</v>
      </c>
      <c r="P1627">
        <v>4</v>
      </c>
      <c r="Q1627" t="str">
        <f t="shared" si="75"/>
        <v>04</v>
      </c>
      <c r="R1627">
        <v>15</v>
      </c>
      <c r="S1627">
        <f t="shared" si="76"/>
        <v>15</v>
      </c>
      <c r="U1627" t="str">
        <f t="shared" si="77"/>
        <v>04151965</v>
      </c>
      <c r="V1627" t="s">
        <v>8850</v>
      </c>
      <c r="W1627" s="1">
        <v>23847</v>
      </c>
    </row>
    <row r="1628" spans="1:23">
      <c r="A1628">
        <v>1628</v>
      </c>
      <c r="B1628" t="s">
        <v>0</v>
      </c>
      <c r="C1628" t="s">
        <v>3002</v>
      </c>
      <c r="D1628" t="s">
        <v>388</v>
      </c>
      <c r="G1628" t="s">
        <v>3003</v>
      </c>
      <c r="H1628">
        <v>59</v>
      </c>
      <c r="I1628" t="s">
        <v>3</v>
      </c>
      <c r="L1628">
        <v>25</v>
      </c>
      <c r="M1628">
        <v>7</v>
      </c>
      <c r="N1628">
        <v>1961</v>
      </c>
      <c r="P1628">
        <v>7</v>
      </c>
      <c r="Q1628" t="str">
        <f t="shared" si="75"/>
        <v>07</v>
      </c>
      <c r="R1628">
        <v>25</v>
      </c>
      <c r="S1628">
        <f t="shared" si="76"/>
        <v>25</v>
      </c>
      <c r="U1628" t="str">
        <f t="shared" si="77"/>
        <v>07251961</v>
      </c>
      <c r="V1628" t="s">
        <v>8851</v>
      </c>
      <c r="W1628" s="1">
        <v>22487</v>
      </c>
    </row>
    <row r="1629" spans="1:23">
      <c r="A1629">
        <v>1629</v>
      </c>
      <c r="B1629" t="s">
        <v>0</v>
      </c>
      <c r="C1629" t="s">
        <v>3004</v>
      </c>
      <c r="D1629" t="s">
        <v>2660</v>
      </c>
      <c r="F1629" t="s">
        <v>56</v>
      </c>
      <c r="G1629" t="s">
        <v>3005</v>
      </c>
      <c r="H1629">
        <v>58</v>
      </c>
      <c r="I1629" t="s">
        <v>3</v>
      </c>
      <c r="L1629">
        <v>19</v>
      </c>
      <c r="M1629">
        <v>12</v>
      </c>
      <c r="N1629">
        <v>1962</v>
      </c>
      <c r="P1629">
        <v>12</v>
      </c>
      <c r="Q1629">
        <f t="shared" si="75"/>
        <v>12</v>
      </c>
      <c r="R1629">
        <v>19</v>
      </c>
      <c r="S1629">
        <f t="shared" si="76"/>
        <v>19</v>
      </c>
      <c r="U1629" t="str">
        <f t="shared" si="77"/>
        <v>12191962</v>
      </c>
      <c r="V1629" t="s">
        <v>8852</v>
      </c>
      <c r="W1629" s="1">
        <v>22999</v>
      </c>
    </row>
    <row r="1630" spans="1:23">
      <c r="A1630">
        <v>1630</v>
      </c>
      <c r="B1630" t="s">
        <v>0</v>
      </c>
      <c r="C1630" t="s">
        <v>316</v>
      </c>
      <c r="D1630" t="s">
        <v>928</v>
      </c>
      <c r="F1630" t="s">
        <v>34</v>
      </c>
      <c r="G1630" t="s">
        <v>3006</v>
      </c>
      <c r="H1630">
        <v>71</v>
      </c>
      <c r="I1630" t="s">
        <v>7</v>
      </c>
      <c r="L1630">
        <v>18</v>
      </c>
      <c r="M1630">
        <v>8</v>
      </c>
      <c r="N1630">
        <v>1949</v>
      </c>
      <c r="P1630">
        <v>8</v>
      </c>
      <c r="Q1630" t="str">
        <f t="shared" si="75"/>
        <v>08</v>
      </c>
      <c r="R1630">
        <v>18</v>
      </c>
      <c r="S1630">
        <f t="shared" si="76"/>
        <v>18</v>
      </c>
      <c r="U1630" t="str">
        <f t="shared" si="77"/>
        <v>08181949</v>
      </c>
      <c r="V1630" t="s">
        <v>8853</v>
      </c>
      <c r="W1630" s="1">
        <v>18128</v>
      </c>
    </row>
    <row r="1631" spans="1:23">
      <c r="A1631">
        <v>1631</v>
      </c>
      <c r="B1631" t="s">
        <v>0</v>
      </c>
      <c r="C1631" t="s">
        <v>3007</v>
      </c>
      <c r="D1631" t="s">
        <v>2434</v>
      </c>
      <c r="G1631" t="s">
        <v>3008</v>
      </c>
      <c r="H1631">
        <v>59</v>
      </c>
      <c r="I1631" t="s">
        <v>3</v>
      </c>
      <c r="L1631">
        <v>28</v>
      </c>
      <c r="M1631">
        <v>4</v>
      </c>
      <c r="N1631">
        <v>1962</v>
      </c>
      <c r="P1631">
        <v>4</v>
      </c>
      <c r="Q1631" t="str">
        <f t="shared" si="75"/>
        <v>04</v>
      </c>
      <c r="R1631">
        <v>28</v>
      </c>
      <c r="S1631">
        <f t="shared" si="76"/>
        <v>28</v>
      </c>
      <c r="U1631" t="str">
        <f t="shared" si="77"/>
        <v>04281962</v>
      </c>
      <c r="V1631" t="s">
        <v>8854</v>
      </c>
      <c r="W1631" s="1">
        <v>22764</v>
      </c>
    </row>
    <row r="1632" spans="1:23">
      <c r="A1632">
        <v>1632</v>
      </c>
      <c r="B1632" t="s">
        <v>0</v>
      </c>
      <c r="C1632" t="s">
        <v>3009</v>
      </c>
      <c r="D1632" t="s">
        <v>1407</v>
      </c>
      <c r="F1632" t="s">
        <v>261</v>
      </c>
      <c r="G1632" t="s">
        <v>3010</v>
      </c>
      <c r="H1632">
        <v>45</v>
      </c>
      <c r="I1632" t="s">
        <v>3</v>
      </c>
      <c r="L1632">
        <v>25</v>
      </c>
      <c r="M1632">
        <v>12</v>
      </c>
      <c r="N1632">
        <v>1975</v>
      </c>
      <c r="P1632">
        <v>12</v>
      </c>
      <c r="Q1632">
        <f t="shared" si="75"/>
        <v>12</v>
      </c>
      <c r="R1632">
        <v>25</v>
      </c>
      <c r="S1632">
        <f t="shared" si="76"/>
        <v>25</v>
      </c>
      <c r="U1632" t="str">
        <f t="shared" si="77"/>
        <v>12251975</v>
      </c>
      <c r="V1632" t="s">
        <v>8855</v>
      </c>
      <c r="W1632" s="1">
        <v>27753</v>
      </c>
    </row>
    <row r="1633" spans="1:23">
      <c r="A1633">
        <v>1633</v>
      </c>
      <c r="B1633" t="s">
        <v>0</v>
      </c>
      <c r="C1633" t="s">
        <v>3011</v>
      </c>
      <c r="D1633" t="s">
        <v>3012</v>
      </c>
      <c r="F1633" t="s">
        <v>114</v>
      </c>
      <c r="G1633" s="1">
        <v>27580</v>
      </c>
      <c r="H1633">
        <v>46</v>
      </c>
      <c r="I1633" t="s">
        <v>3</v>
      </c>
      <c r="L1633">
        <v>7</v>
      </c>
      <c r="M1633">
        <v>5</v>
      </c>
      <c r="N1633">
        <v>1975</v>
      </c>
      <c r="P1633">
        <v>7</v>
      </c>
      <c r="Q1633" t="str">
        <f t="shared" si="75"/>
        <v>07</v>
      </c>
      <c r="R1633">
        <v>5</v>
      </c>
      <c r="S1633" t="str">
        <f t="shared" si="76"/>
        <v>05</v>
      </c>
      <c r="U1633" t="str">
        <f t="shared" si="77"/>
        <v>07051975</v>
      </c>
      <c r="V1633" t="s">
        <v>8856</v>
      </c>
      <c r="W1633" s="1">
        <v>27580</v>
      </c>
    </row>
    <row r="1634" spans="1:23">
      <c r="A1634">
        <v>1634</v>
      </c>
      <c r="B1634" t="s">
        <v>0</v>
      </c>
      <c r="C1634" t="s">
        <v>3013</v>
      </c>
      <c r="D1634" t="s">
        <v>3014</v>
      </c>
      <c r="F1634" t="s">
        <v>839</v>
      </c>
      <c r="G1634" t="s">
        <v>3015</v>
      </c>
      <c r="H1634">
        <v>45</v>
      </c>
      <c r="I1634" t="s">
        <v>3</v>
      </c>
      <c r="L1634">
        <v>23</v>
      </c>
      <c r="M1634">
        <v>12</v>
      </c>
      <c r="N1634">
        <v>1975</v>
      </c>
      <c r="P1634">
        <v>12</v>
      </c>
      <c r="Q1634">
        <f t="shared" si="75"/>
        <v>12</v>
      </c>
      <c r="R1634">
        <v>23</v>
      </c>
      <c r="S1634">
        <f t="shared" si="76"/>
        <v>23</v>
      </c>
      <c r="U1634" t="str">
        <f t="shared" si="77"/>
        <v>12231975</v>
      </c>
      <c r="V1634" t="s">
        <v>8857</v>
      </c>
      <c r="W1634" s="1">
        <v>27751</v>
      </c>
    </row>
    <row r="1635" spans="1:23">
      <c r="A1635">
        <v>1635</v>
      </c>
      <c r="B1635" t="s">
        <v>0</v>
      </c>
      <c r="C1635" t="s">
        <v>3016</v>
      </c>
      <c r="D1635" t="s">
        <v>3017</v>
      </c>
      <c r="F1635" t="s">
        <v>56</v>
      </c>
      <c r="G1635" t="s">
        <v>2252</v>
      </c>
      <c r="H1635">
        <v>51</v>
      </c>
      <c r="I1635" t="s">
        <v>3</v>
      </c>
      <c r="L1635">
        <v>23</v>
      </c>
      <c r="M1635">
        <v>12</v>
      </c>
      <c r="N1635">
        <v>1969</v>
      </c>
      <c r="P1635">
        <v>12</v>
      </c>
      <c r="Q1635">
        <f t="shared" si="75"/>
        <v>12</v>
      </c>
      <c r="R1635">
        <v>23</v>
      </c>
      <c r="S1635">
        <f t="shared" si="76"/>
        <v>23</v>
      </c>
      <c r="U1635" t="str">
        <f t="shared" si="77"/>
        <v>12231969</v>
      </c>
      <c r="V1635" t="s">
        <v>8436</v>
      </c>
      <c r="W1635" s="1">
        <v>25560</v>
      </c>
    </row>
    <row r="1636" spans="1:23">
      <c r="A1636">
        <v>1636</v>
      </c>
      <c r="B1636" t="s">
        <v>0</v>
      </c>
      <c r="C1636" t="s">
        <v>3018</v>
      </c>
      <c r="D1636" t="s">
        <v>1966</v>
      </c>
      <c r="F1636" t="s">
        <v>77</v>
      </c>
      <c r="G1636" t="s">
        <v>3019</v>
      </c>
      <c r="H1636">
        <v>46</v>
      </c>
      <c r="I1636" t="s">
        <v>3</v>
      </c>
      <c r="L1636">
        <v>16</v>
      </c>
      <c r="M1636">
        <v>3</v>
      </c>
      <c r="N1636">
        <v>1975</v>
      </c>
      <c r="P1636">
        <v>3</v>
      </c>
      <c r="Q1636" t="str">
        <f t="shared" si="75"/>
        <v>03</v>
      </c>
      <c r="R1636">
        <v>16</v>
      </c>
      <c r="S1636">
        <f t="shared" si="76"/>
        <v>16</v>
      </c>
      <c r="U1636" t="str">
        <f t="shared" si="77"/>
        <v>03161975</v>
      </c>
      <c r="V1636" t="s">
        <v>8858</v>
      </c>
      <c r="W1636" s="1">
        <v>27469</v>
      </c>
    </row>
    <row r="1637" spans="1:23">
      <c r="A1637">
        <v>1637</v>
      </c>
      <c r="B1637" t="s">
        <v>0</v>
      </c>
      <c r="C1637" t="s">
        <v>3020</v>
      </c>
      <c r="D1637" t="s">
        <v>1068</v>
      </c>
      <c r="F1637" t="s">
        <v>77</v>
      </c>
      <c r="G1637" t="s">
        <v>3021</v>
      </c>
      <c r="H1637">
        <v>49</v>
      </c>
      <c r="I1637" t="s">
        <v>3</v>
      </c>
      <c r="L1637">
        <v>26</v>
      </c>
      <c r="M1637">
        <v>8</v>
      </c>
      <c r="N1637">
        <v>1971</v>
      </c>
      <c r="P1637">
        <v>8</v>
      </c>
      <c r="Q1637" t="str">
        <f t="shared" si="75"/>
        <v>08</v>
      </c>
      <c r="R1637">
        <v>26</v>
      </c>
      <c r="S1637">
        <f t="shared" si="76"/>
        <v>26</v>
      </c>
      <c r="U1637" t="str">
        <f t="shared" si="77"/>
        <v>08261971</v>
      </c>
      <c r="V1637" t="s">
        <v>8859</v>
      </c>
      <c r="W1637" s="1">
        <v>26171</v>
      </c>
    </row>
    <row r="1638" spans="1:23">
      <c r="A1638">
        <v>1638</v>
      </c>
      <c r="B1638" t="s">
        <v>0</v>
      </c>
      <c r="C1638" t="s">
        <v>3022</v>
      </c>
      <c r="D1638" t="s">
        <v>612</v>
      </c>
      <c r="F1638" t="s">
        <v>52</v>
      </c>
      <c r="G1638" t="s">
        <v>3023</v>
      </c>
      <c r="H1638">
        <v>65</v>
      </c>
      <c r="I1638" t="s">
        <v>3</v>
      </c>
      <c r="L1638">
        <v>22</v>
      </c>
      <c r="M1638">
        <v>6</v>
      </c>
      <c r="N1638">
        <v>1956</v>
      </c>
      <c r="P1638">
        <v>6</v>
      </c>
      <c r="Q1638" t="str">
        <f t="shared" si="75"/>
        <v>06</v>
      </c>
      <c r="R1638">
        <v>22</v>
      </c>
      <c r="S1638">
        <f t="shared" si="76"/>
        <v>22</v>
      </c>
      <c r="U1638" t="str">
        <f t="shared" si="77"/>
        <v>06221956</v>
      </c>
      <c r="V1638" t="s">
        <v>8860</v>
      </c>
      <c r="W1638" s="1">
        <v>20628</v>
      </c>
    </row>
    <row r="1639" spans="1:23">
      <c r="A1639">
        <v>1639</v>
      </c>
      <c r="B1639" t="s">
        <v>0</v>
      </c>
      <c r="C1639" t="s">
        <v>3024</v>
      </c>
      <c r="D1639" t="s">
        <v>490</v>
      </c>
      <c r="F1639" t="s">
        <v>114</v>
      </c>
      <c r="G1639" t="s">
        <v>3025</v>
      </c>
      <c r="H1639">
        <v>82</v>
      </c>
      <c r="I1639" t="s">
        <v>7</v>
      </c>
      <c r="L1639">
        <v>16</v>
      </c>
      <c r="M1639">
        <v>8</v>
      </c>
      <c r="N1639">
        <v>1938</v>
      </c>
      <c r="P1639">
        <v>8</v>
      </c>
      <c r="Q1639" t="str">
        <f t="shared" si="75"/>
        <v>08</v>
      </c>
      <c r="R1639">
        <v>16</v>
      </c>
      <c r="S1639">
        <f t="shared" si="76"/>
        <v>16</v>
      </c>
      <c r="U1639" t="str">
        <f t="shared" si="77"/>
        <v>08161938</v>
      </c>
      <c r="V1639" t="s">
        <v>8861</v>
      </c>
      <c r="W1639" s="1">
        <v>14108</v>
      </c>
    </row>
    <row r="1640" spans="1:23">
      <c r="A1640">
        <v>1640</v>
      </c>
      <c r="B1640" t="s">
        <v>0</v>
      </c>
      <c r="C1640" t="s">
        <v>3026</v>
      </c>
      <c r="D1640" t="s">
        <v>393</v>
      </c>
      <c r="G1640" s="1">
        <v>24481</v>
      </c>
      <c r="H1640">
        <v>53</v>
      </c>
      <c r="I1640" t="s">
        <v>3</v>
      </c>
      <c r="L1640">
        <v>1</v>
      </c>
      <c r="M1640">
        <v>9</v>
      </c>
      <c r="N1640">
        <v>1967</v>
      </c>
      <c r="P1640">
        <v>1</v>
      </c>
      <c r="Q1640" t="str">
        <f t="shared" si="75"/>
        <v>01</v>
      </c>
      <c r="R1640">
        <v>9</v>
      </c>
      <c r="S1640" t="str">
        <f t="shared" si="76"/>
        <v>09</v>
      </c>
      <c r="U1640" t="str">
        <f t="shared" si="77"/>
        <v>01091967</v>
      </c>
      <c r="V1640" t="s">
        <v>8862</v>
      </c>
      <c r="W1640" s="1">
        <v>24481</v>
      </c>
    </row>
    <row r="1641" spans="1:23">
      <c r="A1641">
        <v>1641</v>
      </c>
      <c r="B1641" t="s">
        <v>0</v>
      </c>
      <c r="C1641" t="s">
        <v>3026</v>
      </c>
      <c r="D1641" t="s">
        <v>78</v>
      </c>
      <c r="G1641" s="1">
        <v>24656</v>
      </c>
      <c r="H1641">
        <v>54</v>
      </c>
      <c r="I1641" t="s">
        <v>3</v>
      </c>
      <c r="L1641">
        <v>7</v>
      </c>
      <c r="M1641">
        <v>3</v>
      </c>
      <c r="N1641">
        <v>1967</v>
      </c>
      <c r="P1641">
        <v>7</v>
      </c>
      <c r="Q1641" t="str">
        <f t="shared" si="75"/>
        <v>07</v>
      </c>
      <c r="R1641">
        <v>3</v>
      </c>
      <c r="S1641" t="str">
        <f t="shared" si="76"/>
        <v>03</v>
      </c>
      <c r="U1641" t="str">
        <f t="shared" si="77"/>
        <v>07031967</v>
      </c>
      <c r="V1641" t="s">
        <v>7478</v>
      </c>
      <c r="W1641" s="1">
        <v>24656</v>
      </c>
    </row>
    <row r="1642" spans="1:23">
      <c r="A1642">
        <v>1642</v>
      </c>
      <c r="B1642" t="s">
        <v>0</v>
      </c>
      <c r="C1642" t="s">
        <v>3027</v>
      </c>
      <c r="D1642" t="s">
        <v>805</v>
      </c>
      <c r="F1642" t="s">
        <v>839</v>
      </c>
      <c r="G1642" t="s">
        <v>3028</v>
      </c>
      <c r="H1642">
        <v>73</v>
      </c>
      <c r="I1642" t="s">
        <v>7</v>
      </c>
      <c r="L1642">
        <v>26</v>
      </c>
      <c r="M1642">
        <v>12</v>
      </c>
      <c r="N1642">
        <v>1947</v>
      </c>
      <c r="P1642">
        <v>12</v>
      </c>
      <c r="Q1642">
        <f t="shared" si="75"/>
        <v>12</v>
      </c>
      <c r="R1642">
        <v>26</v>
      </c>
      <c r="S1642">
        <f t="shared" si="76"/>
        <v>26</v>
      </c>
      <c r="U1642" t="str">
        <f t="shared" si="77"/>
        <v>12261947</v>
      </c>
      <c r="V1642" t="s">
        <v>8863</v>
      </c>
      <c r="W1642" s="1">
        <v>17527</v>
      </c>
    </row>
    <row r="1643" spans="1:23">
      <c r="A1643">
        <v>1643</v>
      </c>
      <c r="B1643" t="s">
        <v>0</v>
      </c>
      <c r="C1643" t="s">
        <v>3029</v>
      </c>
      <c r="D1643" t="s">
        <v>3030</v>
      </c>
      <c r="F1643" t="s">
        <v>29</v>
      </c>
      <c r="G1643" t="s">
        <v>3031</v>
      </c>
      <c r="H1643">
        <v>42</v>
      </c>
      <c r="I1643" t="s">
        <v>3</v>
      </c>
      <c r="L1643">
        <v>14</v>
      </c>
      <c r="M1643">
        <v>1</v>
      </c>
      <c r="N1643">
        <v>1979</v>
      </c>
      <c r="P1643">
        <v>1</v>
      </c>
      <c r="Q1643" t="str">
        <f t="shared" si="75"/>
        <v>01</v>
      </c>
      <c r="R1643">
        <v>14</v>
      </c>
      <c r="S1643">
        <f t="shared" si="76"/>
        <v>14</v>
      </c>
      <c r="U1643" t="str">
        <f t="shared" si="77"/>
        <v>01141979</v>
      </c>
      <c r="V1643" t="s">
        <v>8864</v>
      </c>
      <c r="W1643" s="1">
        <v>28869</v>
      </c>
    </row>
    <row r="1644" spans="1:23">
      <c r="A1644">
        <v>1644</v>
      </c>
      <c r="B1644" t="s">
        <v>0</v>
      </c>
      <c r="C1644" t="s">
        <v>3032</v>
      </c>
      <c r="D1644" t="s">
        <v>3033</v>
      </c>
      <c r="F1644" t="s">
        <v>6</v>
      </c>
      <c r="G1644" t="s">
        <v>3034</v>
      </c>
      <c r="H1644">
        <v>47</v>
      </c>
      <c r="I1644" t="s">
        <v>3</v>
      </c>
      <c r="L1644">
        <v>14</v>
      </c>
      <c r="M1644">
        <v>12</v>
      </c>
      <c r="N1644">
        <v>1973</v>
      </c>
      <c r="P1644">
        <v>12</v>
      </c>
      <c r="Q1644">
        <f t="shared" si="75"/>
        <v>12</v>
      </c>
      <c r="R1644">
        <v>14</v>
      </c>
      <c r="S1644">
        <f t="shared" si="76"/>
        <v>14</v>
      </c>
      <c r="U1644" t="str">
        <f t="shared" si="77"/>
        <v>12141973</v>
      </c>
      <c r="V1644" t="s">
        <v>8865</v>
      </c>
      <c r="W1644" s="1">
        <v>27012</v>
      </c>
    </row>
    <row r="1645" spans="1:23">
      <c r="A1645">
        <v>1645</v>
      </c>
      <c r="B1645" t="s">
        <v>0</v>
      </c>
      <c r="C1645" t="s">
        <v>3035</v>
      </c>
      <c r="D1645" t="s">
        <v>3036</v>
      </c>
      <c r="E1645" t="s">
        <v>64</v>
      </c>
      <c r="G1645" s="1">
        <v>21135</v>
      </c>
      <c r="H1645">
        <v>63</v>
      </c>
      <c r="I1645" t="s">
        <v>3</v>
      </c>
      <c r="L1645">
        <v>11</v>
      </c>
      <c r="M1645">
        <v>11</v>
      </c>
      <c r="N1645">
        <v>1957</v>
      </c>
      <c r="P1645">
        <v>11</v>
      </c>
      <c r="Q1645">
        <f t="shared" si="75"/>
        <v>11</v>
      </c>
      <c r="R1645">
        <v>11</v>
      </c>
      <c r="S1645">
        <f t="shared" si="76"/>
        <v>11</v>
      </c>
      <c r="U1645" t="str">
        <f t="shared" si="77"/>
        <v>11111957</v>
      </c>
      <c r="V1645" t="s">
        <v>8866</v>
      </c>
      <c r="W1645" s="1">
        <v>21135</v>
      </c>
    </row>
    <row r="1646" spans="1:23">
      <c r="A1646">
        <v>1646</v>
      </c>
      <c r="B1646" t="s">
        <v>0</v>
      </c>
      <c r="C1646" t="s">
        <v>3035</v>
      </c>
      <c r="D1646" t="s">
        <v>3037</v>
      </c>
      <c r="G1646" s="1">
        <v>28133</v>
      </c>
      <c r="H1646">
        <v>43</v>
      </c>
      <c r="I1646" t="s">
        <v>3</v>
      </c>
      <c r="L1646">
        <v>1</v>
      </c>
      <c r="M1646">
        <v>8</v>
      </c>
      <c r="N1646">
        <v>1977</v>
      </c>
      <c r="P1646">
        <v>1</v>
      </c>
      <c r="Q1646" t="str">
        <f t="shared" si="75"/>
        <v>01</v>
      </c>
      <c r="R1646">
        <v>8</v>
      </c>
      <c r="S1646" t="str">
        <f t="shared" si="76"/>
        <v>08</v>
      </c>
      <c r="U1646" t="str">
        <f t="shared" si="77"/>
        <v>01081977</v>
      </c>
      <c r="V1646" t="s">
        <v>8867</v>
      </c>
      <c r="W1646" s="1">
        <v>28133</v>
      </c>
    </row>
    <row r="1647" spans="1:23">
      <c r="A1647">
        <v>1647</v>
      </c>
      <c r="B1647" t="s">
        <v>0</v>
      </c>
      <c r="C1647" t="s">
        <v>3038</v>
      </c>
      <c r="D1647" t="s">
        <v>3039</v>
      </c>
      <c r="G1647" s="1">
        <v>25730</v>
      </c>
      <c r="H1647">
        <v>50</v>
      </c>
      <c r="I1647" t="s">
        <v>3</v>
      </c>
      <c r="L1647">
        <v>6</v>
      </c>
      <c r="M1647">
        <v>11</v>
      </c>
      <c r="N1647">
        <v>1970</v>
      </c>
      <c r="P1647">
        <v>6</v>
      </c>
      <c r="Q1647" t="str">
        <f t="shared" si="75"/>
        <v>06</v>
      </c>
      <c r="R1647">
        <v>11</v>
      </c>
      <c r="S1647">
        <f t="shared" si="76"/>
        <v>11</v>
      </c>
      <c r="U1647" t="str">
        <f t="shared" si="77"/>
        <v>06111970</v>
      </c>
      <c r="V1647" t="s">
        <v>8868</v>
      </c>
      <c r="W1647" s="1">
        <v>25730</v>
      </c>
    </row>
    <row r="1648" spans="1:23">
      <c r="A1648">
        <v>1648</v>
      </c>
      <c r="B1648" t="s">
        <v>0</v>
      </c>
      <c r="C1648" t="s">
        <v>3040</v>
      </c>
      <c r="D1648" t="s">
        <v>3041</v>
      </c>
      <c r="F1648" t="s">
        <v>34</v>
      </c>
      <c r="G1648" t="s">
        <v>3042</v>
      </c>
      <c r="H1648">
        <v>66</v>
      </c>
      <c r="I1648" t="s">
        <v>16</v>
      </c>
      <c r="L1648">
        <v>14</v>
      </c>
      <c r="M1648">
        <v>8</v>
      </c>
      <c r="N1648">
        <v>1954</v>
      </c>
      <c r="P1648">
        <v>8</v>
      </c>
      <c r="Q1648" t="str">
        <f t="shared" si="75"/>
        <v>08</v>
      </c>
      <c r="R1648">
        <v>14</v>
      </c>
      <c r="S1648">
        <f t="shared" si="76"/>
        <v>14</v>
      </c>
      <c r="U1648" t="str">
        <f t="shared" si="77"/>
        <v>08141954</v>
      </c>
      <c r="V1648" t="s">
        <v>8869</v>
      </c>
      <c r="W1648" s="1">
        <v>19950</v>
      </c>
    </row>
    <row r="1649" spans="1:23">
      <c r="A1649">
        <v>1649</v>
      </c>
      <c r="B1649" t="s">
        <v>0</v>
      </c>
      <c r="C1649" t="s">
        <v>3043</v>
      </c>
      <c r="D1649" t="s">
        <v>445</v>
      </c>
      <c r="F1649" t="s">
        <v>65</v>
      </c>
      <c r="G1649" t="s">
        <v>2663</v>
      </c>
      <c r="H1649">
        <v>53</v>
      </c>
      <c r="I1649" t="s">
        <v>3</v>
      </c>
      <c r="L1649">
        <v>14</v>
      </c>
      <c r="M1649">
        <v>1</v>
      </c>
      <c r="N1649">
        <v>1968</v>
      </c>
      <c r="P1649">
        <v>1</v>
      </c>
      <c r="Q1649" t="str">
        <f t="shared" si="75"/>
        <v>01</v>
      </c>
      <c r="R1649">
        <v>14</v>
      </c>
      <c r="S1649">
        <f t="shared" si="76"/>
        <v>14</v>
      </c>
      <c r="U1649" t="str">
        <f t="shared" si="77"/>
        <v>01141968</v>
      </c>
      <c r="V1649" t="s">
        <v>8664</v>
      </c>
      <c r="W1649" s="1">
        <v>24851</v>
      </c>
    </row>
    <row r="1650" spans="1:23">
      <c r="A1650">
        <v>1650</v>
      </c>
      <c r="B1650" t="s">
        <v>0</v>
      </c>
      <c r="C1650" t="s">
        <v>3043</v>
      </c>
      <c r="D1650" t="s">
        <v>3044</v>
      </c>
      <c r="F1650" t="s">
        <v>156</v>
      </c>
      <c r="G1650" s="1">
        <v>24453</v>
      </c>
      <c r="H1650">
        <v>54</v>
      </c>
      <c r="I1650" t="s">
        <v>3</v>
      </c>
      <c r="L1650">
        <v>12</v>
      </c>
      <c r="M1650">
        <v>12</v>
      </c>
      <c r="N1650">
        <v>1966</v>
      </c>
      <c r="P1650">
        <v>12</v>
      </c>
      <c r="Q1650">
        <f t="shared" si="75"/>
        <v>12</v>
      </c>
      <c r="R1650">
        <v>12</v>
      </c>
      <c r="S1650">
        <f t="shared" si="76"/>
        <v>12</v>
      </c>
      <c r="U1650" t="str">
        <f t="shared" si="77"/>
        <v>12121966</v>
      </c>
      <c r="V1650" t="s">
        <v>8870</v>
      </c>
      <c r="W1650" s="1">
        <v>24453</v>
      </c>
    </row>
    <row r="1651" spans="1:23">
      <c r="A1651">
        <v>1651</v>
      </c>
      <c r="B1651" t="s">
        <v>0</v>
      </c>
      <c r="C1651" t="s">
        <v>3045</v>
      </c>
      <c r="D1651" t="s">
        <v>3046</v>
      </c>
      <c r="F1651" t="s">
        <v>56</v>
      </c>
      <c r="G1651" t="s">
        <v>3047</v>
      </c>
      <c r="H1651">
        <v>50</v>
      </c>
      <c r="I1651" t="s">
        <v>3</v>
      </c>
      <c r="L1651">
        <v>31</v>
      </c>
      <c r="M1651">
        <v>1</v>
      </c>
      <c r="N1651">
        <v>1971</v>
      </c>
      <c r="P1651">
        <v>1</v>
      </c>
      <c r="Q1651" t="str">
        <f t="shared" si="75"/>
        <v>01</v>
      </c>
      <c r="R1651">
        <v>31</v>
      </c>
      <c r="S1651">
        <f t="shared" si="76"/>
        <v>31</v>
      </c>
      <c r="U1651" t="str">
        <f t="shared" si="77"/>
        <v>01311971</v>
      </c>
      <c r="V1651" t="s">
        <v>8871</v>
      </c>
      <c r="W1651" s="1">
        <v>25964</v>
      </c>
    </row>
    <row r="1652" spans="1:23">
      <c r="A1652">
        <v>1652</v>
      </c>
      <c r="B1652" t="s">
        <v>0</v>
      </c>
      <c r="C1652" t="s">
        <v>3048</v>
      </c>
      <c r="D1652" t="s">
        <v>3049</v>
      </c>
      <c r="F1652" t="s">
        <v>144</v>
      </c>
      <c r="G1652" s="1">
        <v>27944</v>
      </c>
      <c r="H1652">
        <v>45</v>
      </c>
      <c r="I1652" t="s">
        <v>3</v>
      </c>
      <c r="L1652">
        <v>7</v>
      </c>
      <c r="M1652">
        <v>3</v>
      </c>
      <c r="N1652">
        <v>1976</v>
      </c>
      <c r="P1652">
        <v>7</v>
      </c>
      <c r="Q1652" t="str">
        <f t="shared" si="75"/>
        <v>07</v>
      </c>
      <c r="R1652">
        <v>3</v>
      </c>
      <c r="S1652" t="str">
        <f t="shared" si="76"/>
        <v>03</v>
      </c>
      <c r="U1652" t="str">
        <f t="shared" si="77"/>
        <v>07031976</v>
      </c>
      <c r="V1652" t="s">
        <v>8872</v>
      </c>
      <c r="W1652" s="1">
        <v>27944</v>
      </c>
    </row>
    <row r="1653" spans="1:23">
      <c r="A1653">
        <v>1653</v>
      </c>
      <c r="B1653" t="s">
        <v>0</v>
      </c>
      <c r="C1653" t="s">
        <v>3050</v>
      </c>
      <c r="D1653" t="s">
        <v>3051</v>
      </c>
      <c r="F1653" t="s">
        <v>34</v>
      </c>
      <c r="G1653" t="s">
        <v>3052</v>
      </c>
      <c r="H1653">
        <v>55</v>
      </c>
      <c r="I1653" t="s">
        <v>3</v>
      </c>
      <c r="L1653">
        <v>22</v>
      </c>
      <c r="M1653">
        <v>5</v>
      </c>
      <c r="N1653">
        <v>1966</v>
      </c>
      <c r="P1653">
        <v>5</v>
      </c>
      <c r="Q1653" t="str">
        <f t="shared" si="75"/>
        <v>05</v>
      </c>
      <c r="R1653">
        <v>22</v>
      </c>
      <c r="S1653">
        <f t="shared" si="76"/>
        <v>22</v>
      </c>
      <c r="U1653" t="str">
        <f t="shared" si="77"/>
        <v>05221966</v>
      </c>
      <c r="V1653" t="s">
        <v>8873</v>
      </c>
      <c r="W1653" s="1">
        <v>24249</v>
      </c>
    </row>
    <row r="1654" spans="1:23">
      <c r="A1654">
        <v>1654</v>
      </c>
      <c r="B1654" t="s">
        <v>0</v>
      </c>
      <c r="C1654" t="s">
        <v>3053</v>
      </c>
      <c r="D1654" t="s">
        <v>581</v>
      </c>
      <c r="E1654" t="s">
        <v>64</v>
      </c>
      <c r="F1654" t="s">
        <v>56</v>
      </c>
      <c r="G1654" t="s">
        <v>3054</v>
      </c>
      <c r="H1654">
        <v>43</v>
      </c>
      <c r="I1654" t="s">
        <v>3</v>
      </c>
      <c r="L1654">
        <v>23</v>
      </c>
      <c r="M1654">
        <v>8</v>
      </c>
      <c r="N1654">
        <v>1977</v>
      </c>
      <c r="P1654">
        <v>8</v>
      </c>
      <c r="Q1654" t="str">
        <f t="shared" si="75"/>
        <v>08</v>
      </c>
      <c r="R1654">
        <v>23</v>
      </c>
      <c r="S1654">
        <f t="shared" si="76"/>
        <v>23</v>
      </c>
      <c r="U1654" t="str">
        <f t="shared" si="77"/>
        <v>08231977</v>
      </c>
      <c r="V1654" t="s">
        <v>8874</v>
      </c>
      <c r="W1654" s="1">
        <v>28360</v>
      </c>
    </row>
    <row r="1655" spans="1:23">
      <c r="A1655">
        <v>1655</v>
      </c>
      <c r="B1655" t="s">
        <v>0</v>
      </c>
      <c r="C1655" t="s">
        <v>3053</v>
      </c>
      <c r="D1655" t="s">
        <v>3055</v>
      </c>
      <c r="F1655" t="s">
        <v>114</v>
      </c>
      <c r="G1655" s="1">
        <v>28953</v>
      </c>
      <c r="H1655">
        <v>41</v>
      </c>
      <c r="I1655" t="s">
        <v>3</v>
      </c>
      <c r="L1655">
        <v>4</v>
      </c>
      <c r="M1655">
        <v>8</v>
      </c>
      <c r="N1655">
        <v>1979</v>
      </c>
      <c r="P1655">
        <v>4</v>
      </c>
      <c r="Q1655" t="str">
        <f t="shared" si="75"/>
        <v>04</v>
      </c>
      <c r="R1655">
        <v>8</v>
      </c>
      <c r="S1655" t="str">
        <f t="shared" si="76"/>
        <v>08</v>
      </c>
      <c r="U1655" t="str">
        <f t="shared" si="77"/>
        <v>04081979</v>
      </c>
      <c r="V1655" t="s">
        <v>8875</v>
      </c>
      <c r="W1655" s="1">
        <v>28953</v>
      </c>
    </row>
    <row r="1656" spans="1:23">
      <c r="A1656">
        <v>1656</v>
      </c>
      <c r="B1656" t="s">
        <v>0</v>
      </c>
      <c r="C1656" t="s">
        <v>3056</v>
      </c>
      <c r="D1656" t="s">
        <v>1867</v>
      </c>
      <c r="F1656" t="s">
        <v>56</v>
      </c>
      <c r="G1656" s="1">
        <v>22713</v>
      </c>
      <c r="H1656">
        <v>58</v>
      </c>
      <c r="I1656" t="s">
        <v>3</v>
      </c>
      <c r="L1656">
        <v>3</v>
      </c>
      <c r="M1656">
        <v>8</v>
      </c>
      <c r="N1656">
        <v>1962</v>
      </c>
      <c r="P1656">
        <v>3</v>
      </c>
      <c r="Q1656" t="str">
        <f t="shared" si="75"/>
        <v>03</v>
      </c>
      <c r="R1656">
        <v>8</v>
      </c>
      <c r="S1656" t="str">
        <f t="shared" si="76"/>
        <v>08</v>
      </c>
      <c r="U1656" t="str">
        <f t="shared" si="77"/>
        <v>03081962</v>
      </c>
      <c r="V1656" t="s">
        <v>8876</v>
      </c>
      <c r="W1656" s="1">
        <v>22713</v>
      </c>
    </row>
    <row r="1657" spans="1:23">
      <c r="A1657">
        <v>1657</v>
      </c>
      <c r="B1657" t="s">
        <v>0</v>
      </c>
      <c r="C1657" t="s">
        <v>3057</v>
      </c>
      <c r="D1657" t="s">
        <v>543</v>
      </c>
      <c r="F1657" t="s">
        <v>77</v>
      </c>
      <c r="G1657" s="1">
        <v>23232</v>
      </c>
      <c r="H1657">
        <v>57</v>
      </c>
      <c r="I1657" t="s">
        <v>3</v>
      </c>
      <c r="L1657">
        <v>8</v>
      </c>
      <c r="M1657">
        <v>9</v>
      </c>
      <c r="N1657">
        <v>1963</v>
      </c>
      <c r="P1657">
        <v>8</v>
      </c>
      <c r="Q1657" t="str">
        <f t="shared" si="75"/>
        <v>08</v>
      </c>
      <c r="R1657">
        <v>9</v>
      </c>
      <c r="S1657" t="str">
        <f t="shared" si="76"/>
        <v>09</v>
      </c>
      <c r="U1657" t="str">
        <f t="shared" si="77"/>
        <v>08091963</v>
      </c>
      <c r="V1657" t="s">
        <v>8877</v>
      </c>
      <c r="W1657" s="1">
        <v>23232</v>
      </c>
    </row>
    <row r="1658" spans="1:23">
      <c r="A1658">
        <v>1658</v>
      </c>
      <c r="B1658" t="s">
        <v>0</v>
      </c>
      <c r="C1658" t="s">
        <v>3057</v>
      </c>
      <c r="D1658" t="s">
        <v>1745</v>
      </c>
      <c r="E1658" t="s">
        <v>121</v>
      </c>
      <c r="F1658" t="s">
        <v>114</v>
      </c>
      <c r="G1658" t="s">
        <v>3058</v>
      </c>
      <c r="H1658">
        <v>58</v>
      </c>
      <c r="I1658" t="s">
        <v>3</v>
      </c>
      <c r="L1658">
        <v>28</v>
      </c>
      <c r="M1658">
        <v>3</v>
      </c>
      <c r="N1658">
        <v>1963</v>
      </c>
      <c r="P1658">
        <v>3</v>
      </c>
      <c r="Q1658" t="str">
        <f t="shared" si="75"/>
        <v>03</v>
      </c>
      <c r="R1658">
        <v>28</v>
      </c>
      <c r="S1658">
        <f t="shared" si="76"/>
        <v>28</v>
      </c>
      <c r="U1658" t="str">
        <f t="shared" si="77"/>
        <v>03281963</v>
      </c>
      <c r="V1658" t="s">
        <v>8878</v>
      </c>
      <c r="W1658" s="1">
        <v>23098</v>
      </c>
    </row>
    <row r="1659" spans="1:23">
      <c r="A1659">
        <v>1659</v>
      </c>
      <c r="B1659" t="s">
        <v>0</v>
      </c>
      <c r="C1659" t="s">
        <v>3059</v>
      </c>
      <c r="D1659" t="s">
        <v>432</v>
      </c>
      <c r="F1659" t="s">
        <v>261</v>
      </c>
      <c r="G1659" t="s">
        <v>3060</v>
      </c>
      <c r="H1659">
        <v>60</v>
      </c>
      <c r="I1659" t="s">
        <v>3</v>
      </c>
      <c r="L1659">
        <v>18</v>
      </c>
      <c r="M1659">
        <v>5</v>
      </c>
      <c r="N1659">
        <v>1961</v>
      </c>
      <c r="P1659">
        <v>5</v>
      </c>
      <c r="Q1659" t="str">
        <f t="shared" si="75"/>
        <v>05</v>
      </c>
      <c r="R1659">
        <v>18</v>
      </c>
      <c r="S1659">
        <f t="shared" si="76"/>
        <v>18</v>
      </c>
      <c r="U1659" t="str">
        <f t="shared" si="77"/>
        <v>05181961</v>
      </c>
      <c r="V1659" t="s">
        <v>8879</v>
      </c>
      <c r="W1659" s="1">
        <v>22419</v>
      </c>
    </row>
    <row r="1660" spans="1:23">
      <c r="A1660">
        <v>1660</v>
      </c>
      <c r="B1660" t="s">
        <v>0</v>
      </c>
      <c r="C1660" t="s">
        <v>3061</v>
      </c>
      <c r="D1660" t="s">
        <v>3062</v>
      </c>
      <c r="F1660" t="s">
        <v>59</v>
      </c>
      <c r="G1660" t="s">
        <v>3063</v>
      </c>
      <c r="H1660">
        <v>74</v>
      </c>
      <c r="I1660" t="s">
        <v>7</v>
      </c>
      <c r="L1660">
        <v>30</v>
      </c>
      <c r="M1660">
        <v>12</v>
      </c>
      <c r="N1660">
        <v>1946</v>
      </c>
      <c r="P1660">
        <v>12</v>
      </c>
      <c r="Q1660">
        <f t="shared" si="75"/>
        <v>12</v>
      </c>
      <c r="R1660">
        <v>30</v>
      </c>
      <c r="S1660">
        <f t="shared" si="76"/>
        <v>30</v>
      </c>
      <c r="U1660" t="str">
        <f t="shared" si="77"/>
        <v>12301946</v>
      </c>
      <c r="V1660" t="s">
        <v>8880</v>
      </c>
      <c r="W1660" s="1">
        <v>17166</v>
      </c>
    </row>
    <row r="1661" spans="1:23">
      <c r="A1661">
        <v>1661</v>
      </c>
      <c r="B1661" t="s">
        <v>0</v>
      </c>
      <c r="C1661" t="s">
        <v>293</v>
      </c>
      <c r="D1661" t="s">
        <v>3064</v>
      </c>
      <c r="F1661" t="s">
        <v>52</v>
      </c>
      <c r="G1661" s="1">
        <v>23018</v>
      </c>
      <c r="H1661">
        <v>58</v>
      </c>
      <c r="I1661" t="s">
        <v>3</v>
      </c>
      <c r="L1661">
        <v>1</v>
      </c>
      <c r="M1661">
        <v>7</v>
      </c>
      <c r="N1661">
        <v>1963</v>
      </c>
      <c r="P1661">
        <v>1</v>
      </c>
      <c r="Q1661" t="str">
        <f t="shared" si="75"/>
        <v>01</v>
      </c>
      <c r="R1661">
        <v>7</v>
      </c>
      <c r="S1661" t="str">
        <f t="shared" si="76"/>
        <v>07</v>
      </c>
      <c r="U1661" t="str">
        <f t="shared" si="77"/>
        <v>01071963</v>
      </c>
      <c r="V1661" t="s">
        <v>8838</v>
      </c>
      <c r="W1661" s="1">
        <v>23018</v>
      </c>
    </row>
    <row r="1662" spans="1:23">
      <c r="A1662">
        <v>1662</v>
      </c>
      <c r="B1662" t="s">
        <v>0</v>
      </c>
      <c r="C1662" t="s">
        <v>293</v>
      </c>
      <c r="D1662" t="s">
        <v>3065</v>
      </c>
      <c r="F1662" t="s">
        <v>77</v>
      </c>
      <c r="G1662" s="1">
        <v>24299</v>
      </c>
      <c r="H1662">
        <v>54</v>
      </c>
      <c r="I1662" t="s">
        <v>3</v>
      </c>
      <c r="L1662">
        <v>7</v>
      </c>
      <c r="M1662">
        <v>11</v>
      </c>
      <c r="N1662">
        <v>1966</v>
      </c>
      <c r="P1662">
        <v>7</v>
      </c>
      <c r="Q1662" t="str">
        <f t="shared" si="75"/>
        <v>07</v>
      </c>
      <c r="R1662">
        <v>11</v>
      </c>
      <c r="S1662">
        <f t="shared" si="76"/>
        <v>11</v>
      </c>
      <c r="U1662" t="str">
        <f t="shared" si="77"/>
        <v>07111966</v>
      </c>
      <c r="V1662" t="s">
        <v>8881</v>
      </c>
      <c r="W1662" s="1">
        <v>24299</v>
      </c>
    </row>
    <row r="1663" spans="1:23">
      <c r="A1663">
        <v>1663</v>
      </c>
      <c r="B1663" t="s">
        <v>0</v>
      </c>
      <c r="C1663" t="s">
        <v>3066</v>
      </c>
      <c r="D1663" t="s">
        <v>3067</v>
      </c>
      <c r="G1663" s="1">
        <v>23290</v>
      </c>
      <c r="H1663">
        <v>58</v>
      </c>
      <c r="I1663" t="s">
        <v>3</v>
      </c>
      <c r="L1663">
        <v>10</v>
      </c>
      <c r="M1663">
        <v>6</v>
      </c>
      <c r="N1663">
        <v>1963</v>
      </c>
      <c r="P1663">
        <v>10</v>
      </c>
      <c r="Q1663">
        <f t="shared" si="75"/>
        <v>10</v>
      </c>
      <c r="R1663">
        <v>6</v>
      </c>
      <c r="S1663" t="str">
        <f t="shared" si="76"/>
        <v>06</v>
      </c>
      <c r="U1663" t="str">
        <f t="shared" si="77"/>
        <v>10061963</v>
      </c>
      <c r="V1663" t="s">
        <v>8882</v>
      </c>
      <c r="W1663" s="1">
        <v>23290</v>
      </c>
    </row>
    <row r="1664" spans="1:23">
      <c r="A1664">
        <v>1664</v>
      </c>
      <c r="B1664" t="s">
        <v>0</v>
      </c>
      <c r="C1664" t="s">
        <v>3066</v>
      </c>
      <c r="D1664" t="s">
        <v>3068</v>
      </c>
      <c r="G1664" t="s">
        <v>234</v>
      </c>
      <c r="H1664">
        <v>57</v>
      </c>
      <c r="I1664" t="s">
        <v>3</v>
      </c>
      <c r="L1664">
        <v>25</v>
      </c>
      <c r="M1664">
        <v>12</v>
      </c>
      <c r="N1664">
        <v>1963</v>
      </c>
      <c r="P1664">
        <v>12</v>
      </c>
      <c r="Q1664">
        <f t="shared" si="75"/>
        <v>12</v>
      </c>
      <c r="R1664">
        <v>25</v>
      </c>
      <c r="S1664">
        <f t="shared" si="76"/>
        <v>25</v>
      </c>
      <c r="U1664" t="str">
        <f t="shared" si="77"/>
        <v>12251963</v>
      </c>
      <c r="V1664" t="s">
        <v>7407</v>
      </c>
      <c r="W1664" s="1">
        <v>23370</v>
      </c>
    </row>
    <row r="1665" spans="1:23">
      <c r="A1665">
        <v>1665</v>
      </c>
      <c r="B1665" t="s">
        <v>0</v>
      </c>
      <c r="C1665" t="s">
        <v>3069</v>
      </c>
      <c r="D1665" t="s">
        <v>3070</v>
      </c>
      <c r="F1665" t="s">
        <v>34</v>
      </c>
      <c r="G1665" t="s">
        <v>3071</v>
      </c>
      <c r="H1665">
        <v>49</v>
      </c>
      <c r="I1665" t="s">
        <v>3</v>
      </c>
      <c r="L1665">
        <v>21</v>
      </c>
      <c r="M1665">
        <v>9</v>
      </c>
      <c r="N1665">
        <v>1971</v>
      </c>
      <c r="P1665">
        <v>9</v>
      </c>
      <c r="Q1665" t="str">
        <f t="shared" si="75"/>
        <v>09</v>
      </c>
      <c r="R1665">
        <v>21</v>
      </c>
      <c r="S1665">
        <f t="shared" si="76"/>
        <v>21</v>
      </c>
      <c r="U1665" t="str">
        <f t="shared" si="77"/>
        <v>09211971</v>
      </c>
      <c r="V1665" t="s">
        <v>8883</v>
      </c>
      <c r="W1665" s="1">
        <v>26197</v>
      </c>
    </row>
    <row r="1666" spans="1:23">
      <c r="A1666">
        <v>1666</v>
      </c>
      <c r="B1666" t="s">
        <v>0</v>
      </c>
      <c r="C1666" t="s">
        <v>3072</v>
      </c>
      <c r="D1666" t="s">
        <v>3073</v>
      </c>
      <c r="G1666" s="1">
        <v>22870</v>
      </c>
      <c r="H1666">
        <v>58</v>
      </c>
      <c r="I1666" t="s">
        <v>3</v>
      </c>
      <c r="L1666">
        <v>8</v>
      </c>
      <c r="M1666">
        <v>12</v>
      </c>
      <c r="N1666">
        <v>1962</v>
      </c>
      <c r="P1666">
        <v>8</v>
      </c>
      <c r="Q1666" t="str">
        <f t="shared" ref="Q1666:Q1729" si="78">IF(P1666&lt;10,"0"&amp;P1666,P1666)</f>
        <v>08</v>
      </c>
      <c r="R1666">
        <v>12</v>
      </c>
      <c r="S1666">
        <f t="shared" ref="S1666:S1729" si="79">IF(R1666&lt;10,"0"&amp;R1666,R1666)</f>
        <v>12</v>
      </c>
      <c r="U1666" t="str">
        <f t="shared" ref="U1666:U1729" si="80">Q1666&amp;S1666&amp;N1666</f>
        <v>08121962</v>
      </c>
      <c r="V1666" t="s">
        <v>8884</v>
      </c>
      <c r="W1666" s="1">
        <v>22870</v>
      </c>
    </row>
    <row r="1667" spans="1:23">
      <c r="A1667">
        <v>1667</v>
      </c>
      <c r="B1667" t="s">
        <v>0</v>
      </c>
      <c r="C1667" t="s">
        <v>3074</v>
      </c>
      <c r="D1667" t="s">
        <v>3075</v>
      </c>
      <c r="G1667" s="1">
        <v>28682</v>
      </c>
      <c r="H1667">
        <v>42</v>
      </c>
      <c r="I1667" t="s">
        <v>3</v>
      </c>
      <c r="L1667">
        <v>7</v>
      </c>
      <c r="M1667">
        <v>11</v>
      </c>
      <c r="N1667">
        <v>1978</v>
      </c>
      <c r="P1667">
        <v>7</v>
      </c>
      <c r="Q1667" t="str">
        <f t="shared" si="78"/>
        <v>07</v>
      </c>
      <c r="R1667">
        <v>11</v>
      </c>
      <c r="S1667">
        <f t="shared" si="79"/>
        <v>11</v>
      </c>
      <c r="U1667" t="str">
        <f t="shared" si="80"/>
        <v>07111978</v>
      </c>
      <c r="V1667" t="s">
        <v>8095</v>
      </c>
      <c r="W1667" s="1">
        <v>28682</v>
      </c>
    </row>
    <row r="1668" spans="1:23">
      <c r="A1668">
        <v>1668</v>
      </c>
      <c r="B1668" t="s">
        <v>0</v>
      </c>
      <c r="C1668" t="s">
        <v>3076</v>
      </c>
      <c r="D1668" t="s">
        <v>3077</v>
      </c>
      <c r="F1668" t="s">
        <v>114</v>
      </c>
      <c r="G1668" s="1">
        <v>27249</v>
      </c>
      <c r="H1668">
        <v>46</v>
      </c>
      <c r="I1668" t="s">
        <v>3</v>
      </c>
      <c r="L1668">
        <v>8</v>
      </c>
      <c r="M1668">
        <v>8</v>
      </c>
      <c r="N1668">
        <v>1974</v>
      </c>
      <c r="P1668">
        <v>8</v>
      </c>
      <c r="Q1668" t="str">
        <f t="shared" si="78"/>
        <v>08</v>
      </c>
      <c r="R1668">
        <v>8</v>
      </c>
      <c r="S1668" t="str">
        <f t="shared" si="79"/>
        <v>08</v>
      </c>
      <c r="U1668" t="str">
        <f t="shared" si="80"/>
        <v>08081974</v>
      </c>
      <c r="V1668" t="s">
        <v>8885</v>
      </c>
      <c r="W1668" s="1">
        <v>27249</v>
      </c>
    </row>
    <row r="1669" spans="1:23">
      <c r="A1669">
        <v>1669</v>
      </c>
      <c r="B1669" t="s">
        <v>0</v>
      </c>
      <c r="C1669" t="s">
        <v>3078</v>
      </c>
      <c r="D1669" t="s">
        <v>3079</v>
      </c>
      <c r="G1669" t="s">
        <v>3080</v>
      </c>
      <c r="H1669">
        <v>68</v>
      </c>
      <c r="I1669" t="s">
        <v>16</v>
      </c>
      <c r="L1669">
        <v>25</v>
      </c>
      <c r="M1669">
        <v>8</v>
      </c>
      <c r="N1669">
        <v>1952</v>
      </c>
      <c r="P1669">
        <v>8</v>
      </c>
      <c r="Q1669" t="str">
        <f t="shared" si="78"/>
        <v>08</v>
      </c>
      <c r="R1669">
        <v>25</v>
      </c>
      <c r="S1669">
        <f t="shared" si="79"/>
        <v>25</v>
      </c>
      <c r="U1669" t="str">
        <f t="shared" si="80"/>
        <v>08251952</v>
      </c>
      <c r="V1669" t="s">
        <v>8886</v>
      </c>
      <c r="W1669" s="1">
        <v>19231</v>
      </c>
    </row>
    <row r="1670" spans="1:23">
      <c r="A1670">
        <v>1670</v>
      </c>
      <c r="B1670" t="s">
        <v>0</v>
      </c>
      <c r="C1670" t="s">
        <v>754</v>
      </c>
      <c r="D1670" t="s">
        <v>3081</v>
      </c>
      <c r="F1670" t="s">
        <v>25</v>
      </c>
      <c r="G1670" s="1">
        <v>19547</v>
      </c>
      <c r="H1670">
        <v>68</v>
      </c>
      <c r="I1670" t="s">
        <v>16</v>
      </c>
      <c r="L1670">
        <v>7</v>
      </c>
      <c r="M1670">
        <v>7</v>
      </c>
      <c r="N1670">
        <v>1953</v>
      </c>
      <c r="P1670">
        <v>7</v>
      </c>
      <c r="Q1670" t="str">
        <f t="shared" si="78"/>
        <v>07</v>
      </c>
      <c r="R1670">
        <v>7</v>
      </c>
      <c r="S1670" t="str">
        <f t="shared" si="79"/>
        <v>07</v>
      </c>
      <c r="U1670" t="str">
        <f t="shared" si="80"/>
        <v>07071953</v>
      </c>
      <c r="V1670" t="s">
        <v>8887</v>
      </c>
      <c r="W1670" s="1">
        <v>19547</v>
      </c>
    </row>
    <row r="1671" spans="1:23">
      <c r="A1671">
        <v>1671</v>
      </c>
      <c r="B1671" t="s">
        <v>0</v>
      </c>
      <c r="C1671" t="s">
        <v>3082</v>
      </c>
      <c r="D1671" t="s">
        <v>2053</v>
      </c>
      <c r="F1671" t="s">
        <v>52</v>
      </c>
      <c r="G1671" s="1">
        <v>24237</v>
      </c>
      <c r="H1671">
        <v>54</v>
      </c>
      <c r="I1671" t="s">
        <v>3</v>
      </c>
      <c r="L1671">
        <v>5</v>
      </c>
      <c r="M1671">
        <v>10</v>
      </c>
      <c r="N1671">
        <v>1966</v>
      </c>
      <c r="P1671">
        <v>5</v>
      </c>
      <c r="Q1671" t="str">
        <f t="shared" si="78"/>
        <v>05</v>
      </c>
      <c r="R1671">
        <v>10</v>
      </c>
      <c r="S1671">
        <f t="shared" si="79"/>
        <v>10</v>
      </c>
      <c r="U1671" t="str">
        <f t="shared" si="80"/>
        <v>05101966</v>
      </c>
      <c r="V1671" t="s">
        <v>8888</v>
      </c>
      <c r="W1671" s="1">
        <v>24237</v>
      </c>
    </row>
    <row r="1672" spans="1:23">
      <c r="A1672">
        <v>1672</v>
      </c>
      <c r="B1672" t="s">
        <v>0</v>
      </c>
      <c r="C1672" t="s">
        <v>3083</v>
      </c>
      <c r="D1672" t="s">
        <v>611</v>
      </c>
      <c r="F1672" t="s">
        <v>114</v>
      </c>
      <c r="G1672" t="s">
        <v>228</v>
      </c>
      <c r="H1672">
        <v>66</v>
      </c>
      <c r="I1672" t="s">
        <v>16</v>
      </c>
      <c r="L1672">
        <v>17</v>
      </c>
      <c r="M1672">
        <v>10</v>
      </c>
      <c r="N1672">
        <v>1954</v>
      </c>
      <c r="P1672">
        <v>10</v>
      </c>
      <c r="Q1672">
        <f t="shared" si="78"/>
        <v>10</v>
      </c>
      <c r="R1672">
        <v>17</v>
      </c>
      <c r="S1672">
        <f t="shared" si="79"/>
        <v>17</v>
      </c>
      <c r="U1672" t="str">
        <f t="shared" si="80"/>
        <v>10171954</v>
      </c>
      <c r="V1672" t="s">
        <v>7404</v>
      </c>
      <c r="W1672" s="1">
        <v>20014</v>
      </c>
    </row>
    <row r="1673" spans="1:23">
      <c r="A1673">
        <v>1673</v>
      </c>
      <c r="B1673" t="s">
        <v>0</v>
      </c>
      <c r="C1673" t="s">
        <v>3083</v>
      </c>
      <c r="D1673" t="s">
        <v>1896</v>
      </c>
      <c r="G1673" s="1">
        <v>14493</v>
      </c>
      <c r="H1673">
        <v>82</v>
      </c>
      <c r="I1673" t="s">
        <v>7</v>
      </c>
      <c r="L1673">
        <v>9</v>
      </c>
      <c r="M1673">
        <v>5</v>
      </c>
      <c r="N1673">
        <v>1939</v>
      </c>
      <c r="P1673">
        <v>9</v>
      </c>
      <c r="Q1673" t="str">
        <f t="shared" si="78"/>
        <v>09</v>
      </c>
      <c r="R1673">
        <v>5</v>
      </c>
      <c r="S1673" t="str">
        <f t="shared" si="79"/>
        <v>05</v>
      </c>
      <c r="U1673" t="str">
        <f t="shared" si="80"/>
        <v>09051939</v>
      </c>
      <c r="V1673" t="s">
        <v>8889</v>
      </c>
      <c r="W1673" s="1">
        <v>14493</v>
      </c>
    </row>
    <row r="1674" spans="1:23">
      <c r="A1674">
        <v>1674</v>
      </c>
      <c r="B1674" t="s">
        <v>0</v>
      </c>
      <c r="C1674" t="s">
        <v>3083</v>
      </c>
      <c r="D1674" t="s">
        <v>3084</v>
      </c>
      <c r="F1674" t="s">
        <v>41</v>
      </c>
      <c r="G1674" t="s">
        <v>1865</v>
      </c>
      <c r="H1674">
        <v>72</v>
      </c>
      <c r="I1674" t="s">
        <v>7</v>
      </c>
      <c r="L1674">
        <v>23</v>
      </c>
      <c r="M1674">
        <v>6</v>
      </c>
      <c r="N1674">
        <v>1949</v>
      </c>
      <c r="P1674">
        <v>6</v>
      </c>
      <c r="Q1674" t="str">
        <f t="shared" si="78"/>
        <v>06</v>
      </c>
      <c r="R1674">
        <v>23</v>
      </c>
      <c r="S1674">
        <f t="shared" si="79"/>
        <v>23</v>
      </c>
      <c r="U1674" t="str">
        <f t="shared" si="80"/>
        <v>06231949</v>
      </c>
      <c r="V1674" t="s">
        <v>8223</v>
      </c>
      <c r="W1674" s="1">
        <v>18072</v>
      </c>
    </row>
    <row r="1675" spans="1:23">
      <c r="A1675">
        <v>1675</v>
      </c>
      <c r="B1675" t="s">
        <v>0</v>
      </c>
      <c r="C1675" t="s">
        <v>3085</v>
      </c>
      <c r="D1675" t="s">
        <v>2246</v>
      </c>
      <c r="F1675" t="s">
        <v>10</v>
      </c>
      <c r="G1675" s="1">
        <v>19876</v>
      </c>
      <c r="H1675">
        <v>67</v>
      </c>
      <c r="I1675" t="s">
        <v>16</v>
      </c>
      <c r="L1675">
        <v>6</v>
      </c>
      <c r="M1675">
        <v>1</v>
      </c>
      <c r="N1675">
        <v>1954</v>
      </c>
      <c r="P1675">
        <v>6</v>
      </c>
      <c r="Q1675" t="str">
        <f t="shared" si="78"/>
        <v>06</v>
      </c>
      <c r="R1675">
        <v>1</v>
      </c>
      <c r="S1675" t="str">
        <f t="shared" si="79"/>
        <v>01</v>
      </c>
      <c r="U1675" t="str">
        <f t="shared" si="80"/>
        <v>06011954</v>
      </c>
      <c r="V1675" t="s">
        <v>8890</v>
      </c>
      <c r="W1675" s="1">
        <v>19876</v>
      </c>
    </row>
    <row r="1676" spans="1:23">
      <c r="A1676">
        <v>1676</v>
      </c>
      <c r="B1676" t="s">
        <v>0</v>
      </c>
      <c r="C1676" t="s">
        <v>3086</v>
      </c>
      <c r="D1676" t="s">
        <v>2866</v>
      </c>
      <c r="F1676" t="s">
        <v>10</v>
      </c>
      <c r="G1676" s="1">
        <v>24534</v>
      </c>
      <c r="H1676">
        <v>54</v>
      </c>
      <c r="I1676" t="s">
        <v>3</v>
      </c>
      <c r="L1676">
        <v>3</v>
      </c>
      <c r="M1676">
        <v>3</v>
      </c>
      <c r="N1676">
        <v>1967</v>
      </c>
      <c r="P1676">
        <v>3</v>
      </c>
      <c r="Q1676" t="str">
        <f t="shared" si="78"/>
        <v>03</v>
      </c>
      <c r="R1676">
        <v>3</v>
      </c>
      <c r="S1676" t="str">
        <f t="shared" si="79"/>
        <v>03</v>
      </c>
      <c r="U1676" t="str">
        <f t="shared" si="80"/>
        <v>03031967</v>
      </c>
      <c r="V1676" t="s">
        <v>8891</v>
      </c>
      <c r="W1676" s="1">
        <v>24534</v>
      </c>
    </row>
    <row r="1677" spans="1:23">
      <c r="A1677">
        <v>1677</v>
      </c>
      <c r="B1677" t="s">
        <v>0</v>
      </c>
      <c r="C1677" t="s">
        <v>1572</v>
      </c>
      <c r="D1677" t="s">
        <v>788</v>
      </c>
      <c r="F1677" t="s">
        <v>10</v>
      </c>
      <c r="G1677" t="s">
        <v>3087</v>
      </c>
      <c r="H1677">
        <v>49</v>
      </c>
      <c r="I1677" t="s">
        <v>3</v>
      </c>
      <c r="L1677">
        <v>29</v>
      </c>
      <c r="M1677">
        <v>8</v>
      </c>
      <c r="N1677">
        <v>1971</v>
      </c>
      <c r="P1677">
        <v>8</v>
      </c>
      <c r="Q1677" t="str">
        <f t="shared" si="78"/>
        <v>08</v>
      </c>
      <c r="R1677">
        <v>29</v>
      </c>
      <c r="S1677">
        <f t="shared" si="79"/>
        <v>29</v>
      </c>
      <c r="U1677" t="str">
        <f t="shared" si="80"/>
        <v>08291971</v>
      </c>
      <c r="V1677" t="s">
        <v>8892</v>
      </c>
      <c r="W1677" s="1">
        <v>26174</v>
      </c>
    </row>
    <row r="1678" spans="1:23">
      <c r="A1678">
        <v>1678</v>
      </c>
      <c r="B1678" t="s">
        <v>0</v>
      </c>
      <c r="C1678" t="s">
        <v>1572</v>
      </c>
      <c r="D1678" t="s">
        <v>3088</v>
      </c>
      <c r="F1678" t="s">
        <v>6</v>
      </c>
      <c r="G1678" s="1">
        <v>27251</v>
      </c>
      <c r="H1678">
        <v>46</v>
      </c>
      <c r="I1678" t="s">
        <v>3</v>
      </c>
      <c r="L1678">
        <v>8</v>
      </c>
      <c r="M1678">
        <v>10</v>
      </c>
      <c r="N1678">
        <v>1974</v>
      </c>
      <c r="P1678">
        <v>8</v>
      </c>
      <c r="Q1678" t="str">
        <f t="shared" si="78"/>
        <v>08</v>
      </c>
      <c r="R1678">
        <v>10</v>
      </c>
      <c r="S1678">
        <f t="shared" si="79"/>
        <v>10</v>
      </c>
      <c r="U1678" t="str">
        <f t="shared" si="80"/>
        <v>08101974</v>
      </c>
      <c r="V1678" t="s">
        <v>8893</v>
      </c>
      <c r="W1678" s="1">
        <v>27251</v>
      </c>
    </row>
    <row r="1679" spans="1:23">
      <c r="A1679">
        <v>1679</v>
      </c>
      <c r="B1679" t="s">
        <v>0</v>
      </c>
      <c r="C1679" t="s">
        <v>3089</v>
      </c>
      <c r="D1679" t="s">
        <v>3090</v>
      </c>
      <c r="G1679" t="s">
        <v>3091</v>
      </c>
      <c r="H1679">
        <v>40</v>
      </c>
      <c r="I1679" t="s">
        <v>3</v>
      </c>
      <c r="L1679">
        <v>23</v>
      </c>
      <c r="M1679">
        <v>4</v>
      </c>
      <c r="N1679">
        <v>1981</v>
      </c>
      <c r="P1679">
        <v>4</v>
      </c>
      <c r="Q1679" t="str">
        <f t="shared" si="78"/>
        <v>04</v>
      </c>
      <c r="R1679">
        <v>23</v>
      </c>
      <c r="S1679">
        <f t="shared" si="79"/>
        <v>23</v>
      </c>
      <c r="U1679" t="str">
        <f t="shared" si="80"/>
        <v>04231981</v>
      </c>
      <c r="V1679" t="s">
        <v>8894</v>
      </c>
      <c r="W1679" s="1">
        <v>29699</v>
      </c>
    </row>
    <row r="1680" spans="1:23">
      <c r="A1680">
        <v>1680</v>
      </c>
      <c r="B1680" t="s">
        <v>0</v>
      </c>
      <c r="C1680" t="s">
        <v>3092</v>
      </c>
      <c r="D1680" t="s">
        <v>9</v>
      </c>
      <c r="F1680" t="s">
        <v>56</v>
      </c>
      <c r="G1680" t="s">
        <v>300</v>
      </c>
      <c r="H1680">
        <v>66</v>
      </c>
      <c r="I1680" t="s">
        <v>16</v>
      </c>
      <c r="L1680">
        <v>27</v>
      </c>
      <c r="M1680">
        <v>10</v>
      </c>
      <c r="N1680">
        <v>1954</v>
      </c>
      <c r="P1680">
        <v>10</v>
      </c>
      <c r="Q1680">
        <f t="shared" si="78"/>
        <v>10</v>
      </c>
      <c r="R1680">
        <v>27</v>
      </c>
      <c r="S1680">
        <f t="shared" si="79"/>
        <v>27</v>
      </c>
      <c r="U1680" t="str">
        <f t="shared" si="80"/>
        <v>10271954</v>
      </c>
      <c r="V1680" t="s">
        <v>7438</v>
      </c>
      <c r="W1680" s="1">
        <v>20024</v>
      </c>
    </row>
    <row r="1681" spans="1:23">
      <c r="A1681">
        <v>1681</v>
      </c>
      <c r="B1681" t="s">
        <v>0</v>
      </c>
      <c r="C1681" t="s">
        <v>3093</v>
      </c>
      <c r="D1681" t="s">
        <v>132</v>
      </c>
      <c r="F1681" t="s">
        <v>14</v>
      </c>
      <c r="G1681" t="s">
        <v>3094</v>
      </c>
      <c r="H1681">
        <v>63</v>
      </c>
      <c r="I1681" t="s">
        <v>3</v>
      </c>
      <c r="L1681">
        <v>18</v>
      </c>
      <c r="M1681">
        <v>6</v>
      </c>
      <c r="N1681">
        <v>1958</v>
      </c>
      <c r="P1681">
        <v>6</v>
      </c>
      <c r="Q1681" t="str">
        <f t="shared" si="78"/>
        <v>06</v>
      </c>
      <c r="R1681">
        <v>18</v>
      </c>
      <c r="S1681">
        <f t="shared" si="79"/>
        <v>18</v>
      </c>
      <c r="U1681" t="str">
        <f t="shared" si="80"/>
        <v>06181958</v>
      </c>
      <c r="V1681" t="s">
        <v>8895</v>
      </c>
      <c r="W1681" s="1">
        <v>21354</v>
      </c>
    </row>
    <row r="1682" spans="1:23">
      <c r="A1682">
        <v>1682</v>
      </c>
      <c r="B1682" t="s">
        <v>0</v>
      </c>
      <c r="C1682" t="s">
        <v>3095</v>
      </c>
      <c r="D1682" t="s">
        <v>581</v>
      </c>
      <c r="F1682" t="s">
        <v>1124</v>
      </c>
      <c r="G1682" t="s">
        <v>3096</v>
      </c>
      <c r="H1682">
        <v>67</v>
      </c>
      <c r="I1682" t="s">
        <v>16</v>
      </c>
      <c r="L1682">
        <v>13</v>
      </c>
      <c r="M1682">
        <v>6</v>
      </c>
      <c r="N1682">
        <v>1954</v>
      </c>
      <c r="P1682">
        <v>6</v>
      </c>
      <c r="Q1682" t="str">
        <f t="shared" si="78"/>
        <v>06</v>
      </c>
      <c r="R1682">
        <v>13</v>
      </c>
      <c r="S1682">
        <f t="shared" si="79"/>
        <v>13</v>
      </c>
      <c r="U1682" t="str">
        <f t="shared" si="80"/>
        <v>06131954</v>
      </c>
      <c r="V1682" t="s">
        <v>8896</v>
      </c>
      <c r="W1682" s="1">
        <v>19888</v>
      </c>
    </row>
    <row r="1683" spans="1:23">
      <c r="A1683">
        <v>1683</v>
      </c>
      <c r="B1683" t="s">
        <v>0</v>
      </c>
      <c r="C1683" t="s">
        <v>3097</v>
      </c>
      <c r="D1683" t="s">
        <v>1695</v>
      </c>
      <c r="F1683" t="s">
        <v>114</v>
      </c>
      <c r="G1683" t="s">
        <v>3098</v>
      </c>
      <c r="H1683">
        <v>55</v>
      </c>
      <c r="I1683" t="s">
        <v>3</v>
      </c>
      <c r="L1683">
        <v>25</v>
      </c>
      <c r="M1683">
        <v>10</v>
      </c>
      <c r="N1683">
        <v>1965</v>
      </c>
      <c r="P1683">
        <v>10</v>
      </c>
      <c r="Q1683">
        <f t="shared" si="78"/>
        <v>10</v>
      </c>
      <c r="R1683">
        <v>25</v>
      </c>
      <c r="S1683">
        <f t="shared" si="79"/>
        <v>25</v>
      </c>
      <c r="U1683" t="str">
        <f t="shared" si="80"/>
        <v>10251965</v>
      </c>
      <c r="V1683" t="s">
        <v>8897</v>
      </c>
      <c r="W1683" s="1">
        <v>24040</v>
      </c>
    </row>
    <row r="1684" spans="1:23">
      <c r="A1684">
        <v>1684</v>
      </c>
      <c r="B1684" t="s">
        <v>0</v>
      </c>
      <c r="C1684" t="s">
        <v>3097</v>
      </c>
      <c r="D1684" t="s">
        <v>756</v>
      </c>
      <c r="F1684" t="s">
        <v>41</v>
      </c>
      <c r="G1684" s="1">
        <v>24412</v>
      </c>
      <c r="H1684">
        <v>55</v>
      </c>
      <c r="I1684" t="s">
        <v>3</v>
      </c>
      <c r="L1684">
        <v>11</v>
      </c>
      <c r="M1684">
        <v>1</v>
      </c>
      <c r="N1684">
        <v>1966</v>
      </c>
      <c r="P1684">
        <v>11</v>
      </c>
      <c r="Q1684">
        <f t="shared" si="78"/>
        <v>11</v>
      </c>
      <c r="R1684">
        <v>1</v>
      </c>
      <c r="S1684" t="str">
        <f t="shared" si="79"/>
        <v>01</v>
      </c>
      <c r="U1684" t="str">
        <f t="shared" si="80"/>
        <v>11011966</v>
      </c>
      <c r="V1684" t="s">
        <v>8898</v>
      </c>
      <c r="W1684" s="1">
        <v>24412</v>
      </c>
    </row>
    <row r="1685" spans="1:23">
      <c r="A1685">
        <v>1685</v>
      </c>
      <c r="B1685" t="s">
        <v>0</v>
      </c>
      <c r="C1685" t="s">
        <v>3099</v>
      </c>
      <c r="D1685" t="s">
        <v>788</v>
      </c>
      <c r="F1685" t="s">
        <v>59</v>
      </c>
      <c r="G1685" t="s">
        <v>3100</v>
      </c>
      <c r="H1685">
        <v>67</v>
      </c>
      <c r="I1685" t="s">
        <v>16</v>
      </c>
      <c r="L1685">
        <v>27</v>
      </c>
      <c r="M1685">
        <v>1</v>
      </c>
      <c r="N1685">
        <v>1954</v>
      </c>
      <c r="P1685">
        <v>1</v>
      </c>
      <c r="Q1685" t="str">
        <f t="shared" si="78"/>
        <v>01</v>
      </c>
      <c r="R1685">
        <v>27</v>
      </c>
      <c r="S1685">
        <f t="shared" si="79"/>
        <v>27</v>
      </c>
      <c r="U1685" t="str">
        <f t="shared" si="80"/>
        <v>01271954</v>
      </c>
      <c r="V1685" t="s">
        <v>8899</v>
      </c>
      <c r="W1685" s="1">
        <v>19751</v>
      </c>
    </row>
    <row r="1686" spans="1:23">
      <c r="A1686">
        <v>1686</v>
      </c>
      <c r="B1686" t="s">
        <v>0</v>
      </c>
      <c r="C1686" t="s">
        <v>3099</v>
      </c>
      <c r="D1686" t="s">
        <v>3101</v>
      </c>
      <c r="F1686" t="s">
        <v>10</v>
      </c>
      <c r="G1686" s="1">
        <v>19703</v>
      </c>
      <c r="H1686">
        <v>67</v>
      </c>
      <c r="I1686" t="s">
        <v>16</v>
      </c>
      <c r="L1686">
        <v>12</v>
      </c>
      <c r="M1686">
        <v>10</v>
      </c>
      <c r="N1686">
        <v>1953</v>
      </c>
      <c r="P1686">
        <v>12</v>
      </c>
      <c r="Q1686">
        <f t="shared" si="78"/>
        <v>12</v>
      </c>
      <c r="R1686">
        <v>10</v>
      </c>
      <c r="S1686">
        <f t="shared" si="79"/>
        <v>10</v>
      </c>
      <c r="U1686" t="str">
        <f t="shared" si="80"/>
        <v>12101953</v>
      </c>
      <c r="V1686" t="s">
        <v>8900</v>
      </c>
      <c r="W1686" s="1">
        <v>19703</v>
      </c>
    </row>
    <row r="1687" spans="1:23">
      <c r="A1687">
        <v>1687</v>
      </c>
      <c r="B1687" t="s">
        <v>0</v>
      </c>
      <c r="C1687" t="s">
        <v>3102</v>
      </c>
      <c r="D1687" t="s">
        <v>3103</v>
      </c>
      <c r="F1687" t="s">
        <v>77</v>
      </c>
      <c r="G1687" t="s">
        <v>3104</v>
      </c>
      <c r="H1687">
        <v>58</v>
      </c>
      <c r="I1687" t="s">
        <v>3</v>
      </c>
      <c r="L1687">
        <v>20</v>
      </c>
      <c r="M1687">
        <v>2</v>
      </c>
      <c r="N1687">
        <v>1963</v>
      </c>
      <c r="P1687">
        <v>2</v>
      </c>
      <c r="Q1687" t="str">
        <f t="shared" si="78"/>
        <v>02</v>
      </c>
      <c r="R1687">
        <v>20</v>
      </c>
      <c r="S1687">
        <f t="shared" si="79"/>
        <v>20</v>
      </c>
      <c r="U1687" t="str">
        <f t="shared" si="80"/>
        <v>02201963</v>
      </c>
      <c r="V1687" t="s">
        <v>8901</v>
      </c>
      <c r="W1687" s="1">
        <v>23062</v>
      </c>
    </row>
    <row r="1688" spans="1:23">
      <c r="A1688">
        <v>1688</v>
      </c>
      <c r="B1688" t="s">
        <v>0</v>
      </c>
      <c r="C1688" t="s">
        <v>3105</v>
      </c>
      <c r="D1688" t="s">
        <v>426</v>
      </c>
      <c r="F1688" t="s">
        <v>77</v>
      </c>
      <c r="G1688" s="1">
        <v>19763</v>
      </c>
      <c r="H1688">
        <v>66</v>
      </c>
      <c r="I1688" t="s">
        <v>16</v>
      </c>
      <c r="L1688">
        <v>2</v>
      </c>
      <c r="M1688">
        <v>8</v>
      </c>
      <c r="N1688">
        <v>1954</v>
      </c>
      <c r="P1688">
        <v>2</v>
      </c>
      <c r="Q1688" t="str">
        <f t="shared" si="78"/>
        <v>02</v>
      </c>
      <c r="R1688">
        <v>8</v>
      </c>
      <c r="S1688" t="str">
        <f t="shared" si="79"/>
        <v>08</v>
      </c>
      <c r="U1688" t="str">
        <f t="shared" si="80"/>
        <v>02081954</v>
      </c>
      <c r="V1688" t="s">
        <v>8902</v>
      </c>
      <c r="W1688" s="1">
        <v>19763</v>
      </c>
    </row>
    <row r="1689" spans="1:23">
      <c r="A1689">
        <v>1689</v>
      </c>
      <c r="B1689" t="s">
        <v>0</v>
      </c>
      <c r="C1689" t="s">
        <v>3106</v>
      </c>
      <c r="D1689" t="s">
        <v>3107</v>
      </c>
      <c r="F1689" t="s">
        <v>6</v>
      </c>
      <c r="G1689" s="1">
        <v>17418</v>
      </c>
      <c r="H1689">
        <v>73</v>
      </c>
      <c r="I1689" t="s">
        <v>7</v>
      </c>
      <c r="L1689">
        <v>9</v>
      </c>
      <c r="M1689">
        <v>8</v>
      </c>
      <c r="N1689">
        <v>1947</v>
      </c>
      <c r="P1689">
        <v>9</v>
      </c>
      <c r="Q1689" t="str">
        <f t="shared" si="78"/>
        <v>09</v>
      </c>
      <c r="R1689">
        <v>8</v>
      </c>
      <c r="S1689" t="str">
        <f t="shared" si="79"/>
        <v>08</v>
      </c>
      <c r="U1689" t="str">
        <f t="shared" si="80"/>
        <v>09081947</v>
      </c>
      <c r="V1689" t="s">
        <v>8903</v>
      </c>
      <c r="W1689" s="1">
        <v>17418</v>
      </c>
    </row>
    <row r="1690" spans="1:23">
      <c r="A1690">
        <v>1690</v>
      </c>
      <c r="B1690" t="s">
        <v>0</v>
      </c>
      <c r="C1690" t="s">
        <v>3108</v>
      </c>
      <c r="D1690" t="s">
        <v>177</v>
      </c>
      <c r="G1690" s="1">
        <v>25052</v>
      </c>
      <c r="H1690">
        <v>53</v>
      </c>
      <c r="I1690" t="s">
        <v>3</v>
      </c>
      <c r="L1690">
        <v>8</v>
      </c>
      <c r="M1690">
        <v>2</v>
      </c>
      <c r="N1690">
        <v>1968</v>
      </c>
      <c r="P1690">
        <v>8</v>
      </c>
      <c r="Q1690" t="str">
        <f t="shared" si="78"/>
        <v>08</v>
      </c>
      <c r="R1690">
        <v>2</v>
      </c>
      <c r="S1690" t="str">
        <f t="shared" si="79"/>
        <v>02</v>
      </c>
      <c r="U1690" t="str">
        <f t="shared" si="80"/>
        <v>08021968</v>
      </c>
      <c r="V1690" t="s">
        <v>8904</v>
      </c>
      <c r="W1690" s="1">
        <v>25052</v>
      </c>
    </row>
    <row r="1691" spans="1:23">
      <c r="A1691">
        <v>1691</v>
      </c>
      <c r="B1691" t="s">
        <v>0</v>
      </c>
      <c r="C1691" t="s">
        <v>3109</v>
      </c>
      <c r="D1691" t="s">
        <v>3110</v>
      </c>
      <c r="G1691" t="s">
        <v>3111</v>
      </c>
      <c r="H1691">
        <v>47</v>
      </c>
      <c r="I1691" t="s">
        <v>3</v>
      </c>
      <c r="L1691">
        <v>15</v>
      </c>
      <c r="M1691">
        <v>5</v>
      </c>
      <c r="N1691">
        <v>1974</v>
      </c>
      <c r="P1691">
        <v>5</v>
      </c>
      <c r="Q1691" t="str">
        <f t="shared" si="78"/>
        <v>05</v>
      </c>
      <c r="R1691">
        <v>15</v>
      </c>
      <c r="S1691">
        <f t="shared" si="79"/>
        <v>15</v>
      </c>
      <c r="U1691" t="str">
        <f t="shared" si="80"/>
        <v>05151974</v>
      </c>
      <c r="V1691" t="s">
        <v>8905</v>
      </c>
      <c r="W1691" s="1">
        <v>27164</v>
      </c>
    </row>
    <row r="1692" spans="1:23">
      <c r="A1692">
        <v>1692</v>
      </c>
      <c r="B1692" t="s">
        <v>0</v>
      </c>
      <c r="C1692" t="s">
        <v>3109</v>
      </c>
      <c r="D1692" t="s">
        <v>399</v>
      </c>
      <c r="G1692" t="s">
        <v>3112</v>
      </c>
      <c r="H1692">
        <v>44</v>
      </c>
      <c r="I1692" t="s">
        <v>3</v>
      </c>
      <c r="L1692">
        <v>30</v>
      </c>
      <c r="M1692">
        <v>10</v>
      </c>
      <c r="N1692">
        <v>1976</v>
      </c>
      <c r="P1692">
        <v>10</v>
      </c>
      <c r="Q1692">
        <f t="shared" si="78"/>
        <v>10</v>
      </c>
      <c r="R1692">
        <v>30</v>
      </c>
      <c r="S1692">
        <f t="shared" si="79"/>
        <v>30</v>
      </c>
      <c r="U1692" t="str">
        <f t="shared" si="80"/>
        <v>10301976</v>
      </c>
      <c r="V1692" t="s">
        <v>8906</v>
      </c>
      <c r="W1692" s="1">
        <v>28063</v>
      </c>
    </row>
    <row r="1693" spans="1:23">
      <c r="A1693">
        <v>1693</v>
      </c>
      <c r="B1693" t="s">
        <v>0</v>
      </c>
      <c r="C1693" t="s">
        <v>3109</v>
      </c>
      <c r="D1693" t="s">
        <v>24</v>
      </c>
      <c r="G1693" s="1">
        <v>19581</v>
      </c>
      <c r="H1693">
        <v>67</v>
      </c>
      <c r="I1693" t="s">
        <v>16</v>
      </c>
      <c r="L1693">
        <v>8</v>
      </c>
      <c r="M1693">
        <v>10</v>
      </c>
      <c r="N1693">
        <v>1953</v>
      </c>
      <c r="P1693">
        <v>8</v>
      </c>
      <c r="Q1693" t="str">
        <f t="shared" si="78"/>
        <v>08</v>
      </c>
      <c r="R1693">
        <v>10</v>
      </c>
      <c r="S1693">
        <f t="shared" si="79"/>
        <v>10</v>
      </c>
      <c r="U1693" t="str">
        <f t="shared" si="80"/>
        <v>08101953</v>
      </c>
      <c r="V1693" t="s">
        <v>8907</v>
      </c>
      <c r="W1693" s="1">
        <v>19581</v>
      </c>
    </row>
    <row r="1694" spans="1:23">
      <c r="A1694">
        <v>1694</v>
      </c>
      <c r="B1694" t="s">
        <v>0</v>
      </c>
      <c r="C1694" t="s">
        <v>3113</v>
      </c>
      <c r="D1694" t="s">
        <v>1034</v>
      </c>
      <c r="F1694" t="s">
        <v>77</v>
      </c>
      <c r="G1694" s="1">
        <v>25421</v>
      </c>
      <c r="H1694">
        <v>52</v>
      </c>
      <c r="I1694" t="s">
        <v>3</v>
      </c>
      <c r="L1694">
        <v>8</v>
      </c>
      <c r="M1694">
        <v>6</v>
      </c>
      <c r="N1694">
        <v>1969</v>
      </c>
      <c r="P1694">
        <v>8</v>
      </c>
      <c r="Q1694" t="str">
        <f t="shared" si="78"/>
        <v>08</v>
      </c>
      <c r="R1694">
        <v>6</v>
      </c>
      <c r="S1694" t="str">
        <f t="shared" si="79"/>
        <v>06</v>
      </c>
      <c r="U1694" t="str">
        <f t="shared" si="80"/>
        <v>08061969</v>
      </c>
      <c r="V1694" t="s">
        <v>8908</v>
      </c>
      <c r="W1694" s="1">
        <v>25421</v>
      </c>
    </row>
    <row r="1695" spans="1:23">
      <c r="A1695">
        <v>1695</v>
      </c>
      <c r="B1695" t="s">
        <v>0</v>
      </c>
      <c r="C1695" t="s">
        <v>3114</v>
      </c>
      <c r="D1695" t="s">
        <v>3115</v>
      </c>
      <c r="G1695" t="s">
        <v>3116</v>
      </c>
      <c r="H1695">
        <v>53</v>
      </c>
      <c r="I1695" t="s">
        <v>3</v>
      </c>
      <c r="L1695">
        <v>17</v>
      </c>
      <c r="M1695">
        <v>2</v>
      </c>
      <c r="N1695">
        <v>1968</v>
      </c>
      <c r="P1695">
        <v>2</v>
      </c>
      <c r="Q1695" t="str">
        <f t="shared" si="78"/>
        <v>02</v>
      </c>
      <c r="R1695">
        <v>17</v>
      </c>
      <c r="S1695">
        <f t="shared" si="79"/>
        <v>17</v>
      </c>
      <c r="U1695" t="str">
        <f t="shared" si="80"/>
        <v>02171968</v>
      </c>
      <c r="V1695" t="s">
        <v>8909</v>
      </c>
      <c r="W1695" s="1">
        <v>24885</v>
      </c>
    </row>
    <row r="1696" spans="1:23">
      <c r="A1696">
        <v>1696</v>
      </c>
      <c r="B1696" t="s">
        <v>0</v>
      </c>
      <c r="C1696" t="s">
        <v>1083</v>
      </c>
      <c r="D1696" t="s">
        <v>786</v>
      </c>
      <c r="E1696" t="s">
        <v>64</v>
      </c>
      <c r="F1696" t="s">
        <v>144</v>
      </c>
      <c r="G1696" s="1">
        <v>26976</v>
      </c>
      <c r="H1696">
        <v>47</v>
      </c>
      <c r="I1696" t="s">
        <v>3</v>
      </c>
      <c r="L1696">
        <v>11</v>
      </c>
      <c r="M1696">
        <v>8</v>
      </c>
      <c r="N1696">
        <v>1973</v>
      </c>
      <c r="P1696">
        <v>11</v>
      </c>
      <c r="Q1696">
        <f t="shared" si="78"/>
        <v>11</v>
      </c>
      <c r="R1696">
        <v>8</v>
      </c>
      <c r="S1696" t="str">
        <f t="shared" si="79"/>
        <v>08</v>
      </c>
      <c r="U1696" t="str">
        <f t="shared" si="80"/>
        <v>11081973</v>
      </c>
      <c r="V1696" t="s">
        <v>8910</v>
      </c>
      <c r="W1696" s="1">
        <v>26976</v>
      </c>
    </row>
    <row r="1697" spans="1:23">
      <c r="A1697">
        <v>1697</v>
      </c>
      <c r="B1697" t="s">
        <v>0</v>
      </c>
      <c r="C1697" t="s">
        <v>3117</v>
      </c>
      <c r="D1697" t="s">
        <v>2355</v>
      </c>
      <c r="F1697" t="s">
        <v>10</v>
      </c>
      <c r="G1697" s="1">
        <v>20272</v>
      </c>
      <c r="H1697">
        <v>66</v>
      </c>
      <c r="I1697" t="s">
        <v>16</v>
      </c>
      <c r="L1697">
        <v>7</v>
      </c>
      <c r="M1697">
        <v>2</v>
      </c>
      <c r="N1697">
        <v>1955</v>
      </c>
      <c r="P1697">
        <v>7</v>
      </c>
      <c r="Q1697" t="str">
        <f t="shared" si="78"/>
        <v>07</v>
      </c>
      <c r="R1697">
        <v>2</v>
      </c>
      <c r="S1697" t="str">
        <f t="shared" si="79"/>
        <v>02</v>
      </c>
      <c r="U1697" t="str">
        <f t="shared" si="80"/>
        <v>07021955</v>
      </c>
      <c r="V1697" t="s">
        <v>8911</v>
      </c>
      <c r="W1697" s="1">
        <v>20272</v>
      </c>
    </row>
    <row r="1698" spans="1:23">
      <c r="A1698">
        <v>1698</v>
      </c>
      <c r="B1698" t="s">
        <v>0</v>
      </c>
      <c r="C1698" t="s">
        <v>3118</v>
      </c>
      <c r="D1698" t="s">
        <v>3119</v>
      </c>
      <c r="E1698" t="s">
        <v>77</v>
      </c>
      <c r="F1698" t="s">
        <v>77</v>
      </c>
      <c r="G1698" s="1">
        <v>25602</v>
      </c>
      <c r="H1698">
        <v>51</v>
      </c>
      <c r="I1698" t="s">
        <v>3</v>
      </c>
      <c r="L1698">
        <v>2</v>
      </c>
      <c r="M1698">
        <v>3</v>
      </c>
      <c r="N1698">
        <v>1970</v>
      </c>
      <c r="P1698">
        <v>2</v>
      </c>
      <c r="Q1698" t="str">
        <f t="shared" si="78"/>
        <v>02</v>
      </c>
      <c r="R1698">
        <v>3</v>
      </c>
      <c r="S1698" t="str">
        <f t="shared" si="79"/>
        <v>03</v>
      </c>
      <c r="U1698" t="str">
        <f t="shared" si="80"/>
        <v>02031970</v>
      </c>
      <c r="V1698" t="s">
        <v>8912</v>
      </c>
      <c r="W1698" s="1">
        <v>25602</v>
      </c>
    </row>
    <row r="1699" spans="1:23">
      <c r="A1699">
        <v>1699</v>
      </c>
      <c r="B1699" t="s">
        <v>0</v>
      </c>
      <c r="C1699" t="s">
        <v>3120</v>
      </c>
      <c r="D1699" t="s">
        <v>365</v>
      </c>
      <c r="G1699" t="s">
        <v>3121</v>
      </c>
      <c r="H1699">
        <v>57</v>
      </c>
      <c r="I1699" t="s">
        <v>3</v>
      </c>
      <c r="L1699">
        <v>21</v>
      </c>
      <c r="M1699">
        <v>12</v>
      </c>
      <c r="N1699">
        <v>1963</v>
      </c>
      <c r="P1699">
        <v>12</v>
      </c>
      <c r="Q1699">
        <f t="shared" si="78"/>
        <v>12</v>
      </c>
      <c r="R1699">
        <v>21</v>
      </c>
      <c r="S1699">
        <f t="shared" si="79"/>
        <v>21</v>
      </c>
      <c r="U1699" t="str">
        <f t="shared" si="80"/>
        <v>12211963</v>
      </c>
      <c r="V1699" t="s">
        <v>8913</v>
      </c>
      <c r="W1699" s="1">
        <v>23366</v>
      </c>
    </row>
    <row r="1700" spans="1:23">
      <c r="A1700">
        <v>1700</v>
      </c>
      <c r="B1700" t="s">
        <v>0</v>
      </c>
      <c r="C1700" t="s">
        <v>3122</v>
      </c>
      <c r="D1700" t="s">
        <v>3123</v>
      </c>
      <c r="F1700" t="s">
        <v>52</v>
      </c>
      <c r="G1700" t="s">
        <v>3124</v>
      </c>
      <c r="H1700">
        <v>44</v>
      </c>
      <c r="I1700" t="s">
        <v>3</v>
      </c>
      <c r="L1700">
        <v>13</v>
      </c>
      <c r="M1700">
        <v>8</v>
      </c>
      <c r="N1700">
        <v>1976</v>
      </c>
      <c r="P1700">
        <v>8</v>
      </c>
      <c r="Q1700" t="str">
        <f t="shared" si="78"/>
        <v>08</v>
      </c>
      <c r="R1700">
        <v>13</v>
      </c>
      <c r="S1700">
        <f t="shared" si="79"/>
        <v>13</v>
      </c>
      <c r="U1700" t="str">
        <f t="shared" si="80"/>
        <v>08131976</v>
      </c>
      <c r="V1700" t="s">
        <v>8914</v>
      </c>
      <c r="W1700" s="1">
        <v>27985</v>
      </c>
    </row>
    <row r="1701" spans="1:23">
      <c r="A1701">
        <v>1701</v>
      </c>
      <c r="B1701" t="s">
        <v>0</v>
      </c>
      <c r="C1701" t="s">
        <v>3122</v>
      </c>
      <c r="D1701" t="s">
        <v>612</v>
      </c>
      <c r="F1701" t="s">
        <v>65</v>
      </c>
      <c r="G1701" t="s">
        <v>3125</v>
      </c>
      <c r="H1701">
        <v>67</v>
      </c>
      <c r="I1701" t="s">
        <v>16</v>
      </c>
      <c r="L1701">
        <v>25</v>
      </c>
      <c r="M1701">
        <v>7</v>
      </c>
      <c r="N1701">
        <v>1953</v>
      </c>
      <c r="P1701">
        <v>7</v>
      </c>
      <c r="Q1701" t="str">
        <f t="shared" si="78"/>
        <v>07</v>
      </c>
      <c r="R1701">
        <v>25</v>
      </c>
      <c r="S1701">
        <f t="shared" si="79"/>
        <v>25</v>
      </c>
      <c r="U1701" t="str">
        <f t="shared" si="80"/>
        <v>07251953</v>
      </c>
      <c r="V1701" t="s">
        <v>8915</v>
      </c>
      <c r="W1701" s="1">
        <v>19565</v>
      </c>
    </row>
    <row r="1702" spans="1:23">
      <c r="A1702">
        <v>1702</v>
      </c>
      <c r="B1702" t="s">
        <v>0</v>
      </c>
      <c r="C1702" t="s">
        <v>3126</v>
      </c>
      <c r="D1702" t="s">
        <v>3127</v>
      </c>
      <c r="F1702" t="s">
        <v>261</v>
      </c>
      <c r="G1702" s="1">
        <v>20555</v>
      </c>
      <c r="H1702">
        <v>64</v>
      </c>
      <c r="I1702" t="s">
        <v>3</v>
      </c>
      <c r="L1702">
        <v>4</v>
      </c>
      <c r="M1702">
        <v>10</v>
      </c>
      <c r="N1702">
        <v>1956</v>
      </c>
      <c r="P1702">
        <v>4</v>
      </c>
      <c r="Q1702" t="str">
        <f t="shared" si="78"/>
        <v>04</v>
      </c>
      <c r="R1702">
        <v>10</v>
      </c>
      <c r="S1702">
        <f t="shared" si="79"/>
        <v>10</v>
      </c>
      <c r="U1702" t="str">
        <f t="shared" si="80"/>
        <v>04101956</v>
      </c>
      <c r="V1702" t="s">
        <v>7568</v>
      </c>
      <c r="W1702" s="1">
        <v>20555</v>
      </c>
    </row>
    <row r="1703" spans="1:23">
      <c r="A1703">
        <v>1703</v>
      </c>
      <c r="B1703" t="s">
        <v>0</v>
      </c>
      <c r="C1703" t="s">
        <v>158</v>
      </c>
      <c r="D1703" t="s">
        <v>364</v>
      </c>
      <c r="F1703" t="s">
        <v>14</v>
      </c>
      <c r="G1703" s="1">
        <v>28255</v>
      </c>
      <c r="H1703">
        <v>43</v>
      </c>
      <c r="I1703" t="s">
        <v>3</v>
      </c>
      <c r="L1703">
        <v>5</v>
      </c>
      <c r="M1703">
        <v>10</v>
      </c>
      <c r="N1703">
        <v>1977</v>
      </c>
      <c r="P1703">
        <v>5</v>
      </c>
      <c r="Q1703" t="str">
        <f t="shared" si="78"/>
        <v>05</v>
      </c>
      <c r="R1703">
        <v>10</v>
      </c>
      <c r="S1703">
        <f t="shared" si="79"/>
        <v>10</v>
      </c>
      <c r="U1703" t="str">
        <f t="shared" si="80"/>
        <v>05101977</v>
      </c>
      <c r="V1703" t="s">
        <v>8916</v>
      </c>
      <c r="W1703" s="1">
        <v>28255</v>
      </c>
    </row>
    <row r="1704" spans="1:23">
      <c r="A1704">
        <v>1704</v>
      </c>
      <c r="B1704" t="s">
        <v>0</v>
      </c>
      <c r="C1704" t="s">
        <v>3128</v>
      </c>
      <c r="D1704" t="s">
        <v>1420</v>
      </c>
      <c r="G1704" t="s">
        <v>3129</v>
      </c>
      <c r="H1704">
        <v>69</v>
      </c>
      <c r="I1704" t="s">
        <v>16</v>
      </c>
      <c r="L1704">
        <v>14</v>
      </c>
      <c r="M1704">
        <v>6</v>
      </c>
      <c r="N1704">
        <v>1952</v>
      </c>
      <c r="P1704">
        <v>6</v>
      </c>
      <c r="Q1704" t="str">
        <f t="shared" si="78"/>
        <v>06</v>
      </c>
      <c r="R1704">
        <v>14</v>
      </c>
      <c r="S1704">
        <f t="shared" si="79"/>
        <v>14</v>
      </c>
      <c r="U1704" t="str">
        <f t="shared" si="80"/>
        <v>06141952</v>
      </c>
      <c r="V1704" t="s">
        <v>8917</v>
      </c>
      <c r="W1704" s="1">
        <v>19159</v>
      </c>
    </row>
    <row r="1705" spans="1:23">
      <c r="A1705">
        <v>1705</v>
      </c>
      <c r="B1705" t="s">
        <v>0</v>
      </c>
      <c r="C1705" t="s">
        <v>3130</v>
      </c>
      <c r="D1705" t="s">
        <v>3131</v>
      </c>
      <c r="F1705" t="s">
        <v>202</v>
      </c>
      <c r="G1705" t="s">
        <v>3132</v>
      </c>
      <c r="H1705">
        <v>71</v>
      </c>
      <c r="I1705" t="s">
        <v>7</v>
      </c>
      <c r="L1705">
        <v>17</v>
      </c>
      <c r="M1705">
        <v>12</v>
      </c>
      <c r="N1705">
        <v>1949</v>
      </c>
      <c r="P1705">
        <v>12</v>
      </c>
      <c r="Q1705">
        <f t="shared" si="78"/>
        <v>12</v>
      </c>
      <c r="R1705">
        <v>17</v>
      </c>
      <c r="S1705">
        <f t="shared" si="79"/>
        <v>17</v>
      </c>
      <c r="U1705" t="str">
        <f t="shared" si="80"/>
        <v>12171949</v>
      </c>
      <c r="V1705" t="s">
        <v>8918</v>
      </c>
      <c r="W1705" s="1">
        <v>18249</v>
      </c>
    </row>
    <row r="1706" spans="1:23">
      <c r="A1706">
        <v>1706</v>
      </c>
      <c r="B1706" t="s">
        <v>0</v>
      </c>
      <c r="C1706" t="s">
        <v>3133</v>
      </c>
      <c r="D1706" t="s">
        <v>1328</v>
      </c>
      <c r="G1706" t="s">
        <v>3134</v>
      </c>
      <c r="H1706">
        <v>57</v>
      </c>
      <c r="I1706" t="s">
        <v>3</v>
      </c>
      <c r="L1706">
        <v>15</v>
      </c>
      <c r="M1706">
        <v>2</v>
      </c>
      <c r="N1706">
        <v>1964</v>
      </c>
      <c r="P1706">
        <v>2</v>
      </c>
      <c r="Q1706" t="str">
        <f t="shared" si="78"/>
        <v>02</v>
      </c>
      <c r="R1706">
        <v>15</v>
      </c>
      <c r="S1706">
        <f t="shared" si="79"/>
        <v>15</v>
      </c>
      <c r="U1706" t="str">
        <f t="shared" si="80"/>
        <v>02151964</v>
      </c>
      <c r="V1706" t="s">
        <v>8919</v>
      </c>
      <c r="W1706" s="1">
        <v>23422</v>
      </c>
    </row>
    <row r="1707" spans="1:23">
      <c r="A1707">
        <v>1707</v>
      </c>
      <c r="B1707" t="s">
        <v>0</v>
      </c>
      <c r="C1707" t="s">
        <v>3135</v>
      </c>
      <c r="D1707" t="s">
        <v>2753</v>
      </c>
      <c r="F1707" t="s">
        <v>159</v>
      </c>
      <c r="G1707" s="1">
        <v>19666</v>
      </c>
      <c r="H1707">
        <v>68</v>
      </c>
      <c r="I1707" t="s">
        <v>16</v>
      </c>
      <c r="L1707">
        <v>11</v>
      </c>
      <c r="M1707">
        <v>3</v>
      </c>
      <c r="N1707">
        <v>1953</v>
      </c>
      <c r="P1707">
        <v>11</v>
      </c>
      <c r="Q1707">
        <f t="shared" si="78"/>
        <v>11</v>
      </c>
      <c r="R1707">
        <v>3</v>
      </c>
      <c r="S1707" t="str">
        <f t="shared" si="79"/>
        <v>03</v>
      </c>
      <c r="U1707" t="str">
        <f t="shared" si="80"/>
        <v>11031953</v>
      </c>
      <c r="V1707" t="s">
        <v>8920</v>
      </c>
      <c r="W1707" s="1">
        <v>19666</v>
      </c>
    </row>
    <row r="1708" spans="1:23">
      <c r="A1708">
        <v>1708</v>
      </c>
      <c r="B1708" t="s">
        <v>0</v>
      </c>
      <c r="C1708" t="s">
        <v>3136</v>
      </c>
      <c r="D1708" t="s">
        <v>137</v>
      </c>
      <c r="G1708" s="1">
        <v>22259</v>
      </c>
      <c r="H1708">
        <v>60</v>
      </c>
      <c r="I1708" t="s">
        <v>3</v>
      </c>
      <c r="L1708">
        <v>12</v>
      </c>
      <c r="M1708">
        <v>9</v>
      </c>
      <c r="N1708">
        <v>1960</v>
      </c>
      <c r="P1708">
        <v>12</v>
      </c>
      <c r="Q1708">
        <f t="shared" si="78"/>
        <v>12</v>
      </c>
      <c r="R1708">
        <v>9</v>
      </c>
      <c r="S1708" t="str">
        <f t="shared" si="79"/>
        <v>09</v>
      </c>
      <c r="U1708" t="str">
        <f t="shared" si="80"/>
        <v>12091960</v>
      </c>
      <c r="V1708" t="s">
        <v>8921</v>
      </c>
      <c r="W1708" s="1">
        <v>22259</v>
      </c>
    </row>
    <row r="1709" spans="1:23">
      <c r="A1709">
        <v>1709</v>
      </c>
      <c r="B1709" t="s">
        <v>0</v>
      </c>
      <c r="C1709" t="s">
        <v>3136</v>
      </c>
      <c r="D1709" t="s">
        <v>3137</v>
      </c>
      <c r="F1709" t="s">
        <v>144</v>
      </c>
      <c r="G1709" t="s">
        <v>3138</v>
      </c>
      <c r="H1709">
        <v>63</v>
      </c>
      <c r="I1709" t="s">
        <v>3</v>
      </c>
      <c r="L1709">
        <v>13</v>
      </c>
      <c r="M1709">
        <v>3</v>
      </c>
      <c r="N1709">
        <v>1958</v>
      </c>
      <c r="P1709">
        <v>3</v>
      </c>
      <c r="Q1709" t="str">
        <f t="shared" si="78"/>
        <v>03</v>
      </c>
      <c r="R1709">
        <v>13</v>
      </c>
      <c r="S1709">
        <f t="shared" si="79"/>
        <v>13</v>
      </c>
      <c r="U1709" t="str">
        <f t="shared" si="80"/>
        <v>03131958</v>
      </c>
      <c r="V1709" t="s">
        <v>8922</v>
      </c>
      <c r="W1709" s="1">
        <v>21257</v>
      </c>
    </row>
    <row r="1710" spans="1:23">
      <c r="A1710">
        <v>1710</v>
      </c>
      <c r="B1710" t="s">
        <v>0</v>
      </c>
      <c r="C1710" t="s">
        <v>3139</v>
      </c>
      <c r="D1710" t="s">
        <v>3140</v>
      </c>
      <c r="F1710" t="s">
        <v>34</v>
      </c>
      <c r="G1710" s="1">
        <v>24596</v>
      </c>
      <c r="H1710">
        <v>54</v>
      </c>
      <c r="I1710" t="s">
        <v>3</v>
      </c>
      <c r="L1710">
        <v>5</v>
      </c>
      <c r="M1710">
        <v>4</v>
      </c>
      <c r="N1710">
        <v>1967</v>
      </c>
      <c r="P1710">
        <v>5</v>
      </c>
      <c r="Q1710" t="str">
        <f t="shared" si="78"/>
        <v>05</v>
      </c>
      <c r="R1710">
        <v>4</v>
      </c>
      <c r="S1710" t="str">
        <f t="shared" si="79"/>
        <v>04</v>
      </c>
      <c r="U1710" t="str">
        <f t="shared" si="80"/>
        <v>05041967</v>
      </c>
      <c r="V1710" t="s">
        <v>8923</v>
      </c>
      <c r="W1710" s="1">
        <v>24596</v>
      </c>
    </row>
    <row r="1711" spans="1:23">
      <c r="A1711">
        <v>1711</v>
      </c>
      <c r="B1711" t="s">
        <v>0</v>
      </c>
      <c r="C1711" t="s">
        <v>3139</v>
      </c>
      <c r="D1711" t="s">
        <v>305</v>
      </c>
      <c r="F1711" t="s">
        <v>114</v>
      </c>
      <c r="G1711" t="s">
        <v>3141</v>
      </c>
      <c r="H1711">
        <v>56</v>
      </c>
      <c r="I1711" t="s">
        <v>3</v>
      </c>
      <c r="L1711">
        <v>17</v>
      </c>
      <c r="M1711">
        <v>4</v>
      </c>
      <c r="N1711">
        <v>1965</v>
      </c>
      <c r="P1711">
        <v>4</v>
      </c>
      <c r="Q1711" t="str">
        <f t="shared" si="78"/>
        <v>04</v>
      </c>
      <c r="R1711">
        <v>17</v>
      </c>
      <c r="S1711">
        <f t="shared" si="79"/>
        <v>17</v>
      </c>
      <c r="U1711" t="str">
        <f t="shared" si="80"/>
        <v>04171965</v>
      </c>
      <c r="V1711" t="s">
        <v>8924</v>
      </c>
      <c r="W1711" s="1">
        <v>23849</v>
      </c>
    </row>
    <row r="1712" spans="1:23">
      <c r="A1712">
        <v>1712</v>
      </c>
      <c r="B1712" t="s">
        <v>0</v>
      </c>
      <c r="C1712" t="s">
        <v>3142</v>
      </c>
      <c r="D1712" t="s">
        <v>3143</v>
      </c>
      <c r="F1712" t="s">
        <v>144</v>
      </c>
      <c r="G1712" t="s">
        <v>3144</v>
      </c>
      <c r="H1712">
        <v>53</v>
      </c>
      <c r="I1712" t="s">
        <v>3</v>
      </c>
      <c r="L1712">
        <v>19</v>
      </c>
      <c r="M1712">
        <v>7</v>
      </c>
      <c r="N1712">
        <v>1968</v>
      </c>
      <c r="P1712">
        <v>7</v>
      </c>
      <c r="Q1712" t="str">
        <f t="shared" si="78"/>
        <v>07</v>
      </c>
      <c r="R1712">
        <v>19</v>
      </c>
      <c r="S1712">
        <f t="shared" si="79"/>
        <v>19</v>
      </c>
      <c r="U1712" t="str">
        <f t="shared" si="80"/>
        <v>07191968</v>
      </c>
      <c r="V1712" t="s">
        <v>8925</v>
      </c>
      <c r="W1712" s="1">
        <v>25038</v>
      </c>
    </row>
    <row r="1713" spans="1:23">
      <c r="A1713">
        <v>1713</v>
      </c>
      <c r="B1713" t="s">
        <v>0</v>
      </c>
      <c r="C1713" t="s">
        <v>3145</v>
      </c>
      <c r="D1713" t="s">
        <v>3146</v>
      </c>
      <c r="F1713" t="s">
        <v>56</v>
      </c>
      <c r="G1713" t="s">
        <v>3147</v>
      </c>
      <c r="H1713">
        <v>42</v>
      </c>
      <c r="I1713" t="s">
        <v>3</v>
      </c>
      <c r="L1713">
        <v>26</v>
      </c>
      <c r="M1713">
        <v>12</v>
      </c>
      <c r="N1713">
        <v>1978</v>
      </c>
      <c r="P1713">
        <v>12</v>
      </c>
      <c r="Q1713">
        <f t="shared" si="78"/>
        <v>12</v>
      </c>
      <c r="R1713">
        <v>26</v>
      </c>
      <c r="S1713">
        <f t="shared" si="79"/>
        <v>26</v>
      </c>
      <c r="U1713" t="str">
        <f t="shared" si="80"/>
        <v>12261978</v>
      </c>
      <c r="V1713" t="s">
        <v>8926</v>
      </c>
      <c r="W1713" s="1">
        <v>28850</v>
      </c>
    </row>
    <row r="1714" spans="1:23">
      <c r="A1714">
        <v>1714</v>
      </c>
      <c r="B1714" t="s">
        <v>0</v>
      </c>
      <c r="C1714" t="s">
        <v>3148</v>
      </c>
      <c r="D1714" t="s">
        <v>3149</v>
      </c>
      <c r="F1714" t="s">
        <v>10</v>
      </c>
      <c r="G1714" t="s">
        <v>3150</v>
      </c>
      <c r="H1714">
        <v>44</v>
      </c>
      <c r="I1714" t="s">
        <v>3</v>
      </c>
      <c r="L1714">
        <v>16</v>
      </c>
      <c r="M1714">
        <v>10</v>
      </c>
      <c r="N1714">
        <v>1976</v>
      </c>
      <c r="P1714">
        <v>10</v>
      </c>
      <c r="Q1714">
        <f t="shared" si="78"/>
        <v>10</v>
      </c>
      <c r="R1714">
        <v>16</v>
      </c>
      <c r="S1714">
        <f t="shared" si="79"/>
        <v>16</v>
      </c>
      <c r="U1714" t="str">
        <f t="shared" si="80"/>
        <v>10161976</v>
      </c>
      <c r="V1714" t="s">
        <v>8927</v>
      </c>
      <c r="W1714" s="1">
        <v>28049</v>
      </c>
    </row>
    <row r="1715" spans="1:23">
      <c r="A1715">
        <v>1715</v>
      </c>
      <c r="B1715" t="s">
        <v>0</v>
      </c>
      <c r="C1715" t="s">
        <v>3148</v>
      </c>
      <c r="D1715" t="s">
        <v>1963</v>
      </c>
      <c r="F1715" t="s">
        <v>261</v>
      </c>
      <c r="G1715" t="s">
        <v>3151</v>
      </c>
      <c r="H1715">
        <v>47</v>
      </c>
      <c r="I1715" t="s">
        <v>3</v>
      </c>
      <c r="L1715">
        <v>26</v>
      </c>
      <c r="M1715">
        <v>2</v>
      </c>
      <c r="N1715">
        <v>1974</v>
      </c>
      <c r="P1715">
        <v>2</v>
      </c>
      <c r="Q1715" t="str">
        <f t="shared" si="78"/>
        <v>02</v>
      </c>
      <c r="R1715">
        <v>26</v>
      </c>
      <c r="S1715">
        <f t="shared" si="79"/>
        <v>26</v>
      </c>
      <c r="U1715" t="str">
        <f t="shared" si="80"/>
        <v>02261974</v>
      </c>
      <c r="V1715" t="s">
        <v>8928</v>
      </c>
      <c r="W1715" s="1">
        <v>27086</v>
      </c>
    </row>
    <row r="1716" spans="1:23">
      <c r="A1716">
        <v>1716</v>
      </c>
      <c r="B1716" t="s">
        <v>0</v>
      </c>
      <c r="C1716" t="s">
        <v>3152</v>
      </c>
      <c r="D1716" t="s">
        <v>3153</v>
      </c>
      <c r="F1716" t="s">
        <v>52</v>
      </c>
      <c r="G1716" s="1">
        <v>19998</v>
      </c>
      <c r="H1716">
        <v>67</v>
      </c>
      <c r="I1716" t="s">
        <v>16</v>
      </c>
      <c r="L1716">
        <v>10</v>
      </c>
      <c r="M1716">
        <v>1</v>
      </c>
      <c r="N1716">
        <v>1954</v>
      </c>
      <c r="P1716">
        <v>10</v>
      </c>
      <c r="Q1716">
        <f t="shared" si="78"/>
        <v>10</v>
      </c>
      <c r="R1716">
        <v>1</v>
      </c>
      <c r="S1716" t="str">
        <f t="shared" si="79"/>
        <v>01</v>
      </c>
      <c r="U1716" t="str">
        <f t="shared" si="80"/>
        <v>10011954</v>
      </c>
      <c r="V1716" t="s">
        <v>8929</v>
      </c>
      <c r="W1716" s="1">
        <v>19998</v>
      </c>
    </row>
    <row r="1717" spans="1:23">
      <c r="A1717">
        <v>1717</v>
      </c>
      <c r="B1717" t="s">
        <v>0</v>
      </c>
      <c r="C1717" t="s">
        <v>3154</v>
      </c>
      <c r="D1717" t="s">
        <v>747</v>
      </c>
      <c r="E1717" t="s">
        <v>64</v>
      </c>
      <c r="F1717" t="s">
        <v>496</v>
      </c>
      <c r="G1717" t="s">
        <v>3155</v>
      </c>
      <c r="H1717">
        <v>49</v>
      </c>
      <c r="I1717" t="s">
        <v>3</v>
      </c>
      <c r="L1717">
        <v>27</v>
      </c>
      <c r="M1717">
        <v>11</v>
      </c>
      <c r="N1717">
        <v>1971</v>
      </c>
      <c r="P1717">
        <v>11</v>
      </c>
      <c r="Q1717">
        <f t="shared" si="78"/>
        <v>11</v>
      </c>
      <c r="R1717">
        <v>27</v>
      </c>
      <c r="S1717">
        <f t="shared" si="79"/>
        <v>27</v>
      </c>
      <c r="U1717" t="str">
        <f t="shared" si="80"/>
        <v>11271971</v>
      </c>
      <c r="V1717" t="s">
        <v>8930</v>
      </c>
      <c r="W1717" s="1">
        <v>26264</v>
      </c>
    </row>
    <row r="1718" spans="1:23">
      <c r="A1718">
        <v>1718</v>
      </c>
      <c r="B1718" t="s">
        <v>0</v>
      </c>
      <c r="C1718" t="s">
        <v>3154</v>
      </c>
      <c r="D1718" t="s">
        <v>747</v>
      </c>
      <c r="F1718" t="s">
        <v>202</v>
      </c>
      <c r="G1718" t="s">
        <v>3156</v>
      </c>
      <c r="H1718">
        <v>80</v>
      </c>
      <c r="I1718" t="s">
        <v>7</v>
      </c>
      <c r="L1718">
        <v>22</v>
      </c>
      <c r="M1718">
        <v>11</v>
      </c>
      <c r="N1718">
        <v>1940</v>
      </c>
      <c r="P1718">
        <v>11</v>
      </c>
      <c r="Q1718">
        <f t="shared" si="78"/>
        <v>11</v>
      </c>
      <c r="R1718">
        <v>22</v>
      </c>
      <c r="S1718">
        <f t="shared" si="79"/>
        <v>22</v>
      </c>
      <c r="U1718" t="str">
        <f t="shared" si="80"/>
        <v>11221940</v>
      </c>
      <c r="V1718" t="s">
        <v>8931</v>
      </c>
      <c r="W1718" s="1">
        <v>14937</v>
      </c>
    </row>
    <row r="1719" spans="1:23">
      <c r="A1719">
        <v>1719</v>
      </c>
      <c r="B1719" t="s">
        <v>0</v>
      </c>
      <c r="C1719" t="s">
        <v>3157</v>
      </c>
      <c r="D1719" t="s">
        <v>3158</v>
      </c>
      <c r="F1719" t="s">
        <v>52</v>
      </c>
      <c r="G1719" t="s">
        <v>3159</v>
      </c>
      <c r="H1719">
        <v>79</v>
      </c>
      <c r="I1719" t="s">
        <v>7</v>
      </c>
      <c r="L1719">
        <v>30</v>
      </c>
      <c r="M1719">
        <v>3</v>
      </c>
      <c r="N1719">
        <v>1942</v>
      </c>
      <c r="P1719">
        <v>3</v>
      </c>
      <c r="Q1719" t="str">
        <f t="shared" si="78"/>
        <v>03</v>
      </c>
      <c r="R1719">
        <v>30</v>
      </c>
      <c r="S1719">
        <f t="shared" si="79"/>
        <v>30</v>
      </c>
      <c r="U1719" t="str">
        <f t="shared" si="80"/>
        <v>03301942</v>
      </c>
      <c r="V1719" t="s">
        <v>8932</v>
      </c>
      <c r="W1719" s="1">
        <v>15430</v>
      </c>
    </row>
    <row r="1720" spans="1:23">
      <c r="A1720">
        <v>1720</v>
      </c>
      <c r="B1720" t="s">
        <v>0</v>
      </c>
      <c r="C1720" t="s">
        <v>3160</v>
      </c>
      <c r="D1720" t="s">
        <v>1604</v>
      </c>
      <c r="G1720" t="s">
        <v>3161</v>
      </c>
      <c r="H1720">
        <v>62</v>
      </c>
      <c r="I1720" t="s">
        <v>3</v>
      </c>
      <c r="L1720">
        <v>19</v>
      </c>
      <c r="M1720">
        <v>2</v>
      </c>
      <c r="N1720">
        <v>1959</v>
      </c>
      <c r="P1720">
        <v>2</v>
      </c>
      <c r="Q1720" t="str">
        <f t="shared" si="78"/>
        <v>02</v>
      </c>
      <c r="R1720">
        <v>19</v>
      </c>
      <c r="S1720">
        <f t="shared" si="79"/>
        <v>19</v>
      </c>
      <c r="U1720" t="str">
        <f t="shared" si="80"/>
        <v>02191959</v>
      </c>
      <c r="V1720" t="s">
        <v>8933</v>
      </c>
      <c r="W1720" s="1">
        <v>21600</v>
      </c>
    </row>
    <row r="1721" spans="1:23">
      <c r="A1721">
        <v>1721</v>
      </c>
      <c r="B1721" t="s">
        <v>0</v>
      </c>
      <c r="C1721" t="s">
        <v>3162</v>
      </c>
      <c r="D1721" t="s">
        <v>680</v>
      </c>
      <c r="F1721" t="s">
        <v>56</v>
      </c>
      <c r="G1721" t="s">
        <v>3163</v>
      </c>
      <c r="H1721">
        <v>66</v>
      </c>
      <c r="I1721" t="s">
        <v>16</v>
      </c>
      <c r="L1721">
        <v>23</v>
      </c>
      <c r="M1721">
        <v>1</v>
      </c>
      <c r="N1721">
        <v>1955</v>
      </c>
      <c r="P1721">
        <v>1</v>
      </c>
      <c r="Q1721" t="str">
        <f t="shared" si="78"/>
        <v>01</v>
      </c>
      <c r="R1721">
        <v>23</v>
      </c>
      <c r="S1721">
        <f t="shared" si="79"/>
        <v>23</v>
      </c>
      <c r="U1721" t="str">
        <f t="shared" si="80"/>
        <v>01231955</v>
      </c>
      <c r="V1721" t="s">
        <v>8934</v>
      </c>
      <c r="W1721" s="1">
        <v>20112</v>
      </c>
    </row>
    <row r="1722" spans="1:23">
      <c r="A1722">
        <v>1722</v>
      </c>
      <c r="B1722" t="s">
        <v>0</v>
      </c>
      <c r="C1722" t="s">
        <v>3162</v>
      </c>
      <c r="D1722" t="s">
        <v>9</v>
      </c>
      <c r="F1722" t="s">
        <v>56</v>
      </c>
      <c r="G1722" t="s">
        <v>3164</v>
      </c>
      <c r="H1722">
        <v>66</v>
      </c>
      <c r="I1722" t="s">
        <v>16</v>
      </c>
      <c r="L1722">
        <v>29</v>
      </c>
      <c r="M1722">
        <v>5</v>
      </c>
      <c r="N1722">
        <v>1955</v>
      </c>
      <c r="P1722">
        <v>5</v>
      </c>
      <c r="Q1722" t="str">
        <f t="shared" si="78"/>
        <v>05</v>
      </c>
      <c r="R1722">
        <v>29</v>
      </c>
      <c r="S1722">
        <f t="shared" si="79"/>
        <v>29</v>
      </c>
      <c r="U1722" t="str">
        <f t="shared" si="80"/>
        <v>05291955</v>
      </c>
      <c r="V1722" t="s">
        <v>8935</v>
      </c>
      <c r="W1722" s="1">
        <v>20238</v>
      </c>
    </row>
    <row r="1723" spans="1:23">
      <c r="A1723">
        <v>1723</v>
      </c>
      <c r="B1723" t="s">
        <v>0</v>
      </c>
      <c r="C1723" t="s">
        <v>3162</v>
      </c>
      <c r="D1723" t="s">
        <v>3165</v>
      </c>
      <c r="E1723" t="s">
        <v>64</v>
      </c>
      <c r="F1723" t="s">
        <v>34</v>
      </c>
      <c r="G1723" t="s">
        <v>3166</v>
      </c>
      <c r="H1723">
        <v>68</v>
      </c>
      <c r="I1723" t="s">
        <v>16</v>
      </c>
      <c r="L1723">
        <v>19</v>
      </c>
      <c r="M1723">
        <v>12</v>
      </c>
      <c r="N1723">
        <v>1952</v>
      </c>
      <c r="P1723">
        <v>12</v>
      </c>
      <c r="Q1723">
        <f t="shared" si="78"/>
        <v>12</v>
      </c>
      <c r="R1723">
        <v>19</v>
      </c>
      <c r="S1723">
        <f t="shared" si="79"/>
        <v>19</v>
      </c>
      <c r="U1723" t="str">
        <f t="shared" si="80"/>
        <v>12191952</v>
      </c>
      <c r="V1723" t="s">
        <v>8936</v>
      </c>
      <c r="W1723" s="1">
        <v>19347</v>
      </c>
    </row>
    <row r="1724" spans="1:23">
      <c r="A1724">
        <v>1724</v>
      </c>
      <c r="B1724" t="s">
        <v>0</v>
      </c>
      <c r="C1724" t="s">
        <v>406</v>
      </c>
      <c r="D1724" t="s">
        <v>3167</v>
      </c>
      <c r="F1724" t="s">
        <v>41</v>
      </c>
      <c r="G1724" s="1">
        <v>17594</v>
      </c>
      <c r="H1724">
        <v>73</v>
      </c>
      <c r="I1724" t="s">
        <v>7</v>
      </c>
      <c r="L1724">
        <v>3</v>
      </c>
      <c r="M1724">
        <v>2</v>
      </c>
      <c r="N1724">
        <v>1948</v>
      </c>
      <c r="P1724">
        <v>3</v>
      </c>
      <c r="Q1724" t="str">
        <f t="shared" si="78"/>
        <v>03</v>
      </c>
      <c r="R1724">
        <v>2</v>
      </c>
      <c r="S1724" t="str">
        <f t="shared" si="79"/>
        <v>02</v>
      </c>
      <c r="U1724" t="str">
        <f t="shared" si="80"/>
        <v>03021948</v>
      </c>
      <c r="V1724" t="s">
        <v>8937</v>
      </c>
      <c r="W1724" s="1">
        <v>17594</v>
      </c>
    </row>
    <row r="1725" spans="1:23">
      <c r="A1725">
        <v>1725</v>
      </c>
      <c r="B1725" t="s">
        <v>0</v>
      </c>
      <c r="C1725" t="s">
        <v>406</v>
      </c>
      <c r="D1725" t="s">
        <v>584</v>
      </c>
      <c r="F1725" t="s">
        <v>202</v>
      </c>
      <c r="G1725" t="s">
        <v>598</v>
      </c>
      <c r="H1725">
        <v>64</v>
      </c>
      <c r="I1725" t="s">
        <v>3</v>
      </c>
      <c r="L1725">
        <v>20</v>
      </c>
      <c r="M1725">
        <v>5</v>
      </c>
      <c r="N1725">
        <v>1957</v>
      </c>
      <c r="P1725">
        <v>5</v>
      </c>
      <c r="Q1725" t="str">
        <f t="shared" si="78"/>
        <v>05</v>
      </c>
      <c r="R1725">
        <v>20</v>
      </c>
      <c r="S1725">
        <f t="shared" si="79"/>
        <v>20</v>
      </c>
      <c r="U1725" t="str">
        <f t="shared" si="80"/>
        <v>05201957</v>
      </c>
      <c r="V1725" t="s">
        <v>7586</v>
      </c>
      <c r="W1725" s="1">
        <v>20960</v>
      </c>
    </row>
    <row r="1726" spans="1:23">
      <c r="A1726">
        <v>1726</v>
      </c>
      <c r="B1726" t="s">
        <v>0</v>
      </c>
      <c r="C1726" t="s">
        <v>3168</v>
      </c>
      <c r="D1726" t="s">
        <v>1063</v>
      </c>
      <c r="G1726" t="s">
        <v>3169</v>
      </c>
      <c r="H1726">
        <v>48</v>
      </c>
      <c r="I1726" t="s">
        <v>3</v>
      </c>
      <c r="L1726">
        <v>25</v>
      </c>
      <c r="M1726">
        <v>8</v>
      </c>
      <c r="N1726">
        <v>1972</v>
      </c>
      <c r="P1726">
        <v>8</v>
      </c>
      <c r="Q1726" t="str">
        <f t="shared" si="78"/>
        <v>08</v>
      </c>
      <c r="R1726">
        <v>25</v>
      </c>
      <c r="S1726">
        <f t="shared" si="79"/>
        <v>25</v>
      </c>
      <c r="U1726" t="str">
        <f t="shared" si="80"/>
        <v>08251972</v>
      </c>
      <c r="V1726" t="s">
        <v>8938</v>
      </c>
      <c r="W1726" s="1">
        <v>26536</v>
      </c>
    </row>
    <row r="1727" spans="1:23">
      <c r="A1727">
        <v>1727</v>
      </c>
      <c r="B1727" t="s">
        <v>0</v>
      </c>
      <c r="C1727" t="s">
        <v>3170</v>
      </c>
      <c r="D1727" t="s">
        <v>1443</v>
      </c>
      <c r="G1727" s="1">
        <v>22833</v>
      </c>
      <c r="H1727">
        <v>59</v>
      </c>
      <c r="I1727" t="s">
        <v>3</v>
      </c>
      <c r="L1727">
        <v>7</v>
      </c>
      <c r="M1727">
        <v>6</v>
      </c>
      <c r="N1727">
        <v>1962</v>
      </c>
      <c r="P1727">
        <v>7</v>
      </c>
      <c r="Q1727" t="str">
        <f t="shared" si="78"/>
        <v>07</v>
      </c>
      <c r="R1727">
        <v>6</v>
      </c>
      <c r="S1727" t="str">
        <f t="shared" si="79"/>
        <v>06</v>
      </c>
      <c r="U1727" t="str">
        <f t="shared" si="80"/>
        <v>07061962</v>
      </c>
      <c r="V1727" t="s">
        <v>8939</v>
      </c>
      <c r="W1727" s="1">
        <v>22833</v>
      </c>
    </row>
    <row r="1728" spans="1:23">
      <c r="A1728">
        <v>1728</v>
      </c>
      <c r="B1728" t="s">
        <v>0</v>
      </c>
      <c r="C1728" t="s">
        <v>3171</v>
      </c>
      <c r="D1728" t="s">
        <v>1472</v>
      </c>
      <c r="G1728" s="1">
        <v>26305</v>
      </c>
      <c r="H1728">
        <v>49</v>
      </c>
      <c r="I1728" t="s">
        <v>3</v>
      </c>
      <c r="L1728">
        <v>1</v>
      </c>
      <c r="M1728">
        <v>7</v>
      </c>
      <c r="N1728">
        <v>1972</v>
      </c>
      <c r="P1728">
        <v>1</v>
      </c>
      <c r="Q1728" t="str">
        <f t="shared" si="78"/>
        <v>01</v>
      </c>
      <c r="R1728">
        <v>7</v>
      </c>
      <c r="S1728" t="str">
        <f t="shared" si="79"/>
        <v>07</v>
      </c>
      <c r="U1728" t="str">
        <f t="shared" si="80"/>
        <v>01071972</v>
      </c>
      <c r="V1728" t="s">
        <v>8940</v>
      </c>
      <c r="W1728" s="1">
        <v>26305</v>
      </c>
    </row>
    <row r="1729" spans="1:23">
      <c r="A1729">
        <v>1729</v>
      </c>
      <c r="B1729" t="s">
        <v>0</v>
      </c>
      <c r="C1729" t="s">
        <v>3172</v>
      </c>
      <c r="D1729" t="s">
        <v>132</v>
      </c>
      <c r="F1729" t="s">
        <v>34</v>
      </c>
      <c r="G1729" t="s">
        <v>3173</v>
      </c>
      <c r="H1729">
        <v>56</v>
      </c>
      <c r="I1729" t="s">
        <v>3</v>
      </c>
      <c r="L1729">
        <v>31</v>
      </c>
      <c r="M1729">
        <v>12</v>
      </c>
      <c r="N1729">
        <v>1964</v>
      </c>
      <c r="P1729">
        <v>12</v>
      </c>
      <c r="Q1729">
        <f t="shared" si="78"/>
        <v>12</v>
      </c>
      <c r="R1729">
        <v>31</v>
      </c>
      <c r="S1729">
        <f t="shared" si="79"/>
        <v>31</v>
      </c>
      <c r="U1729" t="str">
        <f t="shared" si="80"/>
        <v>12311964</v>
      </c>
      <c r="V1729" t="s">
        <v>8941</v>
      </c>
      <c r="W1729" s="1">
        <v>23742</v>
      </c>
    </row>
    <row r="1730" spans="1:23">
      <c r="A1730">
        <v>1730</v>
      </c>
      <c r="B1730" t="s">
        <v>0</v>
      </c>
      <c r="C1730" t="s">
        <v>3174</v>
      </c>
      <c r="D1730" t="s">
        <v>2824</v>
      </c>
      <c r="F1730" t="s">
        <v>14</v>
      </c>
      <c r="G1730" t="s">
        <v>3175</v>
      </c>
      <c r="H1730">
        <v>52</v>
      </c>
      <c r="I1730" t="s">
        <v>3</v>
      </c>
      <c r="L1730">
        <v>22</v>
      </c>
      <c r="M1730">
        <v>8</v>
      </c>
      <c r="N1730">
        <v>1968</v>
      </c>
      <c r="P1730">
        <v>8</v>
      </c>
      <c r="Q1730" t="str">
        <f t="shared" ref="Q1730:Q1793" si="81">IF(P1730&lt;10,"0"&amp;P1730,P1730)</f>
        <v>08</v>
      </c>
      <c r="R1730">
        <v>22</v>
      </c>
      <c r="S1730">
        <f t="shared" ref="S1730:S1793" si="82">IF(R1730&lt;10,"0"&amp;R1730,R1730)</f>
        <v>22</v>
      </c>
      <c r="U1730" t="str">
        <f t="shared" ref="U1730:U1793" si="83">Q1730&amp;S1730&amp;N1730</f>
        <v>08221968</v>
      </c>
      <c r="V1730" t="s">
        <v>8942</v>
      </c>
      <c r="W1730" s="1">
        <v>25072</v>
      </c>
    </row>
    <row r="1731" spans="1:23">
      <c r="A1731">
        <v>1731</v>
      </c>
      <c r="B1731" t="s">
        <v>0</v>
      </c>
      <c r="C1731" t="s">
        <v>3176</v>
      </c>
      <c r="D1731" t="s">
        <v>426</v>
      </c>
      <c r="G1731" s="1">
        <v>25785</v>
      </c>
      <c r="H1731">
        <v>51</v>
      </c>
      <c r="I1731" t="s">
        <v>3</v>
      </c>
      <c r="L1731">
        <v>8</v>
      </c>
      <c r="M1731">
        <v>5</v>
      </c>
      <c r="N1731">
        <v>1970</v>
      </c>
      <c r="P1731">
        <v>8</v>
      </c>
      <c r="Q1731" t="str">
        <f t="shared" si="81"/>
        <v>08</v>
      </c>
      <c r="R1731">
        <v>5</v>
      </c>
      <c r="S1731" t="str">
        <f t="shared" si="82"/>
        <v>05</v>
      </c>
      <c r="U1731" t="str">
        <f t="shared" si="83"/>
        <v>08051970</v>
      </c>
      <c r="V1731" t="s">
        <v>8943</v>
      </c>
      <c r="W1731" s="1">
        <v>25785</v>
      </c>
    </row>
    <row r="1732" spans="1:23">
      <c r="A1732">
        <v>1732</v>
      </c>
      <c r="B1732" t="s">
        <v>0</v>
      </c>
      <c r="C1732" t="s">
        <v>3177</v>
      </c>
      <c r="D1732" t="s">
        <v>3178</v>
      </c>
      <c r="G1732" t="s">
        <v>3179</v>
      </c>
      <c r="H1732">
        <v>65</v>
      </c>
      <c r="I1732" t="s">
        <v>3</v>
      </c>
      <c r="L1732">
        <v>15</v>
      </c>
      <c r="M1732">
        <v>2</v>
      </c>
      <c r="N1732">
        <v>1956</v>
      </c>
      <c r="P1732">
        <v>2</v>
      </c>
      <c r="Q1732" t="str">
        <f t="shared" si="81"/>
        <v>02</v>
      </c>
      <c r="R1732">
        <v>15</v>
      </c>
      <c r="S1732">
        <f t="shared" si="82"/>
        <v>15</v>
      </c>
      <c r="U1732" t="str">
        <f t="shared" si="83"/>
        <v>02151956</v>
      </c>
      <c r="V1732" t="s">
        <v>8944</v>
      </c>
      <c r="W1732" s="1">
        <v>20500</v>
      </c>
    </row>
    <row r="1733" spans="1:23">
      <c r="A1733">
        <v>1733</v>
      </c>
      <c r="B1733" t="s">
        <v>0</v>
      </c>
      <c r="C1733" t="s">
        <v>3177</v>
      </c>
      <c r="D1733" t="s">
        <v>3180</v>
      </c>
      <c r="F1733" t="s">
        <v>69</v>
      </c>
      <c r="G1733" s="1">
        <v>29230</v>
      </c>
      <c r="H1733">
        <v>40</v>
      </c>
      <c r="I1733" t="s">
        <v>3</v>
      </c>
      <c r="L1733">
        <v>1</v>
      </c>
      <c r="M1733">
        <v>10</v>
      </c>
      <c r="N1733">
        <v>1980</v>
      </c>
      <c r="P1733">
        <v>1</v>
      </c>
      <c r="Q1733" t="str">
        <f t="shared" si="81"/>
        <v>01</v>
      </c>
      <c r="R1733">
        <v>10</v>
      </c>
      <c r="S1733">
        <f t="shared" si="82"/>
        <v>10</v>
      </c>
      <c r="U1733" t="str">
        <f t="shared" si="83"/>
        <v>01101980</v>
      </c>
      <c r="V1733" t="s">
        <v>8945</v>
      </c>
      <c r="W1733" s="1">
        <v>29230</v>
      </c>
    </row>
    <row r="1734" spans="1:23">
      <c r="A1734">
        <v>1734</v>
      </c>
      <c r="B1734" t="s">
        <v>0</v>
      </c>
      <c r="C1734" t="s">
        <v>3177</v>
      </c>
      <c r="D1734" t="s">
        <v>1598</v>
      </c>
      <c r="E1734" t="s">
        <v>64</v>
      </c>
      <c r="F1734" t="s">
        <v>14</v>
      </c>
      <c r="G1734" s="1">
        <v>19574</v>
      </c>
      <c r="H1734">
        <v>68</v>
      </c>
      <c r="I1734" t="s">
        <v>16</v>
      </c>
      <c r="L1734">
        <v>8</v>
      </c>
      <c r="M1734">
        <v>3</v>
      </c>
      <c r="N1734">
        <v>1953</v>
      </c>
      <c r="P1734">
        <v>8</v>
      </c>
      <c r="Q1734" t="str">
        <f t="shared" si="81"/>
        <v>08</v>
      </c>
      <c r="R1734">
        <v>3</v>
      </c>
      <c r="S1734" t="str">
        <f t="shared" si="82"/>
        <v>03</v>
      </c>
      <c r="U1734" t="str">
        <f t="shared" si="83"/>
        <v>08031953</v>
      </c>
      <c r="V1734" t="s">
        <v>8946</v>
      </c>
      <c r="W1734" s="1">
        <v>19574</v>
      </c>
    </row>
    <row r="1735" spans="1:23">
      <c r="A1735">
        <v>1735</v>
      </c>
      <c r="B1735" t="s">
        <v>0</v>
      </c>
      <c r="C1735" t="s">
        <v>3177</v>
      </c>
      <c r="D1735" t="s">
        <v>656</v>
      </c>
      <c r="F1735" t="s">
        <v>69</v>
      </c>
      <c r="G1735" t="s">
        <v>3181</v>
      </c>
      <c r="H1735">
        <v>66</v>
      </c>
      <c r="I1735" t="s">
        <v>16</v>
      </c>
      <c r="L1735">
        <v>28</v>
      </c>
      <c r="M1735">
        <v>6</v>
      </c>
      <c r="N1735">
        <v>1955</v>
      </c>
      <c r="P1735">
        <v>6</v>
      </c>
      <c r="Q1735" t="str">
        <f t="shared" si="81"/>
        <v>06</v>
      </c>
      <c r="R1735">
        <v>28</v>
      </c>
      <c r="S1735">
        <f t="shared" si="82"/>
        <v>28</v>
      </c>
      <c r="U1735" t="str">
        <f t="shared" si="83"/>
        <v>06281955</v>
      </c>
      <c r="V1735" t="s">
        <v>8947</v>
      </c>
      <c r="W1735" s="1">
        <v>20268</v>
      </c>
    </row>
    <row r="1736" spans="1:23">
      <c r="A1736">
        <v>1736</v>
      </c>
      <c r="B1736" t="s">
        <v>0</v>
      </c>
      <c r="C1736" t="s">
        <v>3182</v>
      </c>
      <c r="D1736" t="s">
        <v>2240</v>
      </c>
      <c r="F1736" t="s">
        <v>6</v>
      </c>
      <c r="G1736" s="1">
        <v>28680</v>
      </c>
      <c r="H1736">
        <v>42</v>
      </c>
      <c r="I1736" t="s">
        <v>3</v>
      </c>
      <c r="L1736">
        <v>7</v>
      </c>
      <c r="M1736">
        <v>9</v>
      </c>
      <c r="N1736">
        <v>1978</v>
      </c>
      <c r="P1736">
        <v>7</v>
      </c>
      <c r="Q1736" t="str">
        <f t="shared" si="81"/>
        <v>07</v>
      </c>
      <c r="R1736">
        <v>9</v>
      </c>
      <c r="S1736" t="str">
        <f t="shared" si="82"/>
        <v>09</v>
      </c>
      <c r="U1736" t="str">
        <f t="shared" si="83"/>
        <v>07091978</v>
      </c>
      <c r="V1736" t="s">
        <v>8948</v>
      </c>
      <c r="W1736" s="1">
        <v>28680</v>
      </c>
    </row>
    <row r="1737" spans="1:23">
      <c r="A1737">
        <v>1737</v>
      </c>
      <c r="B1737" t="s">
        <v>0</v>
      </c>
      <c r="C1737" t="s">
        <v>3182</v>
      </c>
      <c r="D1737" t="s">
        <v>3183</v>
      </c>
      <c r="F1737" t="s">
        <v>29</v>
      </c>
      <c r="G1737" t="s">
        <v>3184</v>
      </c>
      <c r="H1737">
        <v>44</v>
      </c>
      <c r="I1737" t="s">
        <v>3</v>
      </c>
      <c r="L1737">
        <v>22</v>
      </c>
      <c r="M1737">
        <v>8</v>
      </c>
      <c r="N1737">
        <v>1976</v>
      </c>
      <c r="P1737">
        <v>8</v>
      </c>
      <c r="Q1737" t="str">
        <f t="shared" si="81"/>
        <v>08</v>
      </c>
      <c r="R1737">
        <v>22</v>
      </c>
      <c r="S1737">
        <f t="shared" si="82"/>
        <v>22</v>
      </c>
      <c r="U1737" t="str">
        <f t="shared" si="83"/>
        <v>08221976</v>
      </c>
      <c r="V1737" t="s">
        <v>8949</v>
      </c>
      <c r="W1737" s="1">
        <v>27994</v>
      </c>
    </row>
    <row r="1738" spans="1:23">
      <c r="A1738">
        <v>1738</v>
      </c>
      <c r="B1738" t="s">
        <v>0</v>
      </c>
      <c r="C1738" t="s">
        <v>3185</v>
      </c>
      <c r="D1738" t="s">
        <v>2712</v>
      </c>
      <c r="G1738" t="s">
        <v>3186</v>
      </c>
      <c r="H1738">
        <v>62</v>
      </c>
      <c r="I1738" t="s">
        <v>3</v>
      </c>
      <c r="L1738">
        <v>23</v>
      </c>
      <c r="M1738">
        <v>3</v>
      </c>
      <c r="N1738">
        <v>1959</v>
      </c>
      <c r="P1738">
        <v>3</v>
      </c>
      <c r="Q1738" t="str">
        <f t="shared" si="81"/>
        <v>03</v>
      </c>
      <c r="R1738">
        <v>23</v>
      </c>
      <c r="S1738">
        <f t="shared" si="82"/>
        <v>23</v>
      </c>
      <c r="U1738" t="str">
        <f t="shared" si="83"/>
        <v>03231959</v>
      </c>
      <c r="V1738" t="s">
        <v>8950</v>
      </c>
      <c r="W1738" s="1">
        <v>21632</v>
      </c>
    </row>
    <row r="1739" spans="1:23">
      <c r="A1739">
        <v>1739</v>
      </c>
      <c r="B1739" t="s">
        <v>0</v>
      </c>
      <c r="C1739" t="s">
        <v>3187</v>
      </c>
      <c r="D1739" t="s">
        <v>3188</v>
      </c>
      <c r="F1739" t="s">
        <v>34</v>
      </c>
      <c r="G1739" t="s">
        <v>3189</v>
      </c>
      <c r="H1739">
        <v>57</v>
      </c>
      <c r="I1739" t="s">
        <v>3</v>
      </c>
      <c r="L1739">
        <v>25</v>
      </c>
      <c r="M1739">
        <v>7</v>
      </c>
      <c r="N1739">
        <v>1963</v>
      </c>
      <c r="P1739">
        <v>7</v>
      </c>
      <c r="Q1739" t="str">
        <f t="shared" si="81"/>
        <v>07</v>
      </c>
      <c r="R1739">
        <v>25</v>
      </c>
      <c r="S1739">
        <f t="shared" si="82"/>
        <v>25</v>
      </c>
      <c r="U1739" t="str">
        <f t="shared" si="83"/>
        <v>07251963</v>
      </c>
      <c r="V1739" t="s">
        <v>8951</v>
      </c>
      <c r="W1739" s="1">
        <v>23217</v>
      </c>
    </row>
    <row r="1740" spans="1:23">
      <c r="A1740">
        <v>1740</v>
      </c>
      <c r="B1740" t="s">
        <v>0</v>
      </c>
      <c r="C1740" t="s">
        <v>3187</v>
      </c>
      <c r="D1740" t="s">
        <v>3190</v>
      </c>
      <c r="F1740" t="s">
        <v>159</v>
      </c>
      <c r="G1740" t="s">
        <v>3191</v>
      </c>
      <c r="H1740">
        <v>68</v>
      </c>
      <c r="I1740" t="s">
        <v>16</v>
      </c>
      <c r="L1740">
        <v>18</v>
      </c>
      <c r="M1740">
        <v>8</v>
      </c>
      <c r="N1740">
        <v>1952</v>
      </c>
      <c r="P1740">
        <v>8</v>
      </c>
      <c r="Q1740" t="str">
        <f t="shared" si="81"/>
        <v>08</v>
      </c>
      <c r="R1740">
        <v>18</v>
      </c>
      <c r="S1740">
        <f t="shared" si="82"/>
        <v>18</v>
      </c>
      <c r="U1740" t="str">
        <f t="shared" si="83"/>
        <v>08181952</v>
      </c>
      <c r="V1740" t="s">
        <v>8952</v>
      </c>
      <c r="W1740" s="1">
        <v>19224</v>
      </c>
    </row>
    <row r="1741" spans="1:23">
      <c r="A1741">
        <v>1741</v>
      </c>
      <c r="B1741" t="s">
        <v>0</v>
      </c>
      <c r="C1741" t="s">
        <v>3192</v>
      </c>
      <c r="D1741" t="s">
        <v>1625</v>
      </c>
      <c r="F1741" t="s">
        <v>159</v>
      </c>
      <c r="G1741" t="s">
        <v>3193</v>
      </c>
      <c r="H1741">
        <v>55</v>
      </c>
      <c r="I1741" t="s">
        <v>3</v>
      </c>
      <c r="L1741">
        <v>25</v>
      </c>
      <c r="M1741">
        <v>11</v>
      </c>
      <c r="N1741">
        <v>1965</v>
      </c>
      <c r="P1741">
        <v>11</v>
      </c>
      <c r="Q1741">
        <f t="shared" si="81"/>
        <v>11</v>
      </c>
      <c r="R1741">
        <v>25</v>
      </c>
      <c r="S1741">
        <f t="shared" si="82"/>
        <v>25</v>
      </c>
      <c r="U1741" t="str">
        <f t="shared" si="83"/>
        <v>11251965</v>
      </c>
      <c r="V1741" t="s">
        <v>8953</v>
      </c>
      <c r="W1741" s="1">
        <v>24071</v>
      </c>
    </row>
    <row r="1742" spans="1:23">
      <c r="A1742">
        <v>1742</v>
      </c>
      <c r="B1742" t="s">
        <v>0</v>
      </c>
      <c r="C1742" t="s">
        <v>3192</v>
      </c>
      <c r="D1742" t="s">
        <v>963</v>
      </c>
      <c r="G1742" s="1">
        <v>25945</v>
      </c>
      <c r="H1742">
        <v>49</v>
      </c>
      <c r="I1742" t="s">
        <v>3</v>
      </c>
      <c r="L1742">
        <v>1</v>
      </c>
      <c r="M1742">
        <v>12</v>
      </c>
      <c r="N1742">
        <v>1971</v>
      </c>
      <c r="P1742">
        <v>1</v>
      </c>
      <c r="Q1742" t="str">
        <f t="shared" si="81"/>
        <v>01</v>
      </c>
      <c r="R1742">
        <v>12</v>
      </c>
      <c r="S1742">
        <f t="shared" si="82"/>
        <v>12</v>
      </c>
      <c r="U1742" t="str">
        <f t="shared" si="83"/>
        <v>01121971</v>
      </c>
      <c r="V1742" t="s">
        <v>8954</v>
      </c>
      <c r="W1742" s="1">
        <v>25945</v>
      </c>
    </row>
    <row r="1743" spans="1:23">
      <c r="A1743">
        <v>1743</v>
      </c>
      <c r="B1743" t="s">
        <v>0</v>
      </c>
      <c r="C1743" t="s">
        <v>3192</v>
      </c>
      <c r="D1743" t="s">
        <v>2981</v>
      </c>
      <c r="G1743" s="1">
        <v>26825</v>
      </c>
      <c r="H1743">
        <v>47</v>
      </c>
      <c r="I1743" t="s">
        <v>3</v>
      </c>
      <c r="L1743">
        <v>6</v>
      </c>
      <c r="M1743">
        <v>10</v>
      </c>
      <c r="N1743">
        <v>1973</v>
      </c>
      <c r="P1743">
        <v>6</v>
      </c>
      <c r="Q1743" t="str">
        <f t="shared" si="81"/>
        <v>06</v>
      </c>
      <c r="R1743">
        <v>10</v>
      </c>
      <c r="S1743">
        <f t="shared" si="82"/>
        <v>10</v>
      </c>
      <c r="U1743" t="str">
        <f t="shared" si="83"/>
        <v>06101973</v>
      </c>
      <c r="V1743" t="s">
        <v>8955</v>
      </c>
      <c r="W1743" s="1">
        <v>26825</v>
      </c>
    </row>
    <row r="1744" spans="1:23">
      <c r="A1744">
        <v>1744</v>
      </c>
      <c r="B1744" t="s">
        <v>0</v>
      </c>
      <c r="C1744" t="s">
        <v>3192</v>
      </c>
      <c r="D1744" t="s">
        <v>798</v>
      </c>
      <c r="G1744" t="s">
        <v>3194</v>
      </c>
      <c r="H1744">
        <v>46</v>
      </c>
      <c r="I1744" t="s">
        <v>3</v>
      </c>
      <c r="L1744">
        <v>23</v>
      </c>
      <c r="M1744">
        <v>6</v>
      </c>
      <c r="N1744">
        <v>1975</v>
      </c>
      <c r="P1744">
        <v>6</v>
      </c>
      <c r="Q1744" t="str">
        <f t="shared" si="81"/>
        <v>06</v>
      </c>
      <c r="R1744">
        <v>23</v>
      </c>
      <c r="S1744">
        <f t="shared" si="82"/>
        <v>23</v>
      </c>
      <c r="U1744" t="str">
        <f t="shared" si="83"/>
        <v>06231975</v>
      </c>
      <c r="V1744" t="s">
        <v>8956</v>
      </c>
      <c r="W1744" s="1">
        <v>27568</v>
      </c>
    </row>
    <row r="1745" spans="1:23">
      <c r="A1745">
        <v>1745</v>
      </c>
      <c r="B1745" t="s">
        <v>0</v>
      </c>
      <c r="C1745" t="s">
        <v>3192</v>
      </c>
      <c r="D1745" t="s">
        <v>33</v>
      </c>
      <c r="G1745" t="s">
        <v>3195</v>
      </c>
      <c r="H1745">
        <v>48</v>
      </c>
      <c r="I1745" t="s">
        <v>3</v>
      </c>
      <c r="L1745">
        <v>25</v>
      </c>
      <c r="M1745">
        <v>3</v>
      </c>
      <c r="N1745">
        <v>1973</v>
      </c>
      <c r="P1745">
        <v>3</v>
      </c>
      <c r="Q1745" t="str">
        <f t="shared" si="81"/>
        <v>03</v>
      </c>
      <c r="R1745">
        <v>25</v>
      </c>
      <c r="S1745">
        <f t="shared" si="82"/>
        <v>25</v>
      </c>
      <c r="U1745" t="str">
        <f t="shared" si="83"/>
        <v>03251973</v>
      </c>
      <c r="V1745" t="s">
        <v>8957</v>
      </c>
      <c r="W1745" s="1">
        <v>26748</v>
      </c>
    </row>
    <row r="1746" spans="1:23">
      <c r="A1746">
        <v>1746</v>
      </c>
      <c r="B1746" t="s">
        <v>0</v>
      </c>
      <c r="C1746" t="s">
        <v>3192</v>
      </c>
      <c r="D1746" t="s">
        <v>644</v>
      </c>
      <c r="F1746" t="s">
        <v>10</v>
      </c>
      <c r="G1746" t="s">
        <v>3196</v>
      </c>
      <c r="H1746">
        <v>82</v>
      </c>
      <c r="I1746" t="s">
        <v>7</v>
      </c>
      <c r="L1746">
        <v>24</v>
      </c>
      <c r="M1746">
        <v>12</v>
      </c>
      <c r="N1746">
        <v>1938</v>
      </c>
      <c r="P1746">
        <v>12</v>
      </c>
      <c r="Q1746">
        <f t="shared" si="81"/>
        <v>12</v>
      </c>
      <c r="R1746">
        <v>24</v>
      </c>
      <c r="S1746">
        <f t="shared" si="82"/>
        <v>24</v>
      </c>
      <c r="U1746" t="str">
        <f t="shared" si="83"/>
        <v>12241938</v>
      </c>
      <c r="V1746" t="s">
        <v>8958</v>
      </c>
      <c r="W1746" s="1">
        <v>14238</v>
      </c>
    </row>
    <row r="1747" spans="1:23">
      <c r="A1747">
        <v>1747</v>
      </c>
      <c r="B1747" t="s">
        <v>0</v>
      </c>
      <c r="C1747" t="s">
        <v>3197</v>
      </c>
      <c r="D1747" t="s">
        <v>1006</v>
      </c>
      <c r="F1747" t="s">
        <v>34</v>
      </c>
      <c r="G1747" t="s">
        <v>3198</v>
      </c>
      <c r="H1747">
        <v>48</v>
      </c>
      <c r="I1747" t="s">
        <v>3</v>
      </c>
      <c r="L1747">
        <v>14</v>
      </c>
      <c r="M1747">
        <v>4</v>
      </c>
      <c r="N1747">
        <v>1973</v>
      </c>
      <c r="P1747">
        <v>4</v>
      </c>
      <c r="Q1747" t="str">
        <f t="shared" si="81"/>
        <v>04</v>
      </c>
      <c r="R1747">
        <v>14</v>
      </c>
      <c r="S1747">
        <f t="shared" si="82"/>
        <v>14</v>
      </c>
      <c r="U1747" t="str">
        <f t="shared" si="83"/>
        <v>04141973</v>
      </c>
      <c r="V1747" t="s">
        <v>8959</v>
      </c>
      <c r="W1747" s="1">
        <v>26768</v>
      </c>
    </row>
    <row r="1748" spans="1:23">
      <c r="A1748">
        <v>1748</v>
      </c>
      <c r="B1748" t="s">
        <v>0</v>
      </c>
      <c r="C1748" t="s">
        <v>3199</v>
      </c>
      <c r="D1748" t="s">
        <v>1224</v>
      </c>
      <c r="F1748" t="s">
        <v>52</v>
      </c>
      <c r="G1748" t="s">
        <v>3200</v>
      </c>
      <c r="H1748">
        <v>53</v>
      </c>
      <c r="I1748" t="s">
        <v>3</v>
      </c>
      <c r="L1748">
        <v>22</v>
      </c>
      <c r="M1748">
        <v>7</v>
      </c>
      <c r="N1748">
        <v>1967</v>
      </c>
      <c r="P1748">
        <v>7</v>
      </c>
      <c r="Q1748" t="str">
        <f t="shared" si="81"/>
        <v>07</v>
      </c>
      <c r="R1748">
        <v>22</v>
      </c>
      <c r="S1748">
        <f t="shared" si="82"/>
        <v>22</v>
      </c>
      <c r="U1748" t="str">
        <f t="shared" si="83"/>
        <v>07221967</v>
      </c>
      <c r="V1748" t="s">
        <v>8960</v>
      </c>
      <c r="W1748" s="1">
        <v>24675</v>
      </c>
    </row>
    <row r="1749" spans="1:23">
      <c r="A1749">
        <v>1749</v>
      </c>
      <c r="B1749" t="s">
        <v>0</v>
      </c>
      <c r="C1749" t="s">
        <v>3199</v>
      </c>
      <c r="D1749" t="s">
        <v>468</v>
      </c>
      <c r="F1749" t="s">
        <v>56</v>
      </c>
      <c r="G1749" t="s">
        <v>3201</v>
      </c>
      <c r="H1749">
        <v>54</v>
      </c>
      <c r="I1749" t="s">
        <v>3</v>
      </c>
      <c r="L1749">
        <v>13</v>
      </c>
      <c r="M1749">
        <v>8</v>
      </c>
      <c r="N1749">
        <v>1966</v>
      </c>
      <c r="P1749">
        <v>8</v>
      </c>
      <c r="Q1749" t="str">
        <f t="shared" si="81"/>
        <v>08</v>
      </c>
      <c r="R1749">
        <v>13</v>
      </c>
      <c r="S1749">
        <f t="shared" si="82"/>
        <v>13</v>
      </c>
      <c r="U1749" t="str">
        <f t="shared" si="83"/>
        <v>08131966</v>
      </c>
      <c r="V1749" t="s">
        <v>8961</v>
      </c>
      <c r="W1749" s="1">
        <v>24332</v>
      </c>
    </row>
    <row r="1750" spans="1:23">
      <c r="A1750">
        <v>1750</v>
      </c>
      <c r="B1750" t="s">
        <v>0</v>
      </c>
      <c r="C1750" t="s">
        <v>3199</v>
      </c>
      <c r="D1750" t="s">
        <v>2193</v>
      </c>
      <c r="F1750" t="s">
        <v>52</v>
      </c>
      <c r="G1750" t="s">
        <v>3202</v>
      </c>
      <c r="H1750">
        <v>47</v>
      </c>
      <c r="I1750" t="s">
        <v>3</v>
      </c>
      <c r="L1750">
        <v>30</v>
      </c>
      <c r="M1750">
        <v>9</v>
      </c>
      <c r="N1750">
        <v>1973</v>
      </c>
      <c r="P1750">
        <v>9</v>
      </c>
      <c r="Q1750" t="str">
        <f t="shared" si="81"/>
        <v>09</v>
      </c>
      <c r="R1750">
        <v>30</v>
      </c>
      <c r="S1750">
        <f t="shared" si="82"/>
        <v>30</v>
      </c>
      <c r="U1750" t="str">
        <f t="shared" si="83"/>
        <v>09301973</v>
      </c>
      <c r="V1750" t="s">
        <v>8962</v>
      </c>
      <c r="W1750" s="1">
        <v>26937</v>
      </c>
    </row>
    <row r="1751" spans="1:23">
      <c r="A1751">
        <v>1751</v>
      </c>
      <c r="B1751" t="s">
        <v>0</v>
      </c>
      <c r="C1751" t="s">
        <v>3199</v>
      </c>
      <c r="D1751" t="s">
        <v>3203</v>
      </c>
      <c r="F1751" t="s">
        <v>600</v>
      </c>
      <c r="G1751" s="1">
        <v>36470</v>
      </c>
      <c r="H1751">
        <v>22</v>
      </c>
      <c r="I1751" t="s">
        <v>3</v>
      </c>
      <c r="L1751">
        <v>11</v>
      </c>
      <c r="M1751">
        <v>6</v>
      </c>
      <c r="N1751">
        <v>1999</v>
      </c>
      <c r="P1751">
        <v>11</v>
      </c>
      <c r="Q1751">
        <f t="shared" si="81"/>
        <v>11</v>
      </c>
      <c r="R1751">
        <v>6</v>
      </c>
      <c r="S1751" t="str">
        <f t="shared" si="82"/>
        <v>06</v>
      </c>
      <c r="U1751" t="str">
        <f t="shared" si="83"/>
        <v>11061999</v>
      </c>
      <c r="V1751" t="s">
        <v>8963</v>
      </c>
      <c r="W1751" s="1">
        <v>36470</v>
      </c>
    </row>
    <row r="1752" spans="1:23">
      <c r="A1752">
        <v>1752</v>
      </c>
      <c r="B1752" t="s">
        <v>0</v>
      </c>
      <c r="C1752" t="s">
        <v>3204</v>
      </c>
      <c r="D1752" t="s">
        <v>78</v>
      </c>
      <c r="F1752" t="s">
        <v>52</v>
      </c>
      <c r="G1752" s="1">
        <v>19028</v>
      </c>
      <c r="H1752">
        <v>69</v>
      </c>
      <c r="I1752" t="s">
        <v>16</v>
      </c>
      <c r="L1752">
        <v>2</v>
      </c>
      <c r="M1752">
        <v>4</v>
      </c>
      <c r="N1752">
        <v>1952</v>
      </c>
      <c r="P1752">
        <v>2</v>
      </c>
      <c r="Q1752" t="str">
        <f t="shared" si="81"/>
        <v>02</v>
      </c>
      <c r="R1752">
        <v>4</v>
      </c>
      <c r="S1752" t="str">
        <f t="shared" si="82"/>
        <v>04</v>
      </c>
      <c r="U1752" t="str">
        <f t="shared" si="83"/>
        <v>02041952</v>
      </c>
      <c r="V1752" t="s">
        <v>8964</v>
      </c>
      <c r="W1752" s="1">
        <v>19028</v>
      </c>
    </row>
    <row r="1753" spans="1:23">
      <c r="A1753">
        <v>1753</v>
      </c>
      <c r="B1753" t="s">
        <v>0</v>
      </c>
      <c r="C1753" t="s">
        <v>3205</v>
      </c>
      <c r="D1753" t="s">
        <v>3206</v>
      </c>
      <c r="F1753" t="s">
        <v>6</v>
      </c>
      <c r="G1753" t="s">
        <v>3207</v>
      </c>
      <c r="H1753">
        <v>66</v>
      </c>
      <c r="I1753" t="s">
        <v>16</v>
      </c>
      <c r="L1753">
        <v>23</v>
      </c>
      <c r="M1753">
        <v>2</v>
      </c>
      <c r="N1753">
        <v>1955</v>
      </c>
      <c r="P1753">
        <v>2</v>
      </c>
      <c r="Q1753" t="str">
        <f t="shared" si="81"/>
        <v>02</v>
      </c>
      <c r="R1753">
        <v>23</v>
      </c>
      <c r="S1753">
        <f t="shared" si="82"/>
        <v>23</v>
      </c>
      <c r="U1753" t="str">
        <f t="shared" si="83"/>
        <v>02231955</v>
      </c>
      <c r="V1753" t="s">
        <v>8965</v>
      </c>
      <c r="W1753" s="1">
        <v>20143</v>
      </c>
    </row>
    <row r="1754" spans="1:23">
      <c r="A1754">
        <v>1754</v>
      </c>
      <c r="B1754" t="s">
        <v>0</v>
      </c>
      <c r="C1754" t="s">
        <v>3208</v>
      </c>
      <c r="D1754" t="s">
        <v>3209</v>
      </c>
      <c r="G1754" s="1">
        <v>20005</v>
      </c>
      <c r="H1754">
        <v>66</v>
      </c>
      <c r="I1754" t="s">
        <v>16</v>
      </c>
      <c r="L1754">
        <v>10</v>
      </c>
      <c r="M1754">
        <v>8</v>
      </c>
      <c r="N1754">
        <v>1954</v>
      </c>
      <c r="P1754">
        <v>10</v>
      </c>
      <c r="Q1754">
        <f t="shared" si="81"/>
        <v>10</v>
      </c>
      <c r="R1754">
        <v>8</v>
      </c>
      <c r="S1754" t="str">
        <f t="shared" si="82"/>
        <v>08</v>
      </c>
      <c r="U1754" t="str">
        <f t="shared" si="83"/>
        <v>10081954</v>
      </c>
      <c r="V1754" t="s">
        <v>8966</v>
      </c>
      <c r="W1754" s="1">
        <v>20005</v>
      </c>
    </row>
    <row r="1755" spans="1:23">
      <c r="A1755">
        <v>1755</v>
      </c>
      <c r="B1755" t="s">
        <v>0</v>
      </c>
      <c r="C1755" t="s">
        <v>3210</v>
      </c>
      <c r="D1755" t="s">
        <v>468</v>
      </c>
      <c r="F1755" t="s">
        <v>10</v>
      </c>
      <c r="G1755" s="1">
        <v>23963</v>
      </c>
      <c r="H1755">
        <v>55</v>
      </c>
      <c r="I1755" t="s">
        <v>3</v>
      </c>
      <c r="L1755">
        <v>8</v>
      </c>
      <c r="M1755">
        <v>9</v>
      </c>
      <c r="N1755">
        <v>1965</v>
      </c>
      <c r="P1755">
        <v>8</v>
      </c>
      <c r="Q1755" t="str">
        <f t="shared" si="81"/>
        <v>08</v>
      </c>
      <c r="R1755">
        <v>9</v>
      </c>
      <c r="S1755" t="str">
        <f t="shared" si="82"/>
        <v>09</v>
      </c>
      <c r="U1755" t="str">
        <f t="shared" si="83"/>
        <v>08091965</v>
      </c>
      <c r="V1755" t="s">
        <v>8967</v>
      </c>
      <c r="W1755" s="1">
        <v>23963</v>
      </c>
    </row>
    <row r="1756" spans="1:23">
      <c r="A1756">
        <v>1756</v>
      </c>
      <c r="B1756" t="s">
        <v>0</v>
      </c>
      <c r="C1756" t="s">
        <v>3210</v>
      </c>
      <c r="D1756" t="s">
        <v>3211</v>
      </c>
      <c r="F1756" t="s">
        <v>34</v>
      </c>
      <c r="G1756" s="1">
        <v>17360</v>
      </c>
      <c r="H1756">
        <v>73</v>
      </c>
      <c r="I1756" t="s">
        <v>7</v>
      </c>
      <c r="L1756">
        <v>7</v>
      </c>
      <c r="M1756">
        <v>12</v>
      </c>
      <c r="N1756">
        <v>1947</v>
      </c>
      <c r="P1756">
        <v>7</v>
      </c>
      <c r="Q1756" t="str">
        <f t="shared" si="81"/>
        <v>07</v>
      </c>
      <c r="R1756">
        <v>12</v>
      </c>
      <c r="S1756">
        <f t="shared" si="82"/>
        <v>12</v>
      </c>
      <c r="U1756" t="str">
        <f t="shared" si="83"/>
        <v>07121947</v>
      </c>
      <c r="V1756" t="s">
        <v>8968</v>
      </c>
      <c r="W1756" s="1">
        <v>17360</v>
      </c>
    </row>
    <row r="1757" spans="1:23">
      <c r="A1757">
        <v>1757</v>
      </c>
      <c r="B1757" t="s">
        <v>0</v>
      </c>
      <c r="C1757" t="s">
        <v>3212</v>
      </c>
      <c r="D1757" t="s">
        <v>2998</v>
      </c>
      <c r="G1757" t="s">
        <v>3213</v>
      </c>
      <c r="H1757">
        <v>71</v>
      </c>
      <c r="I1757" t="s">
        <v>7</v>
      </c>
      <c r="L1757">
        <v>28</v>
      </c>
      <c r="M1757">
        <v>11</v>
      </c>
      <c r="N1757">
        <v>1949</v>
      </c>
      <c r="P1757">
        <v>11</v>
      </c>
      <c r="Q1757">
        <f t="shared" si="81"/>
        <v>11</v>
      </c>
      <c r="R1757">
        <v>28</v>
      </c>
      <c r="S1757">
        <f t="shared" si="82"/>
        <v>28</v>
      </c>
      <c r="U1757" t="str">
        <f t="shared" si="83"/>
        <v>11281949</v>
      </c>
      <c r="V1757" t="s">
        <v>8969</v>
      </c>
      <c r="W1757" s="1">
        <v>18230</v>
      </c>
    </row>
    <row r="1758" spans="1:23">
      <c r="A1758">
        <v>1758</v>
      </c>
      <c r="B1758" t="s">
        <v>0</v>
      </c>
      <c r="C1758" t="s">
        <v>3214</v>
      </c>
      <c r="D1758" t="s">
        <v>168</v>
      </c>
      <c r="F1758" t="s">
        <v>114</v>
      </c>
      <c r="G1758" t="s">
        <v>3215</v>
      </c>
      <c r="H1758">
        <v>68</v>
      </c>
      <c r="I1758" t="s">
        <v>16</v>
      </c>
      <c r="L1758">
        <v>24</v>
      </c>
      <c r="M1758">
        <v>4</v>
      </c>
      <c r="N1758">
        <v>1953</v>
      </c>
      <c r="P1758">
        <v>4</v>
      </c>
      <c r="Q1758" t="str">
        <f t="shared" si="81"/>
        <v>04</v>
      </c>
      <c r="R1758">
        <v>24</v>
      </c>
      <c r="S1758">
        <f t="shared" si="82"/>
        <v>24</v>
      </c>
      <c r="U1758" t="str">
        <f t="shared" si="83"/>
        <v>04241953</v>
      </c>
      <c r="V1758" t="s">
        <v>8970</v>
      </c>
      <c r="W1758" s="1">
        <v>19473</v>
      </c>
    </row>
    <row r="1759" spans="1:23">
      <c r="A1759">
        <v>1759</v>
      </c>
      <c r="B1759" t="s">
        <v>0</v>
      </c>
      <c r="C1759" t="s">
        <v>3216</v>
      </c>
      <c r="D1759" t="s">
        <v>3217</v>
      </c>
      <c r="F1759" t="s">
        <v>56</v>
      </c>
      <c r="G1759" s="1">
        <v>28612</v>
      </c>
      <c r="H1759">
        <v>43</v>
      </c>
      <c r="I1759" t="s">
        <v>3</v>
      </c>
      <c r="L1759">
        <v>5</v>
      </c>
      <c r="M1759">
        <v>2</v>
      </c>
      <c r="N1759">
        <v>1978</v>
      </c>
      <c r="P1759">
        <v>5</v>
      </c>
      <c r="Q1759" t="str">
        <f t="shared" si="81"/>
        <v>05</v>
      </c>
      <c r="R1759">
        <v>2</v>
      </c>
      <c r="S1759" t="str">
        <f t="shared" si="82"/>
        <v>02</v>
      </c>
      <c r="U1759" t="str">
        <f t="shared" si="83"/>
        <v>05021978</v>
      </c>
      <c r="V1759" t="s">
        <v>8971</v>
      </c>
      <c r="W1759" s="1">
        <v>28612</v>
      </c>
    </row>
    <row r="1760" spans="1:23">
      <c r="A1760">
        <v>1760</v>
      </c>
      <c r="B1760" t="s">
        <v>0</v>
      </c>
      <c r="C1760" t="s">
        <v>3218</v>
      </c>
      <c r="D1760" t="s">
        <v>1083</v>
      </c>
      <c r="F1760" t="s">
        <v>59</v>
      </c>
      <c r="G1760" t="s">
        <v>3219</v>
      </c>
      <c r="H1760">
        <v>48</v>
      </c>
      <c r="I1760" t="s">
        <v>3</v>
      </c>
      <c r="L1760">
        <v>17</v>
      </c>
      <c r="M1760">
        <v>9</v>
      </c>
      <c r="N1760">
        <v>1972</v>
      </c>
      <c r="P1760">
        <v>9</v>
      </c>
      <c r="Q1760" t="str">
        <f t="shared" si="81"/>
        <v>09</v>
      </c>
      <c r="R1760">
        <v>17</v>
      </c>
      <c r="S1760">
        <f t="shared" si="82"/>
        <v>17</v>
      </c>
      <c r="U1760" t="str">
        <f t="shared" si="83"/>
        <v>09171972</v>
      </c>
      <c r="V1760" t="s">
        <v>8972</v>
      </c>
      <c r="W1760" s="1">
        <v>26559</v>
      </c>
    </row>
    <row r="1761" spans="1:23">
      <c r="A1761">
        <v>1761</v>
      </c>
      <c r="B1761" t="s">
        <v>0</v>
      </c>
      <c r="C1761" t="s">
        <v>3220</v>
      </c>
      <c r="D1761" t="s">
        <v>376</v>
      </c>
      <c r="F1761" t="s">
        <v>10</v>
      </c>
      <c r="G1761" s="1">
        <v>23134</v>
      </c>
      <c r="H1761">
        <v>58</v>
      </c>
      <c r="I1761" t="s">
        <v>3</v>
      </c>
      <c r="L1761">
        <v>5</v>
      </c>
      <c r="M1761">
        <v>3</v>
      </c>
      <c r="N1761">
        <v>1963</v>
      </c>
      <c r="P1761">
        <v>5</v>
      </c>
      <c r="Q1761" t="str">
        <f t="shared" si="81"/>
        <v>05</v>
      </c>
      <c r="R1761">
        <v>3</v>
      </c>
      <c r="S1761" t="str">
        <f t="shared" si="82"/>
        <v>03</v>
      </c>
      <c r="U1761" t="str">
        <f t="shared" si="83"/>
        <v>05031963</v>
      </c>
      <c r="V1761" t="s">
        <v>8973</v>
      </c>
      <c r="W1761" s="1">
        <v>23134</v>
      </c>
    </row>
    <row r="1762" spans="1:23">
      <c r="A1762">
        <v>1762</v>
      </c>
      <c r="B1762" t="s">
        <v>0</v>
      </c>
      <c r="C1762" t="s">
        <v>3221</v>
      </c>
      <c r="D1762" t="s">
        <v>3222</v>
      </c>
      <c r="F1762" t="s">
        <v>69</v>
      </c>
      <c r="G1762" t="s">
        <v>3223</v>
      </c>
      <c r="H1762">
        <v>63</v>
      </c>
      <c r="I1762" t="s">
        <v>3</v>
      </c>
      <c r="L1762">
        <v>17</v>
      </c>
      <c r="M1762">
        <v>6</v>
      </c>
      <c r="N1762">
        <v>1958</v>
      </c>
      <c r="P1762">
        <v>6</v>
      </c>
      <c r="Q1762" t="str">
        <f t="shared" si="81"/>
        <v>06</v>
      </c>
      <c r="R1762">
        <v>17</v>
      </c>
      <c r="S1762">
        <f t="shared" si="82"/>
        <v>17</v>
      </c>
      <c r="U1762" t="str">
        <f t="shared" si="83"/>
        <v>06171958</v>
      </c>
      <c r="V1762" t="s">
        <v>8974</v>
      </c>
      <c r="W1762" s="1">
        <v>21353</v>
      </c>
    </row>
    <row r="1763" spans="1:23">
      <c r="A1763">
        <v>1763</v>
      </c>
      <c r="B1763" t="s">
        <v>0</v>
      </c>
      <c r="C1763" t="s">
        <v>3224</v>
      </c>
      <c r="D1763" t="s">
        <v>146</v>
      </c>
      <c r="G1763" s="1">
        <v>20740</v>
      </c>
      <c r="H1763">
        <v>64</v>
      </c>
      <c r="I1763" t="s">
        <v>3</v>
      </c>
      <c r="L1763">
        <v>10</v>
      </c>
      <c r="M1763">
        <v>12</v>
      </c>
      <c r="N1763">
        <v>1956</v>
      </c>
      <c r="P1763">
        <v>10</v>
      </c>
      <c r="Q1763">
        <f t="shared" si="81"/>
        <v>10</v>
      </c>
      <c r="R1763">
        <v>12</v>
      </c>
      <c r="S1763">
        <f t="shared" si="82"/>
        <v>12</v>
      </c>
      <c r="U1763" t="str">
        <f t="shared" si="83"/>
        <v>10121956</v>
      </c>
      <c r="V1763" t="s">
        <v>8975</v>
      </c>
      <c r="W1763" s="1">
        <v>20740</v>
      </c>
    </row>
    <row r="1764" spans="1:23">
      <c r="A1764">
        <v>1764</v>
      </c>
      <c r="B1764" t="s">
        <v>0</v>
      </c>
      <c r="C1764" t="s">
        <v>3225</v>
      </c>
      <c r="D1764" t="s">
        <v>2522</v>
      </c>
      <c r="F1764" t="s">
        <v>29</v>
      </c>
      <c r="G1764" t="s">
        <v>3226</v>
      </c>
      <c r="H1764">
        <v>72</v>
      </c>
      <c r="I1764" t="s">
        <v>7</v>
      </c>
      <c r="L1764">
        <v>30</v>
      </c>
      <c r="M1764">
        <v>1</v>
      </c>
      <c r="N1764">
        <v>1949</v>
      </c>
      <c r="P1764">
        <v>1</v>
      </c>
      <c r="Q1764" t="str">
        <f t="shared" si="81"/>
        <v>01</v>
      </c>
      <c r="R1764">
        <v>30</v>
      </c>
      <c r="S1764">
        <f t="shared" si="82"/>
        <v>30</v>
      </c>
      <c r="U1764" t="str">
        <f t="shared" si="83"/>
        <v>01301949</v>
      </c>
      <c r="V1764" t="s">
        <v>8976</v>
      </c>
      <c r="W1764" s="1">
        <v>17928</v>
      </c>
    </row>
    <row r="1765" spans="1:23">
      <c r="A1765">
        <v>1765</v>
      </c>
      <c r="B1765" t="s">
        <v>0</v>
      </c>
      <c r="C1765" t="s">
        <v>3227</v>
      </c>
      <c r="D1765" t="s">
        <v>3228</v>
      </c>
      <c r="F1765" t="s">
        <v>14</v>
      </c>
      <c r="G1765" t="s">
        <v>3229</v>
      </c>
      <c r="H1765">
        <v>49</v>
      </c>
      <c r="I1765" t="s">
        <v>3</v>
      </c>
      <c r="L1765">
        <v>16</v>
      </c>
      <c r="M1765">
        <v>1</v>
      </c>
      <c r="N1765">
        <v>1972</v>
      </c>
      <c r="P1765">
        <v>1</v>
      </c>
      <c r="Q1765" t="str">
        <f t="shared" si="81"/>
        <v>01</v>
      </c>
      <c r="R1765">
        <v>16</v>
      </c>
      <c r="S1765">
        <f t="shared" si="82"/>
        <v>16</v>
      </c>
      <c r="U1765" t="str">
        <f t="shared" si="83"/>
        <v>01161972</v>
      </c>
      <c r="V1765" t="s">
        <v>8977</v>
      </c>
      <c r="W1765" s="1">
        <v>26314</v>
      </c>
    </row>
    <row r="1766" spans="1:23">
      <c r="A1766">
        <v>1766</v>
      </c>
      <c r="B1766" t="s">
        <v>0</v>
      </c>
      <c r="C1766" t="s">
        <v>1420</v>
      </c>
      <c r="D1766" t="s">
        <v>348</v>
      </c>
      <c r="F1766" t="s">
        <v>25</v>
      </c>
      <c r="G1766" t="s">
        <v>3230</v>
      </c>
      <c r="H1766">
        <v>48</v>
      </c>
      <c r="I1766" t="s">
        <v>3</v>
      </c>
      <c r="L1766">
        <v>21</v>
      </c>
      <c r="M1766">
        <v>11</v>
      </c>
      <c r="N1766">
        <v>1972</v>
      </c>
      <c r="P1766">
        <v>11</v>
      </c>
      <c r="Q1766">
        <f t="shared" si="81"/>
        <v>11</v>
      </c>
      <c r="R1766">
        <v>21</v>
      </c>
      <c r="S1766">
        <f t="shared" si="82"/>
        <v>21</v>
      </c>
      <c r="U1766" t="str">
        <f t="shared" si="83"/>
        <v>11211972</v>
      </c>
      <c r="V1766" t="s">
        <v>8978</v>
      </c>
      <c r="W1766" s="1">
        <v>26624</v>
      </c>
    </row>
    <row r="1767" spans="1:23">
      <c r="A1767">
        <v>1767</v>
      </c>
      <c r="B1767" t="s">
        <v>0</v>
      </c>
      <c r="C1767" t="s">
        <v>3231</v>
      </c>
      <c r="D1767" t="s">
        <v>733</v>
      </c>
      <c r="F1767" t="s">
        <v>52</v>
      </c>
      <c r="G1767" t="s">
        <v>3232</v>
      </c>
      <c r="H1767">
        <v>64</v>
      </c>
      <c r="I1767" t="s">
        <v>3</v>
      </c>
      <c r="L1767">
        <v>29</v>
      </c>
      <c r="M1767">
        <v>5</v>
      </c>
      <c r="N1767">
        <v>1957</v>
      </c>
      <c r="P1767">
        <v>5</v>
      </c>
      <c r="Q1767" t="str">
        <f t="shared" si="81"/>
        <v>05</v>
      </c>
      <c r="R1767">
        <v>29</v>
      </c>
      <c r="S1767">
        <f t="shared" si="82"/>
        <v>29</v>
      </c>
      <c r="U1767" t="str">
        <f t="shared" si="83"/>
        <v>05291957</v>
      </c>
      <c r="V1767" t="s">
        <v>8979</v>
      </c>
      <c r="W1767" s="1">
        <v>20969</v>
      </c>
    </row>
    <row r="1768" spans="1:23">
      <c r="A1768">
        <v>1768</v>
      </c>
      <c r="B1768" t="s">
        <v>0</v>
      </c>
      <c r="C1768" t="s">
        <v>3233</v>
      </c>
      <c r="D1768" t="s">
        <v>3234</v>
      </c>
      <c r="G1768" t="s">
        <v>3235</v>
      </c>
      <c r="H1768">
        <v>64</v>
      </c>
      <c r="I1768" t="s">
        <v>3</v>
      </c>
      <c r="L1768">
        <v>27</v>
      </c>
      <c r="M1768">
        <v>12</v>
      </c>
      <c r="N1768">
        <v>1956</v>
      </c>
      <c r="P1768">
        <v>12</v>
      </c>
      <c r="Q1768">
        <f t="shared" si="81"/>
        <v>12</v>
      </c>
      <c r="R1768">
        <v>27</v>
      </c>
      <c r="S1768">
        <f t="shared" si="82"/>
        <v>27</v>
      </c>
      <c r="U1768" t="str">
        <f t="shared" si="83"/>
        <v>12271956</v>
      </c>
      <c r="V1768" t="s">
        <v>8980</v>
      </c>
      <c r="W1768" s="1">
        <v>20816</v>
      </c>
    </row>
    <row r="1769" spans="1:23">
      <c r="A1769">
        <v>1769</v>
      </c>
      <c r="B1769" t="s">
        <v>0</v>
      </c>
      <c r="C1769" t="s">
        <v>3233</v>
      </c>
      <c r="D1769" t="s">
        <v>2834</v>
      </c>
      <c r="G1769" t="s">
        <v>3236</v>
      </c>
      <c r="H1769">
        <v>58</v>
      </c>
      <c r="I1769" t="s">
        <v>3</v>
      </c>
      <c r="L1769">
        <v>27</v>
      </c>
      <c r="M1769">
        <v>11</v>
      </c>
      <c r="N1769">
        <v>1962</v>
      </c>
      <c r="P1769">
        <v>11</v>
      </c>
      <c r="Q1769">
        <f t="shared" si="81"/>
        <v>11</v>
      </c>
      <c r="R1769">
        <v>27</v>
      </c>
      <c r="S1769">
        <f t="shared" si="82"/>
        <v>27</v>
      </c>
      <c r="U1769" t="str">
        <f t="shared" si="83"/>
        <v>11271962</v>
      </c>
      <c r="V1769" t="s">
        <v>8981</v>
      </c>
      <c r="W1769" s="1">
        <v>22977</v>
      </c>
    </row>
    <row r="1770" spans="1:23">
      <c r="A1770">
        <v>1770</v>
      </c>
      <c r="B1770" t="s">
        <v>0</v>
      </c>
      <c r="C1770" t="s">
        <v>3233</v>
      </c>
      <c r="D1770" t="s">
        <v>944</v>
      </c>
      <c r="G1770" t="s">
        <v>3237</v>
      </c>
      <c r="H1770">
        <v>49</v>
      </c>
      <c r="I1770" t="s">
        <v>3</v>
      </c>
      <c r="L1770">
        <v>27</v>
      </c>
      <c r="M1770">
        <v>1</v>
      </c>
      <c r="N1770">
        <v>1972</v>
      </c>
      <c r="P1770">
        <v>1</v>
      </c>
      <c r="Q1770" t="str">
        <f t="shared" si="81"/>
        <v>01</v>
      </c>
      <c r="R1770">
        <v>27</v>
      </c>
      <c r="S1770">
        <f t="shared" si="82"/>
        <v>27</v>
      </c>
      <c r="U1770" t="str">
        <f t="shared" si="83"/>
        <v>01271972</v>
      </c>
      <c r="V1770" t="s">
        <v>8982</v>
      </c>
      <c r="W1770" s="1">
        <v>26325</v>
      </c>
    </row>
    <row r="1771" spans="1:23">
      <c r="A1771">
        <v>1771</v>
      </c>
      <c r="B1771" t="s">
        <v>0</v>
      </c>
      <c r="C1771" t="s">
        <v>3233</v>
      </c>
      <c r="D1771" t="s">
        <v>267</v>
      </c>
      <c r="E1771" t="s">
        <v>64</v>
      </c>
      <c r="G1771" s="1">
        <v>21100</v>
      </c>
      <c r="H1771">
        <v>64</v>
      </c>
      <c r="I1771" t="s">
        <v>3</v>
      </c>
      <c r="L1771">
        <v>10</v>
      </c>
      <c r="M1771">
        <v>7</v>
      </c>
      <c r="N1771">
        <v>1957</v>
      </c>
      <c r="P1771">
        <v>10</v>
      </c>
      <c r="Q1771">
        <f t="shared" si="81"/>
        <v>10</v>
      </c>
      <c r="R1771">
        <v>7</v>
      </c>
      <c r="S1771" t="str">
        <f t="shared" si="82"/>
        <v>07</v>
      </c>
      <c r="U1771" t="str">
        <f t="shared" si="83"/>
        <v>10071957</v>
      </c>
      <c r="V1771" t="s">
        <v>8983</v>
      </c>
      <c r="W1771" s="1">
        <v>21100</v>
      </c>
    </row>
    <row r="1772" spans="1:23">
      <c r="A1772">
        <v>1772</v>
      </c>
      <c r="B1772" t="s">
        <v>0</v>
      </c>
      <c r="C1772" t="s">
        <v>3233</v>
      </c>
      <c r="D1772" t="s">
        <v>268</v>
      </c>
      <c r="F1772" t="s">
        <v>261</v>
      </c>
      <c r="G1772" t="s">
        <v>3238</v>
      </c>
      <c r="H1772">
        <v>71</v>
      </c>
      <c r="I1772" t="s">
        <v>7</v>
      </c>
      <c r="L1772">
        <v>18</v>
      </c>
      <c r="M1772">
        <v>5</v>
      </c>
      <c r="N1772">
        <v>1950</v>
      </c>
      <c r="P1772">
        <v>5</v>
      </c>
      <c r="Q1772" t="str">
        <f t="shared" si="81"/>
        <v>05</v>
      </c>
      <c r="R1772">
        <v>18</v>
      </c>
      <c r="S1772">
        <f t="shared" si="82"/>
        <v>18</v>
      </c>
      <c r="U1772" t="str">
        <f t="shared" si="83"/>
        <v>05181950</v>
      </c>
      <c r="V1772" t="s">
        <v>8984</v>
      </c>
      <c r="W1772" s="1">
        <v>18401</v>
      </c>
    </row>
    <row r="1773" spans="1:23">
      <c r="A1773">
        <v>1773</v>
      </c>
      <c r="B1773" t="s">
        <v>0</v>
      </c>
      <c r="C1773" t="s">
        <v>3233</v>
      </c>
      <c r="D1773" t="s">
        <v>438</v>
      </c>
      <c r="F1773" t="s">
        <v>6</v>
      </c>
      <c r="G1773" t="s">
        <v>3239</v>
      </c>
      <c r="H1773">
        <v>79</v>
      </c>
      <c r="I1773" t="s">
        <v>7</v>
      </c>
      <c r="L1773">
        <v>14</v>
      </c>
      <c r="M1773">
        <v>2</v>
      </c>
      <c r="N1773">
        <v>1942</v>
      </c>
      <c r="P1773">
        <v>2</v>
      </c>
      <c r="Q1773" t="str">
        <f t="shared" si="81"/>
        <v>02</v>
      </c>
      <c r="R1773">
        <v>14</v>
      </c>
      <c r="S1773">
        <f t="shared" si="82"/>
        <v>14</v>
      </c>
      <c r="U1773" t="str">
        <f t="shared" si="83"/>
        <v>02141942</v>
      </c>
      <c r="V1773" t="s">
        <v>8985</v>
      </c>
      <c r="W1773" s="1">
        <v>15386</v>
      </c>
    </row>
    <row r="1774" spans="1:23">
      <c r="A1774">
        <v>1774</v>
      </c>
      <c r="B1774" t="s">
        <v>0</v>
      </c>
      <c r="C1774" t="s">
        <v>3233</v>
      </c>
      <c r="D1774" t="s">
        <v>3240</v>
      </c>
      <c r="F1774" t="s">
        <v>52</v>
      </c>
      <c r="G1774" s="1">
        <v>21166</v>
      </c>
      <c r="H1774">
        <v>63</v>
      </c>
      <c r="I1774" t="s">
        <v>3</v>
      </c>
      <c r="L1774">
        <v>12</v>
      </c>
      <c r="M1774">
        <v>12</v>
      </c>
      <c r="N1774">
        <v>1957</v>
      </c>
      <c r="P1774">
        <v>12</v>
      </c>
      <c r="Q1774">
        <f t="shared" si="81"/>
        <v>12</v>
      </c>
      <c r="R1774">
        <v>12</v>
      </c>
      <c r="S1774">
        <f t="shared" si="82"/>
        <v>12</v>
      </c>
      <c r="U1774" t="str">
        <f t="shared" si="83"/>
        <v>12121957</v>
      </c>
      <c r="V1774" t="s">
        <v>8986</v>
      </c>
      <c r="W1774" s="1">
        <v>21166</v>
      </c>
    </row>
    <row r="1775" spans="1:23">
      <c r="A1775">
        <v>1775</v>
      </c>
      <c r="B1775" t="s">
        <v>0</v>
      </c>
      <c r="C1775" t="s">
        <v>3233</v>
      </c>
      <c r="D1775" t="s">
        <v>190</v>
      </c>
      <c r="F1775" t="s">
        <v>159</v>
      </c>
      <c r="G1775" s="1">
        <v>18304</v>
      </c>
      <c r="H1775">
        <v>70</v>
      </c>
      <c r="I1775" t="s">
        <v>16</v>
      </c>
      <c r="L1775">
        <v>2</v>
      </c>
      <c r="M1775">
        <v>10</v>
      </c>
      <c r="N1775">
        <v>1950</v>
      </c>
      <c r="P1775">
        <v>2</v>
      </c>
      <c r="Q1775" t="str">
        <f t="shared" si="81"/>
        <v>02</v>
      </c>
      <c r="R1775">
        <v>10</v>
      </c>
      <c r="S1775">
        <f t="shared" si="82"/>
        <v>10</v>
      </c>
      <c r="U1775" t="str">
        <f t="shared" si="83"/>
        <v>02101950</v>
      </c>
      <c r="V1775" t="s">
        <v>8987</v>
      </c>
      <c r="W1775" s="1">
        <v>18304</v>
      </c>
    </row>
    <row r="1776" spans="1:23">
      <c r="A1776">
        <v>1776</v>
      </c>
      <c r="B1776" t="s">
        <v>0</v>
      </c>
      <c r="C1776" t="s">
        <v>3233</v>
      </c>
      <c r="D1776" t="s">
        <v>2764</v>
      </c>
      <c r="E1776" t="s">
        <v>64</v>
      </c>
      <c r="F1776" t="s">
        <v>52</v>
      </c>
      <c r="G1776" s="1">
        <v>29505</v>
      </c>
      <c r="H1776">
        <v>40</v>
      </c>
      <c r="I1776" t="s">
        <v>3</v>
      </c>
      <c r="L1776">
        <v>10</v>
      </c>
      <c r="M1776">
        <v>11</v>
      </c>
      <c r="N1776">
        <v>1980</v>
      </c>
      <c r="P1776">
        <v>10</v>
      </c>
      <c r="Q1776">
        <f t="shared" si="81"/>
        <v>10</v>
      </c>
      <c r="R1776">
        <v>11</v>
      </c>
      <c r="S1776">
        <f t="shared" si="82"/>
        <v>11</v>
      </c>
      <c r="U1776" t="str">
        <f t="shared" si="83"/>
        <v>10111980</v>
      </c>
      <c r="V1776" t="s">
        <v>8988</v>
      </c>
      <c r="W1776" s="1">
        <v>29505</v>
      </c>
    </row>
    <row r="1777" spans="1:23">
      <c r="A1777">
        <v>1777</v>
      </c>
      <c r="B1777" t="s">
        <v>0</v>
      </c>
      <c r="C1777" t="s">
        <v>3233</v>
      </c>
      <c r="D1777" t="s">
        <v>409</v>
      </c>
      <c r="F1777" t="s">
        <v>52</v>
      </c>
      <c r="G1777" t="s">
        <v>3241</v>
      </c>
      <c r="H1777">
        <v>75</v>
      </c>
      <c r="I1777" t="s">
        <v>7</v>
      </c>
      <c r="L1777">
        <v>18</v>
      </c>
      <c r="M1777">
        <v>2</v>
      </c>
      <c r="N1777">
        <v>1946</v>
      </c>
      <c r="P1777">
        <v>2</v>
      </c>
      <c r="Q1777" t="str">
        <f t="shared" si="81"/>
        <v>02</v>
      </c>
      <c r="R1777">
        <v>18</v>
      </c>
      <c r="S1777">
        <f t="shared" si="82"/>
        <v>18</v>
      </c>
      <c r="U1777" t="str">
        <f t="shared" si="83"/>
        <v>02181946</v>
      </c>
      <c r="V1777" t="s">
        <v>8989</v>
      </c>
      <c r="W1777" s="1">
        <v>16851</v>
      </c>
    </row>
    <row r="1778" spans="1:23">
      <c r="A1778">
        <v>1778</v>
      </c>
      <c r="B1778" t="s">
        <v>0</v>
      </c>
      <c r="C1778" t="s">
        <v>942</v>
      </c>
      <c r="D1778" t="s">
        <v>268</v>
      </c>
      <c r="F1778" t="s">
        <v>14</v>
      </c>
      <c r="G1778" t="s">
        <v>3242</v>
      </c>
      <c r="H1778">
        <v>46</v>
      </c>
      <c r="I1778" t="s">
        <v>3</v>
      </c>
      <c r="L1778">
        <v>28</v>
      </c>
      <c r="M1778">
        <v>7</v>
      </c>
      <c r="N1778">
        <v>1974</v>
      </c>
      <c r="P1778">
        <v>7</v>
      </c>
      <c r="Q1778" t="str">
        <f t="shared" si="81"/>
        <v>07</v>
      </c>
      <c r="R1778">
        <v>28</v>
      </c>
      <c r="S1778">
        <f t="shared" si="82"/>
        <v>28</v>
      </c>
      <c r="U1778" t="str">
        <f t="shared" si="83"/>
        <v>07281974</v>
      </c>
      <c r="V1778" t="s">
        <v>8990</v>
      </c>
      <c r="W1778" s="1">
        <v>27238</v>
      </c>
    </row>
    <row r="1779" spans="1:23">
      <c r="A1779">
        <v>1779</v>
      </c>
      <c r="B1779" t="s">
        <v>0</v>
      </c>
      <c r="C1779" t="s">
        <v>942</v>
      </c>
      <c r="D1779" t="s">
        <v>3243</v>
      </c>
      <c r="G1779" t="s">
        <v>3244</v>
      </c>
      <c r="H1779">
        <v>51</v>
      </c>
      <c r="I1779" t="s">
        <v>3</v>
      </c>
      <c r="L1779">
        <v>29</v>
      </c>
      <c r="M1779">
        <v>1</v>
      </c>
      <c r="N1779">
        <v>1970</v>
      </c>
      <c r="P1779">
        <v>1</v>
      </c>
      <c r="Q1779" t="str">
        <f t="shared" si="81"/>
        <v>01</v>
      </c>
      <c r="R1779">
        <v>29</v>
      </c>
      <c r="S1779">
        <f t="shared" si="82"/>
        <v>29</v>
      </c>
      <c r="U1779" t="str">
        <f t="shared" si="83"/>
        <v>01291970</v>
      </c>
      <c r="V1779" t="s">
        <v>8991</v>
      </c>
      <c r="W1779" s="1">
        <v>25597</v>
      </c>
    </row>
    <row r="1780" spans="1:23">
      <c r="A1780">
        <v>1780</v>
      </c>
      <c r="B1780" t="s">
        <v>0</v>
      </c>
      <c r="C1780" t="s">
        <v>3245</v>
      </c>
      <c r="D1780" t="s">
        <v>1083</v>
      </c>
      <c r="F1780" t="s">
        <v>34</v>
      </c>
      <c r="G1780" t="s">
        <v>3246</v>
      </c>
      <c r="H1780">
        <v>73</v>
      </c>
      <c r="I1780" t="s">
        <v>7</v>
      </c>
      <c r="L1780">
        <v>20</v>
      </c>
      <c r="M1780">
        <v>3</v>
      </c>
      <c r="N1780">
        <v>1948</v>
      </c>
      <c r="P1780">
        <v>3</v>
      </c>
      <c r="Q1780" t="str">
        <f t="shared" si="81"/>
        <v>03</v>
      </c>
      <c r="R1780">
        <v>20</v>
      </c>
      <c r="S1780">
        <f t="shared" si="82"/>
        <v>20</v>
      </c>
      <c r="U1780" t="str">
        <f t="shared" si="83"/>
        <v>03201948</v>
      </c>
      <c r="V1780" t="s">
        <v>8992</v>
      </c>
      <c r="W1780" s="1">
        <v>17612</v>
      </c>
    </row>
    <row r="1781" spans="1:23">
      <c r="A1781">
        <v>1781</v>
      </c>
      <c r="B1781" t="s">
        <v>0</v>
      </c>
      <c r="C1781" t="s">
        <v>3247</v>
      </c>
      <c r="D1781" t="s">
        <v>917</v>
      </c>
      <c r="F1781" t="s">
        <v>77</v>
      </c>
      <c r="G1781" t="s">
        <v>3248</v>
      </c>
      <c r="H1781">
        <v>55</v>
      </c>
      <c r="I1781" t="s">
        <v>3</v>
      </c>
      <c r="L1781">
        <v>21</v>
      </c>
      <c r="M1781">
        <v>11</v>
      </c>
      <c r="N1781">
        <v>1965</v>
      </c>
      <c r="P1781">
        <v>11</v>
      </c>
      <c r="Q1781">
        <f t="shared" si="81"/>
        <v>11</v>
      </c>
      <c r="R1781">
        <v>21</v>
      </c>
      <c r="S1781">
        <f t="shared" si="82"/>
        <v>21</v>
      </c>
      <c r="U1781" t="str">
        <f t="shared" si="83"/>
        <v>11211965</v>
      </c>
      <c r="V1781" t="s">
        <v>8993</v>
      </c>
      <c r="W1781" s="1">
        <v>24067</v>
      </c>
    </row>
    <row r="1782" spans="1:23">
      <c r="A1782">
        <v>1782</v>
      </c>
      <c r="B1782" t="s">
        <v>0</v>
      </c>
      <c r="C1782" t="s">
        <v>3249</v>
      </c>
      <c r="D1782" t="s">
        <v>1203</v>
      </c>
      <c r="F1782" t="s">
        <v>77</v>
      </c>
      <c r="G1782" s="1">
        <v>16408</v>
      </c>
      <c r="H1782">
        <v>77</v>
      </c>
      <c r="I1782" t="s">
        <v>7</v>
      </c>
      <c r="L1782">
        <v>12</v>
      </c>
      <c r="M1782">
        <v>2</v>
      </c>
      <c r="N1782">
        <v>1944</v>
      </c>
      <c r="P1782">
        <v>12</v>
      </c>
      <c r="Q1782">
        <f t="shared" si="81"/>
        <v>12</v>
      </c>
      <c r="R1782">
        <v>2</v>
      </c>
      <c r="S1782" t="str">
        <f t="shared" si="82"/>
        <v>02</v>
      </c>
      <c r="U1782" t="str">
        <f t="shared" si="83"/>
        <v>12021944</v>
      </c>
      <c r="V1782" t="s">
        <v>8994</v>
      </c>
      <c r="W1782" s="1">
        <v>16408</v>
      </c>
    </row>
    <row r="1783" spans="1:23">
      <c r="A1783">
        <v>1783</v>
      </c>
      <c r="B1783" t="s">
        <v>0</v>
      </c>
      <c r="C1783" t="s">
        <v>3249</v>
      </c>
      <c r="D1783" t="s">
        <v>3250</v>
      </c>
      <c r="F1783" t="s">
        <v>77</v>
      </c>
      <c r="G1783" t="s">
        <v>3251</v>
      </c>
      <c r="H1783">
        <v>52</v>
      </c>
      <c r="I1783" t="s">
        <v>3</v>
      </c>
      <c r="L1783">
        <v>16</v>
      </c>
      <c r="M1783">
        <v>2</v>
      </c>
      <c r="N1783">
        <v>1969</v>
      </c>
      <c r="P1783">
        <v>2</v>
      </c>
      <c r="Q1783" t="str">
        <f t="shared" si="81"/>
        <v>02</v>
      </c>
      <c r="R1783">
        <v>16</v>
      </c>
      <c r="S1783">
        <f t="shared" si="82"/>
        <v>16</v>
      </c>
      <c r="U1783" t="str">
        <f t="shared" si="83"/>
        <v>02161969</v>
      </c>
      <c r="V1783" t="s">
        <v>8995</v>
      </c>
      <c r="W1783" s="1">
        <v>25250</v>
      </c>
    </row>
    <row r="1784" spans="1:23">
      <c r="A1784">
        <v>1784</v>
      </c>
      <c r="B1784" t="s">
        <v>0</v>
      </c>
      <c r="C1784" t="s">
        <v>3249</v>
      </c>
      <c r="D1784" t="s">
        <v>3252</v>
      </c>
      <c r="F1784" t="s">
        <v>14</v>
      </c>
      <c r="G1784" t="s">
        <v>3253</v>
      </c>
      <c r="H1784">
        <v>53</v>
      </c>
      <c r="I1784" t="s">
        <v>3</v>
      </c>
      <c r="L1784">
        <v>20</v>
      </c>
      <c r="M1784">
        <v>5</v>
      </c>
      <c r="N1784">
        <v>1968</v>
      </c>
      <c r="P1784">
        <v>5</v>
      </c>
      <c r="Q1784" t="str">
        <f t="shared" si="81"/>
        <v>05</v>
      </c>
      <c r="R1784">
        <v>20</v>
      </c>
      <c r="S1784">
        <f t="shared" si="82"/>
        <v>20</v>
      </c>
      <c r="U1784" t="str">
        <f t="shared" si="83"/>
        <v>05201968</v>
      </c>
      <c r="V1784" t="s">
        <v>8996</v>
      </c>
      <c r="W1784" s="1">
        <v>24978</v>
      </c>
    </row>
    <row r="1785" spans="1:23">
      <c r="A1785">
        <v>1785</v>
      </c>
      <c r="B1785" t="s">
        <v>0</v>
      </c>
      <c r="C1785" t="s">
        <v>3254</v>
      </c>
      <c r="D1785" t="s">
        <v>3255</v>
      </c>
      <c r="G1785" t="s">
        <v>3256</v>
      </c>
      <c r="H1785">
        <v>71</v>
      </c>
      <c r="I1785" t="s">
        <v>7</v>
      </c>
      <c r="L1785">
        <v>29</v>
      </c>
      <c r="M1785">
        <v>8</v>
      </c>
      <c r="N1785">
        <v>1949</v>
      </c>
      <c r="P1785">
        <v>8</v>
      </c>
      <c r="Q1785" t="str">
        <f t="shared" si="81"/>
        <v>08</v>
      </c>
      <c r="R1785">
        <v>29</v>
      </c>
      <c r="S1785">
        <f t="shared" si="82"/>
        <v>29</v>
      </c>
      <c r="U1785" t="str">
        <f t="shared" si="83"/>
        <v>08291949</v>
      </c>
      <c r="V1785" t="s">
        <v>8997</v>
      </c>
      <c r="W1785" s="1">
        <v>18139</v>
      </c>
    </row>
    <row r="1786" spans="1:23">
      <c r="A1786">
        <v>1786</v>
      </c>
      <c r="B1786" t="s">
        <v>0</v>
      </c>
      <c r="C1786" t="s">
        <v>3254</v>
      </c>
      <c r="D1786" t="s">
        <v>3243</v>
      </c>
      <c r="F1786" t="s">
        <v>25</v>
      </c>
      <c r="G1786" s="1">
        <v>24327</v>
      </c>
      <c r="H1786">
        <v>54</v>
      </c>
      <c r="I1786" t="s">
        <v>3</v>
      </c>
      <c r="L1786">
        <v>8</v>
      </c>
      <c r="M1786">
        <v>8</v>
      </c>
      <c r="N1786">
        <v>1966</v>
      </c>
      <c r="P1786">
        <v>8</v>
      </c>
      <c r="Q1786" t="str">
        <f t="shared" si="81"/>
        <v>08</v>
      </c>
      <c r="R1786">
        <v>8</v>
      </c>
      <c r="S1786" t="str">
        <f t="shared" si="82"/>
        <v>08</v>
      </c>
      <c r="U1786" t="str">
        <f t="shared" si="83"/>
        <v>08081966</v>
      </c>
      <c r="V1786" t="s">
        <v>8998</v>
      </c>
      <c r="W1786" s="1">
        <v>24327</v>
      </c>
    </row>
    <row r="1787" spans="1:23">
      <c r="A1787">
        <v>1787</v>
      </c>
      <c r="B1787" t="s">
        <v>0</v>
      </c>
      <c r="C1787" t="s">
        <v>3257</v>
      </c>
      <c r="D1787" t="s">
        <v>3258</v>
      </c>
      <c r="F1787" t="s">
        <v>261</v>
      </c>
      <c r="G1787" s="1">
        <v>24843</v>
      </c>
      <c r="H1787">
        <v>53</v>
      </c>
      <c r="I1787" t="s">
        <v>3</v>
      </c>
      <c r="L1787">
        <v>1</v>
      </c>
      <c r="M1787">
        <v>6</v>
      </c>
      <c r="N1787">
        <v>1968</v>
      </c>
      <c r="P1787">
        <v>1</v>
      </c>
      <c r="Q1787" t="str">
        <f t="shared" si="81"/>
        <v>01</v>
      </c>
      <c r="R1787">
        <v>6</v>
      </c>
      <c r="S1787" t="str">
        <f t="shared" si="82"/>
        <v>06</v>
      </c>
      <c r="U1787" t="str">
        <f t="shared" si="83"/>
        <v>01061968</v>
      </c>
      <c r="V1787" t="s">
        <v>8999</v>
      </c>
      <c r="W1787" s="1">
        <v>24843</v>
      </c>
    </row>
    <row r="1788" spans="1:23">
      <c r="A1788">
        <v>1788</v>
      </c>
      <c r="B1788" t="s">
        <v>0</v>
      </c>
      <c r="C1788" t="s">
        <v>3259</v>
      </c>
      <c r="D1788" t="s">
        <v>3260</v>
      </c>
      <c r="F1788" t="s">
        <v>25</v>
      </c>
      <c r="G1788" t="s">
        <v>3261</v>
      </c>
      <c r="H1788">
        <v>43</v>
      </c>
      <c r="I1788" t="s">
        <v>3</v>
      </c>
      <c r="L1788">
        <v>18</v>
      </c>
      <c r="M1788">
        <v>8</v>
      </c>
      <c r="N1788">
        <v>1977</v>
      </c>
      <c r="P1788">
        <v>8</v>
      </c>
      <c r="Q1788" t="str">
        <f t="shared" si="81"/>
        <v>08</v>
      </c>
      <c r="R1788">
        <v>18</v>
      </c>
      <c r="S1788">
        <f t="shared" si="82"/>
        <v>18</v>
      </c>
      <c r="U1788" t="str">
        <f t="shared" si="83"/>
        <v>08181977</v>
      </c>
      <c r="V1788" t="s">
        <v>9000</v>
      </c>
      <c r="W1788" s="1">
        <v>28355</v>
      </c>
    </row>
    <row r="1789" spans="1:23">
      <c r="A1789">
        <v>1789</v>
      </c>
      <c r="B1789" t="s">
        <v>0</v>
      </c>
      <c r="C1789" t="s">
        <v>3262</v>
      </c>
      <c r="D1789" t="s">
        <v>3263</v>
      </c>
      <c r="G1789" t="s">
        <v>3264</v>
      </c>
      <c r="H1789">
        <v>50</v>
      </c>
      <c r="I1789" t="s">
        <v>3</v>
      </c>
      <c r="L1789">
        <v>16</v>
      </c>
      <c r="M1789">
        <v>9</v>
      </c>
      <c r="N1789">
        <v>1970</v>
      </c>
      <c r="P1789">
        <v>9</v>
      </c>
      <c r="Q1789" t="str">
        <f t="shared" si="81"/>
        <v>09</v>
      </c>
      <c r="R1789">
        <v>16</v>
      </c>
      <c r="S1789">
        <f t="shared" si="82"/>
        <v>16</v>
      </c>
      <c r="U1789" t="str">
        <f t="shared" si="83"/>
        <v>09161970</v>
      </c>
      <c r="V1789" t="s">
        <v>9001</v>
      </c>
      <c r="W1789" s="1">
        <v>25827</v>
      </c>
    </row>
    <row r="1790" spans="1:23">
      <c r="A1790">
        <v>1790</v>
      </c>
      <c r="B1790" t="s">
        <v>0</v>
      </c>
      <c r="C1790" t="s">
        <v>3265</v>
      </c>
      <c r="D1790" t="s">
        <v>654</v>
      </c>
      <c r="F1790" t="s">
        <v>25</v>
      </c>
      <c r="G1790" t="s">
        <v>3266</v>
      </c>
      <c r="H1790">
        <v>76</v>
      </c>
      <c r="I1790" t="s">
        <v>7</v>
      </c>
      <c r="L1790">
        <v>14</v>
      </c>
      <c r="M1790">
        <v>10</v>
      </c>
      <c r="N1790">
        <v>1944</v>
      </c>
      <c r="P1790">
        <v>10</v>
      </c>
      <c r="Q1790">
        <f t="shared" si="81"/>
        <v>10</v>
      </c>
      <c r="R1790">
        <v>14</v>
      </c>
      <c r="S1790">
        <f t="shared" si="82"/>
        <v>14</v>
      </c>
      <c r="U1790" t="str">
        <f t="shared" si="83"/>
        <v>10141944</v>
      </c>
      <c r="V1790" t="s">
        <v>9002</v>
      </c>
      <c r="W1790" s="1">
        <v>16359</v>
      </c>
    </row>
    <row r="1791" spans="1:23">
      <c r="A1791">
        <v>1791</v>
      </c>
      <c r="B1791" t="s">
        <v>0</v>
      </c>
      <c r="C1791" t="s">
        <v>3267</v>
      </c>
      <c r="D1791" t="s">
        <v>3268</v>
      </c>
      <c r="F1791" t="s">
        <v>52</v>
      </c>
      <c r="G1791" s="1">
        <v>15982</v>
      </c>
      <c r="H1791">
        <v>78</v>
      </c>
      <c r="I1791" t="s">
        <v>7</v>
      </c>
      <c r="L1791">
        <v>10</v>
      </c>
      <c r="M1791">
        <v>3</v>
      </c>
      <c r="N1791">
        <v>1943</v>
      </c>
      <c r="P1791">
        <v>10</v>
      </c>
      <c r="Q1791">
        <f t="shared" si="81"/>
        <v>10</v>
      </c>
      <c r="R1791">
        <v>3</v>
      </c>
      <c r="S1791" t="str">
        <f t="shared" si="82"/>
        <v>03</v>
      </c>
      <c r="U1791" t="str">
        <f t="shared" si="83"/>
        <v>10031943</v>
      </c>
      <c r="V1791" t="s">
        <v>9003</v>
      </c>
      <c r="W1791" s="1">
        <v>15982</v>
      </c>
    </row>
    <row r="1792" spans="1:23">
      <c r="A1792">
        <v>1792</v>
      </c>
      <c r="B1792" t="s">
        <v>0</v>
      </c>
      <c r="C1792" t="s">
        <v>3267</v>
      </c>
      <c r="D1792" t="s">
        <v>801</v>
      </c>
      <c r="E1792" t="s">
        <v>64</v>
      </c>
      <c r="F1792" t="s">
        <v>52</v>
      </c>
      <c r="G1792" s="1">
        <v>20827</v>
      </c>
      <c r="H1792">
        <v>64</v>
      </c>
      <c r="I1792" t="s">
        <v>3</v>
      </c>
      <c r="L1792">
        <v>1</v>
      </c>
      <c r="M1792">
        <v>7</v>
      </c>
      <c r="N1792">
        <v>1957</v>
      </c>
      <c r="P1792">
        <v>1</v>
      </c>
      <c r="Q1792" t="str">
        <f t="shared" si="81"/>
        <v>01</v>
      </c>
      <c r="R1792">
        <v>7</v>
      </c>
      <c r="S1792" t="str">
        <f t="shared" si="82"/>
        <v>07</v>
      </c>
      <c r="U1792" t="str">
        <f t="shared" si="83"/>
        <v>01071957</v>
      </c>
      <c r="V1792" t="s">
        <v>9004</v>
      </c>
      <c r="W1792" s="1">
        <v>20827</v>
      </c>
    </row>
    <row r="1793" spans="1:23">
      <c r="A1793">
        <v>1793</v>
      </c>
      <c r="B1793" t="s">
        <v>0</v>
      </c>
      <c r="C1793" t="s">
        <v>3267</v>
      </c>
      <c r="D1793" t="s">
        <v>3081</v>
      </c>
      <c r="F1793" t="s">
        <v>156</v>
      </c>
      <c r="G1793" t="s">
        <v>3021</v>
      </c>
      <c r="H1793">
        <v>49</v>
      </c>
      <c r="I1793" t="s">
        <v>3</v>
      </c>
      <c r="L1793">
        <v>26</v>
      </c>
      <c r="M1793">
        <v>8</v>
      </c>
      <c r="N1793">
        <v>1971</v>
      </c>
      <c r="P1793">
        <v>8</v>
      </c>
      <c r="Q1793" t="str">
        <f t="shared" si="81"/>
        <v>08</v>
      </c>
      <c r="R1793">
        <v>26</v>
      </c>
      <c r="S1793">
        <f t="shared" si="82"/>
        <v>26</v>
      </c>
      <c r="U1793" t="str">
        <f t="shared" si="83"/>
        <v>08261971</v>
      </c>
      <c r="V1793" t="s">
        <v>8859</v>
      </c>
      <c r="W1793" s="1">
        <v>26171</v>
      </c>
    </row>
    <row r="1794" spans="1:23">
      <c r="A1794">
        <v>1794</v>
      </c>
      <c r="B1794" t="s">
        <v>0</v>
      </c>
      <c r="C1794" t="s">
        <v>3267</v>
      </c>
      <c r="D1794" t="s">
        <v>170</v>
      </c>
      <c r="F1794" t="s">
        <v>52</v>
      </c>
      <c r="G1794" t="s">
        <v>3269</v>
      </c>
      <c r="H1794">
        <v>65</v>
      </c>
      <c r="I1794" t="s">
        <v>3</v>
      </c>
      <c r="L1794">
        <v>27</v>
      </c>
      <c r="M1794">
        <v>8</v>
      </c>
      <c r="N1794">
        <v>1955</v>
      </c>
      <c r="P1794">
        <v>8</v>
      </c>
      <c r="Q1794" t="str">
        <f t="shared" ref="Q1794:Q1857" si="84">IF(P1794&lt;10,"0"&amp;P1794,P1794)</f>
        <v>08</v>
      </c>
      <c r="R1794">
        <v>27</v>
      </c>
      <c r="S1794">
        <f t="shared" ref="S1794:S1857" si="85">IF(R1794&lt;10,"0"&amp;R1794,R1794)</f>
        <v>27</v>
      </c>
      <c r="U1794" t="str">
        <f t="shared" ref="U1794:U1857" si="86">Q1794&amp;S1794&amp;N1794</f>
        <v>08271955</v>
      </c>
      <c r="V1794" t="s">
        <v>9005</v>
      </c>
      <c r="W1794" s="1">
        <v>20328</v>
      </c>
    </row>
    <row r="1795" spans="1:23">
      <c r="A1795">
        <v>1795</v>
      </c>
      <c r="B1795" t="s">
        <v>0</v>
      </c>
      <c r="C1795" t="s">
        <v>3267</v>
      </c>
      <c r="D1795" t="s">
        <v>1068</v>
      </c>
      <c r="F1795" t="s">
        <v>25</v>
      </c>
      <c r="G1795" s="1">
        <v>15896</v>
      </c>
      <c r="H1795">
        <v>77</v>
      </c>
      <c r="I1795" t="s">
        <v>7</v>
      </c>
      <c r="L1795">
        <v>7</v>
      </c>
      <c r="M1795">
        <v>9</v>
      </c>
      <c r="N1795">
        <v>1943</v>
      </c>
      <c r="P1795">
        <v>7</v>
      </c>
      <c r="Q1795" t="str">
        <f t="shared" si="84"/>
        <v>07</v>
      </c>
      <c r="R1795">
        <v>9</v>
      </c>
      <c r="S1795" t="str">
        <f t="shared" si="85"/>
        <v>09</v>
      </c>
      <c r="U1795" t="str">
        <f t="shared" si="86"/>
        <v>07091943</v>
      </c>
      <c r="V1795" t="s">
        <v>9006</v>
      </c>
      <c r="W1795" s="1">
        <v>15896</v>
      </c>
    </row>
    <row r="1796" spans="1:23">
      <c r="A1796">
        <v>1796</v>
      </c>
      <c r="B1796" t="s">
        <v>0</v>
      </c>
      <c r="C1796" t="s">
        <v>3267</v>
      </c>
      <c r="D1796" t="s">
        <v>638</v>
      </c>
      <c r="F1796" t="s">
        <v>14</v>
      </c>
      <c r="G1796" s="1">
        <v>24025</v>
      </c>
      <c r="H1796">
        <v>55</v>
      </c>
      <c r="I1796" t="s">
        <v>3</v>
      </c>
      <c r="L1796">
        <v>10</v>
      </c>
      <c r="M1796">
        <v>10</v>
      </c>
      <c r="N1796">
        <v>1965</v>
      </c>
      <c r="P1796">
        <v>10</v>
      </c>
      <c r="Q1796">
        <f t="shared" si="84"/>
        <v>10</v>
      </c>
      <c r="R1796">
        <v>10</v>
      </c>
      <c r="S1796">
        <f t="shared" si="85"/>
        <v>10</v>
      </c>
      <c r="U1796" t="str">
        <f t="shared" si="86"/>
        <v>10101965</v>
      </c>
      <c r="V1796" t="s">
        <v>9007</v>
      </c>
      <c r="W1796" s="1">
        <v>24025</v>
      </c>
    </row>
    <row r="1797" spans="1:23">
      <c r="A1797">
        <v>1797</v>
      </c>
      <c r="B1797" t="s">
        <v>0</v>
      </c>
      <c r="C1797" t="s">
        <v>3267</v>
      </c>
      <c r="D1797" t="s">
        <v>432</v>
      </c>
      <c r="F1797" t="s">
        <v>10</v>
      </c>
      <c r="G1797" t="s">
        <v>3270</v>
      </c>
      <c r="H1797">
        <v>59</v>
      </c>
      <c r="I1797" t="s">
        <v>3</v>
      </c>
      <c r="L1797">
        <v>30</v>
      </c>
      <c r="M1797">
        <v>5</v>
      </c>
      <c r="N1797">
        <v>1962</v>
      </c>
      <c r="P1797">
        <v>5</v>
      </c>
      <c r="Q1797" t="str">
        <f t="shared" si="84"/>
        <v>05</v>
      </c>
      <c r="R1797">
        <v>30</v>
      </c>
      <c r="S1797">
        <f t="shared" si="85"/>
        <v>30</v>
      </c>
      <c r="U1797" t="str">
        <f t="shared" si="86"/>
        <v>05301962</v>
      </c>
      <c r="V1797" t="s">
        <v>9008</v>
      </c>
      <c r="W1797" s="1">
        <v>22796</v>
      </c>
    </row>
    <row r="1798" spans="1:23">
      <c r="A1798">
        <v>1798</v>
      </c>
      <c r="B1798" t="s">
        <v>0</v>
      </c>
      <c r="C1798" t="s">
        <v>3267</v>
      </c>
      <c r="D1798" t="s">
        <v>146</v>
      </c>
      <c r="F1798" t="s">
        <v>34</v>
      </c>
      <c r="G1798" s="1">
        <v>21920</v>
      </c>
      <c r="H1798">
        <v>61</v>
      </c>
      <c r="I1798" t="s">
        <v>3</v>
      </c>
      <c r="L1798">
        <v>1</v>
      </c>
      <c r="M1798">
        <v>5</v>
      </c>
      <c r="N1798">
        <v>1960</v>
      </c>
      <c r="P1798">
        <v>1</v>
      </c>
      <c r="Q1798" t="str">
        <f t="shared" si="84"/>
        <v>01</v>
      </c>
      <c r="R1798">
        <v>5</v>
      </c>
      <c r="S1798" t="str">
        <f t="shared" si="85"/>
        <v>05</v>
      </c>
      <c r="U1798" t="str">
        <f t="shared" si="86"/>
        <v>01051960</v>
      </c>
      <c r="V1798" t="s">
        <v>9009</v>
      </c>
      <c r="W1798" s="1">
        <v>21920</v>
      </c>
    </row>
    <row r="1799" spans="1:23">
      <c r="A1799">
        <v>1799</v>
      </c>
      <c r="B1799" t="s">
        <v>0</v>
      </c>
      <c r="C1799" t="s">
        <v>3271</v>
      </c>
      <c r="D1799" t="s">
        <v>669</v>
      </c>
      <c r="F1799" t="s">
        <v>56</v>
      </c>
      <c r="G1799" t="s">
        <v>3272</v>
      </c>
      <c r="H1799">
        <v>59</v>
      </c>
      <c r="I1799" t="s">
        <v>3</v>
      </c>
      <c r="L1799">
        <v>24</v>
      </c>
      <c r="M1799">
        <v>6</v>
      </c>
      <c r="N1799">
        <v>1962</v>
      </c>
      <c r="P1799">
        <v>6</v>
      </c>
      <c r="Q1799" t="str">
        <f t="shared" si="84"/>
        <v>06</v>
      </c>
      <c r="R1799">
        <v>24</v>
      </c>
      <c r="S1799">
        <f t="shared" si="85"/>
        <v>24</v>
      </c>
      <c r="U1799" t="str">
        <f t="shared" si="86"/>
        <v>06241962</v>
      </c>
      <c r="V1799" t="s">
        <v>9010</v>
      </c>
      <c r="W1799" s="1">
        <v>22821</v>
      </c>
    </row>
    <row r="1800" spans="1:23">
      <c r="A1800">
        <v>1800</v>
      </c>
      <c r="B1800" t="s">
        <v>0</v>
      </c>
      <c r="C1800" t="s">
        <v>3273</v>
      </c>
      <c r="D1800" t="s">
        <v>1531</v>
      </c>
      <c r="G1800" s="1">
        <v>25147</v>
      </c>
      <c r="H1800">
        <v>53</v>
      </c>
      <c r="I1800" t="s">
        <v>3</v>
      </c>
      <c r="L1800">
        <v>11</v>
      </c>
      <c r="M1800">
        <v>5</v>
      </c>
      <c r="N1800">
        <v>1968</v>
      </c>
      <c r="P1800">
        <v>11</v>
      </c>
      <c r="Q1800">
        <f t="shared" si="84"/>
        <v>11</v>
      </c>
      <c r="R1800">
        <v>5</v>
      </c>
      <c r="S1800" t="str">
        <f t="shared" si="85"/>
        <v>05</v>
      </c>
      <c r="U1800" t="str">
        <f t="shared" si="86"/>
        <v>11051968</v>
      </c>
      <c r="V1800" t="s">
        <v>9011</v>
      </c>
      <c r="W1800" s="1">
        <v>25147</v>
      </c>
    </row>
    <row r="1801" spans="1:23">
      <c r="A1801">
        <v>1801</v>
      </c>
      <c r="B1801" t="s">
        <v>0</v>
      </c>
      <c r="C1801" t="s">
        <v>3274</v>
      </c>
      <c r="D1801" t="s">
        <v>3275</v>
      </c>
      <c r="F1801" t="s">
        <v>77</v>
      </c>
      <c r="G1801" s="1">
        <v>22534</v>
      </c>
      <c r="H1801">
        <v>59</v>
      </c>
      <c r="I1801" t="s">
        <v>3</v>
      </c>
      <c r="L1801">
        <v>9</v>
      </c>
      <c r="M1801">
        <v>10</v>
      </c>
      <c r="N1801">
        <v>1961</v>
      </c>
      <c r="P1801">
        <v>9</v>
      </c>
      <c r="Q1801" t="str">
        <f t="shared" si="84"/>
        <v>09</v>
      </c>
      <c r="R1801">
        <v>10</v>
      </c>
      <c r="S1801">
        <f t="shared" si="85"/>
        <v>10</v>
      </c>
      <c r="U1801" t="str">
        <f t="shared" si="86"/>
        <v>09101961</v>
      </c>
      <c r="V1801" t="s">
        <v>9012</v>
      </c>
      <c r="W1801" s="1">
        <v>22534</v>
      </c>
    </row>
    <row r="1802" spans="1:23">
      <c r="A1802">
        <v>1802</v>
      </c>
      <c r="B1802" t="s">
        <v>0</v>
      </c>
      <c r="C1802" t="s">
        <v>3274</v>
      </c>
      <c r="D1802" t="s">
        <v>3276</v>
      </c>
      <c r="F1802" t="s">
        <v>52</v>
      </c>
      <c r="G1802" s="1">
        <v>21857</v>
      </c>
      <c r="H1802">
        <v>62</v>
      </c>
      <c r="I1802" t="s">
        <v>3</v>
      </c>
      <c r="L1802">
        <v>11</v>
      </c>
      <c r="M1802">
        <v>3</v>
      </c>
      <c r="N1802">
        <v>1959</v>
      </c>
      <c r="P1802">
        <v>11</v>
      </c>
      <c r="Q1802">
        <f t="shared" si="84"/>
        <v>11</v>
      </c>
      <c r="R1802">
        <v>3</v>
      </c>
      <c r="S1802" t="str">
        <f t="shared" si="85"/>
        <v>03</v>
      </c>
      <c r="U1802" t="str">
        <f t="shared" si="86"/>
        <v>11031959</v>
      </c>
      <c r="V1802" t="s">
        <v>9013</v>
      </c>
      <c r="W1802" s="1">
        <v>21857</v>
      </c>
    </row>
    <row r="1803" spans="1:23">
      <c r="A1803">
        <v>1803</v>
      </c>
      <c r="B1803" t="s">
        <v>0</v>
      </c>
      <c r="C1803" t="s">
        <v>3277</v>
      </c>
      <c r="D1803" t="s">
        <v>3278</v>
      </c>
      <c r="F1803" t="s">
        <v>56</v>
      </c>
      <c r="G1803" t="s">
        <v>1010</v>
      </c>
      <c r="H1803">
        <v>70</v>
      </c>
      <c r="I1803" t="s">
        <v>16</v>
      </c>
      <c r="L1803">
        <v>19</v>
      </c>
      <c r="M1803">
        <v>4</v>
      </c>
      <c r="N1803">
        <v>1951</v>
      </c>
      <c r="P1803">
        <v>4</v>
      </c>
      <c r="Q1803" t="str">
        <f t="shared" si="84"/>
        <v>04</v>
      </c>
      <c r="R1803">
        <v>19</v>
      </c>
      <c r="S1803">
        <f t="shared" si="85"/>
        <v>19</v>
      </c>
      <c r="U1803" t="str">
        <f t="shared" si="86"/>
        <v>04191951</v>
      </c>
      <c r="V1803" t="s">
        <v>7792</v>
      </c>
      <c r="W1803" s="1">
        <v>18737</v>
      </c>
    </row>
    <row r="1804" spans="1:23">
      <c r="A1804">
        <v>1804</v>
      </c>
      <c r="B1804" t="s">
        <v>0</v>
      </c>
      <c r="C1804" t="s">
        <v>3279</v>
      </c>
      <c r="D1804" t="s">
        <v>644</v>
      </c>
      <c r="F1804" t="s">
        <v>41</v>
      </c>
      <c r="G1804" s="1">
        <v>15982</v>
      </c>
      <c r="H1804">
        <v>78</v>
      </c>
      <c r="I1804" t="s">
        <v>7</v>
      </c>
      <c r="L1804">
        <v>10</v>
      </c>
      <c r="M1804">
        <v>3</v>
      </c>
      <c r="N1804">
        <v>1943</v>
      </c>
      <c r="P1804">
        <v>10</v>
      </c>
      <c r="Q1804">
        <f t="shared" si="84"/>
        <v>10</v>
      </c>
      <c r="R1804">
        <v>3</v>
      </c>
      <c r="S1804" t="str">
        <f t="shared" si="85"/>
        <v>03</v>
      </c>
      <c r="U1804" t="str">
        <f t="shared" si="86"/>
        <v>10031943</v>
      </c>
      <c r="V1804" t="s">
        <v>9003</v>
      </c>
      <c r="W1804" s="1">
        <v>15982</v>
      </c>
    </row>
    <row r="1805" spans="1:23">
      <c r="A1805">
        <v>1805</v>
      </c>
      <c r="B1805" t="s">
        <v>0</v>
      </c>
      <c r="C1805" t="s">
        <v>3280</v>
      </c>
      <c r="D1805" t="s">
        <v>51</v>
      </c>
      <c r="F1805" t="s">
        <v>52</v>
      </c>
      <c r="G1805" s="1">
        <v>15376</v>
      </c>
      <c r="H1805">
        <v>79</v>
      </c>
      <c r="I1805" t="s">
        <v>7</v>
      </c>
      <c r="L1805">
        <v>2</v>
      </c>
      <c r="M1805">
        <v>4</v>
      </c>
      <c r="N1805">
        <v>1942</v>
      </c>
      <c r="P1805">
        <v>2</v>
      </c>
      <c r="Q1805" t="str">
        <f t="shared" si="84"/>
        <v>02</v>
      </c>
      <c r="R1805">
        <v>4</v>
      </c>
      <c r="S1805" t="str">
        <f t="shared" si="85"/>
        <v>04</v>
      </c>
      <c r="U1805" t="str">
        <f t="shared" si="86"/>
        <v>02041942</v>
      </c>
      <c r="V1805" t="s">
        <v>9014</v>
      </c>
      <c r="W1805" s="1">
        <v>15376</v>
      </c>
    </row>
    <row r="1806" spans="1:23">
      <c r="A1806">
        <v>1806</v>
      </c>
      <c r="B1806" t="s">
        <v>0</v>
      </c>
      <c r="C1806" t="s">
        <v>3280</v>
      </c>
      <c r="D1806" t="s">
        <v>3281</v>
      </c>
      <c r="G1806" t="s">
        <v>3282</v>
      </c>
      <c r="H1806">
        <v>51</v>
      </c>
      <c r="I1806" t="s">
        <v>3</v>
      </c>
      <c r="L1806">
        <v>26</v>
      </c>
      <c r="M1806">
        <v>11</v>
      </c>
      <c r="N1806">
        <v>1969</v>
      </c>
      <c r="P1806">
        <v>11</v>
      </c>
      <c r="Q1806">
        <f t="shared" si="84"/>
        <v>11</v>
      </c>
      <c r="R1806">
        <v>26</v>
      </c>
      <c r="S1806">
        <f t="shared" si="85"/>
        <v>26</v>
      </c>
      <c r="U1806" t="str">
        <f t="shared" si="86"/>
        <v>11261969</v>
      </c>
      <c r="V1806" t="s">
        <v>9015</v>
      </c>
      <c r="W1806" s="1">
        <v>25533</v>
      </c>
    </row>
    <row r="1807" spans="1:23">
      <c r="A1807">
        <v>1807</v>
      </c>
      <c r="B1807" t="s">
        <v>0</v>
      </c>
      <c r="C1807" t="s">
        <v>3283</v>
      </c>
      <c r="D1807" t="s">
        <v>24</v>
      </c>
      <c r="F1807" t="s">
        <v>1124</v>
      </c>
      <c r="G1807" t="s">
        <v>3284</v>
      </c>
      <c r="H1807">
        <v>66</v>
      </c>
      <c r="I1807" t="s">
        <v>16</v>
      </c>
      <c r="L1807">
        <v>17</v>
      </c>
      <c r="M1807">
        <v>1</v>
      </c>
      <c r="N1807">
        <v>1955</v>
      </c>
      <c r="P1807">
        <v>1</v>
      </c>
      <c r="Q1807" t="str">
        <f t="shared" si="84"/>
        <v>01</v>
      </c>
      <c r="R1807">
        <v>17</v>
      </c>
      <c r="S1807">
        <f t="shared" si="85"/>
        <v>17</v>
      </c>
      <c r="U1807" t="str">
        <f t="shared" si="86"/>
        <v>01171955</v>
      </c>
      <c r="V1807" t="s">
        <v>9016</v>
      </c>
      <c r="W1807" s="1">
        <v>20106</v>
      </c>
    </row>
    <row r="1808" spans="1:23">
      <c r="A1808">
        <v>1808</v>
      </c>
      <c r="B1808" t="s">
        <v>0</v>
      </c>
      <c r="C1808" t="s">
        <v>3285</v>
      </c>
      <c r="D1808" t="s">
        <v>3286</v>
      </c>
      <c r="F1808" t="s">
        <v>10</v>
      </c>
      <c r="G1808" t="s">
        <v>3287</v>
      </c>
      <c r="H1808">
        <v>52</v>
      </c>
      <c r="I1808" t="s">
        <v>3</v>
      </c>
      <c r="L1808">
        <v>26</v>
      </c>
      <c r="M1808">
        <v>10</v>
      </c>
      <c r="N1808">
        <v>1968</v>
      </c>
      <c r="P1808">
        <v>10</v>
      </c>
      <c r="Q1808">
        <f t="shared" si="84"/>
        <v>10</v>
      </c>
      <c r="R1808">
        <v>26</v>
      </c>
      <c r="S1808">
        <f t="shared" si="85"/>
        <v>26</v>
      </c>
      <c r="U1808" t="str">
        <f t="shared" si="86"/>
        <v>10261968</v>
      </c>
      <c r="V1808" t="s">
        <v>9017</v>
      </c>
      <c r="W1808" s="1">
        <v>25137</v>
      </c>
    </row>
    <row r="1809" spans="1:23">
      <c r="A1809">
        <v>1809</v>
      </c>
      <c r="B1809" t="s">
        <v>0</v>
      </c>
      <c r="C1809" t="s">
        <v>3285</v>
      </c>
      <c r="D1809" t="s">
        <v>1015</v>
      </c>
      <c r="F1809" t="s">
        <v>114</v>
      </c>
      <c r="G1809" t="s">
        <v>3288</v>
      </c>
      <c r="H1809">
        <v>53</v>
      </c>
      <c r="I1809" t="s">
        <v>3</v>
      </c>
      <c r="L1809">
        <v>23</v>
      </c>
      <c r="M1809">
        <v>6</v>
      </c>
      <c r="N1809">
        <v>1968</v>
      </c>
      <c r="P1809">
        <v>6</v>
      </c>
      <c r="Q1809" t="str">
        <f t="shared" si="84"/>
        <v>06</v>
      </c>
      <c r="R1809">
        <v>23</v>
      </c>
      <c r="S1809">
        <f t="shared" si="85"/>
        <v>23</v>
      </c>
      <c r="U1809" t="str">
        <f t="shared" si="86"/>
        <v>06231968</v>
      </c>
      <c r="V1809" t="s">
        <v>9018</v>
      </c>
      <c r="W1809" s="1">
        <v>25012</v>
      </c>
    </row>
    <row r="1810" spans="1:23">
      <c r="A1810">
        <v>1810</v>
      </c>
      <c r="B1810" t="s">
        <v>0</v>
      </c>
      <c r="C1810" t="s">
        <v>63</v>
      </c>
      <c r="D1810" t="s">
        <v>577</v>
      </c>
      <c r="F1810" t="s">
        <v>77</v>
      </c>
      <c r="G1810" t="s">
        <v>3289</v>
      </c>
      <c r="H1810">
        <v>69</v>
      </c>
      <c r="I1810" t="s">
        <v>16</v>
      </c>
      <c r="L1810">
        <v>16</v>
      </c>
      <c r="M1810">
        <v>3</v>
      </c>
      <c r="N1810">
        <v>1952</v>
      </c>
      <c r="P1810">
        <v>3</v>
      </c>
      <c r="Q1810" t="str">
        <f t="shared" si="84"/>
        <v>03</v>
      </c>
      <c r="R1810">
        <v>16</v>
      </c>
      <c r="S1810">
        <f t="shared" si="85"/>
        <v>16</v>
      </c>
      <c r="U1810" t="str">
        <f t="shared" si="86"/>
        <v>03161952</v>
      </c>
      <c r="V1810" t="s">
        <v>9019</v>
      </c>
      <c r="W1810" s="1">
        <v>19069</v>
      </c>
    </row>
    <row r="1811" spans="1:23">
      <c r="A1811">
        <v>1811</v>
      </c>
      <c r="B1811" t="s">
        <v>0</v>
      </c>
      <c r="C1811" t="s">
        <v>63</v>
      </c>
      <c r="D1811" t="s">
        <v>944</v>
      </c>
      <c r="F1811" t="s">
        <v>77</v>
      </c>
      <c r="G1811" t="s">
        <v>3290</v>
      </c>
      <c r="H1811">
        <v>84</v>
      </c>
      <c r="I1811" t="s">
        <v>7</v>
      </c>
      <c r="L1811">
        <v>21</v>
      </c>
      <c r="M1811">
        <v>7</v>
      </c>
      <c r="N1811">
        <v>1936</v>
      </c>
      <c r="P1811">
        <v>7</v>
      </c>
      <c r="Q1811" t="str">
        <f t="shared" si="84"/>
        <v>07</v>
      </c>
      <c r="R1811">
        <v>21</v>
      </c>
      <c r="S1811">
        <f t="shared" si="85"/>
        <v>21</v>
      </c>
      <c r="U1811" t="str">
        <f t="shared" si="86"/>
        <v>07211936</v>
      </c>
      <c r="V1811" t="s">
        <v>9020</v>
      </c>
      <c r="W1811" s="1">
        <v>13352</v>
      </c>
    </row>
    <row r="1812" spans="1:23">
      <c r="A1812">
        <v>1812</v>
      </c>
      <c r="B1812" t="s">
        <v>0</v>
      </c>
      <c r="C1812" t="s">
        <v>63</v>
      </c>
      <c r="D1812" t="s">
        <v>2079</v>
      </c>
      <c r="G1812" t="s">
        <v>3291</v>
      </c>
      <c r="H1812">
        <v>56</v>
      </c>
      <c r="I1812" t="s">
        <v>3</v>
      </c>
      <c r="L1812">
        <v>30</v>
      </c>
      <c r="M1812">
        <v>8</v>
      </c>
      <c r="N1812">
        <v>1964</v>
      </c>
      <c r="P1812">
        <v>8</v>
      </c>
      <c r="Q1812" t="str">
        <f t="shared" si="84"/>
        <v>08</v>
      </c>
      <c r="R1812">
        <v>30</v>
      </c>
      <c r="S1812">
        <f t="shared" si="85"/>
        <v>30</v>
      </c>
      <c r="U1812" t="str">
        <f t="shared" si="86"/>
        <v>08301964</v>
      </c>
      <c r="V1812" t="s">
        <v>9021</v>
      </c>
      <c r="W1812" s="1">
        <v>23619</v>
      </c>
    </row>
    <row r="1813" spans="1:23">
      <c r="A1813">
        <v>1813</v>
      </c>
      <c r="B1813" t="s">
        <v>0</v>
      </c>
      <c r="C1813" t="s">
        <v>63</v>
      </c>
      <c r="D1813" t="s">
        <v>3292</v>
      </c>
      <c r="F1813" t="s">
        <v>56</v>
      </c>
      <c r="G1813" t="s">
        <v>3293</v>
      </c>
      <c r="H1813">
        <v>72</v>
      </c>
      <c r="I1813" t="s">
        <v>7</v>
      </c>
      <c r="L1813">
        <v>19</v>
      </c>
      <c r="M1813">
        <v>11</v>
      </c>
      <c r="N1813">
        <v>1948</v>
      </c>
      <c r="P1813">
        <v>11</v>
      </c>
      <c r="Q1813">
        <f t="shared" si="84"/>
        <v>11</v>
      </c>
      <c r="R1813">
        <v>19</v>
      </c>
      <c r="S1813">
        <f t="shared" si="85"/>
        <v>19</v>
      </c>
      <c r="U1813" t="str">
        <f t="shared" si="86"/>
        <v>11191948</v>
      </c>
      <c r="V1813" t="s">
        <v>9022</v>
      </c>
      <c r="W1813" s="1">
        <v>17856</v>
      </c>
    </row>
    <row r="1814" spans="1:23">
      <c r="A1814">
        <v>1814</v>
      </c>
      <c r="B1814" t="s">
        <v>0</v>
      </c>
      <c r="C1814" t="s">
        <v>63</v>
      </c>
      <c r="D1814" t="s">
        <v>3294</v>
      </c>
      <c r="F1814" t="s">
        <v>10</v>
      </c>
      <c r="G1814" s="1">
        <v>28189</v>
      </c>
      <c r="H1814">
        <v>44</v>
      </c>
      <c r="I1814" t="s">
        <v>3</v>
      </c>
      <c r="L1814">
        <v>3</v>
      </c>
      <c r="M1814">
        <v>5</v>
      </c>
      <c r="N1814">
        <v>1977</v>
      </c>
      <c r="P1814">
        <v>3</v>
      </c>
      <c r="Q1814" t="str">
        <f t="shared" si="84"/>
        <v>03</v>
      </c>
      <c r="R1814">
        <v>5</v>
      </c>
      <c r="S1814" t="str">
        <f t="shared" si="85"/>
        <v>05</v>
      </c>
      <c r="U1814" t="str">
        <f t="shared" si="86"/>
        <v>03051977</v>
      </c>
      <c r="V1814" t="s">
        <v>9023</v>
      </c>
      <c r="W1814" s="1">
        <v>28189</v>
      </c>
    </row>
    <row r="1815" spans="1:23">
      <c r="A1815">
        <v>1815</v>
      </c>
      <c r="B1815" t="s">
        <v>0</v>
      </c>
      <c r="C1815" t="s">
        <v>63</v>
      </c>
      <c r="D1815" t="s">
        <v>78</v>
      </c>
      <c r="G1815" s="1">
        <v>26579</v>
      </c>
      <c r="H1815">
        <v>49</v>
      </c>
      <c r="I1815" t="s">
        <v>3</v>
      </c>
      <c r="L1815">
        <v>10</v>
      </c>
      <c r="M1815">
        <v>7</v>
      </c>
      <c r="N1815">
        <v>1972</v>
      </c>
      <c r="P1815">
        <v>10</v>
      </c>
      <c r="Q1815">
        <f t="shared" si="84"/>
        <v>10</v>
      </c>
      <c r="R1815">
        <v>7</v>
      </c>
      <c r="S1815" t="str">
        <f t="shared" si="85"/>
        <v>07</v>
      </c>
      <c r="U1815" t="str">
        <f t="shared" si="86"/>
        <v>10071972</v>
      </c>
      <c r="V1815" t="s">
        <v>9024</v>
      </c>
      <c r="W1815" s="1">
        <v>26579</v>
      </c>
    </row>
    <row r="1816" spans="1:23">
      <c r="A1816">
        <v>1816</v>
      </c>
      <c r="B1816" t="s">
        <v>0</v>
      </c>
      <c r="C1816" t="s">
        <v>63</v>
      </c>
      <c r="D1816" t="s">
        <v>3295</v>
      </c>
      <c r="F1816" t="s">
        <v>14</v>
      </c>
      <c r="G1816" t="s">
        <v>3296</v>
      </c>
      <c r="H1816">
        <v>43</v>
      </c>
      <c r="I1816" t="s">
        <v>3</v>
      </c>
      <c r="L1816">
        <v>29</v>
      </c>
      <c r="M1816">
        <v>1</v>
      </c>
      <c r="N1816">
        <v>1978</v>
      </c>
      <c r="P1816">
        <v>1</v>
      </c>
      <c r="Q1816" t="str">
        <f t="shared" si="84"/>
        <v>01</v>
      </c>
      <c r="R1816">
        <v>29</v>
      </c>
      <c r="S1816">
        <f t="shared" si="85"/>
        <v>29</v>
      </c>
      <c r="U1816" t="str">
        <f t="shared" si="86"/>
        <v>01291978</v>
      </c>
      <c r="V1816" t="s">
        <v>9025</v>
      </c>
      <c r="W1816" s="1">
        <v>28519</v>
      </c>
    </row>
    <row r="1817" spans="1:23">
      <c r="A1817">
        <v>1817</v>
      </c>
      <c r="B1817" t="s">
        <v>0</v>
      </c>
      <c r="C1817" t="s">
        <v>63</v>
      </c>
      <c r="D1817" t="s">
        <v>376</v>
      </c>
      <c r="F1817" t="s">
        <v>10</v>
      </c>
      <c r="G1817" t="s">
        <v>3297</v>
      </c>
      <c r="H1817">
        <v>68</v>
      </c>
      <c r="I1817" t="s">
        <v>16</v>
      </c>
      <c r="L1817">
        <v>28</v>
      </c>
      <c r="M1817">
        <v>2</v>
      </c>
      <c r="N1817">
        <v>1953</v>
      </c>
      <c r="P1817">
        <v>2</v>
      </c>
      <c r="Q1817" t="str">
        <f t="shared" si="84"/>
        <v>02</v>
      </c>
      <c r="R1817">
        <v>28</v>
      </c>
      <c r="S1817">
        <f t="shared" si="85"/>
        <v>28</v>
      </c>
      <c r="U1817" t="str">
        <f t="shared" si="86"/>
        <v>02281953</v>
      </c>
      <c r="V1817" t="s">
        <v>9026</v>
      </c>
      <c r="W1817" s="1">
        <v>19418</v>
      </c>
    </row>
    <row r="1818" spans="1:23">
      <c r="A1818">
        <v>1818</v>
      </c>
      <c r="B1818" t="s">
        <v>0</v>
      </c>
      <c r="C1818" t="s">
        <v>3298</v>
      </c>
      <c r="D1818" t="s">
        <v>1105</v>
      </c>
      <c r="F1818" t="s">
        <v>25</v>
      </c>
      <c r="G1818" s="1">
        <v>21033</v>
      </c>
      <c r="H1818">
        <v>64</v>
      </c>
      <c r="I1818" t="s">
        <v>3</v>
      </c>
      <c r="L1818">
        <v>8</v>
      </c>
      <c r="M1818">
        <v>1</v>
      </c>
      <c r="N1818">
        <v>1957</v>
      </c>
      <c r="P1818">
        <v>8</v>
      </c>
      <c r="Q1818" t="str">
        <f t="shared" si="84"/>
        <v>08</v>
      </c>
      <c r="R1818">
        <v>1</v>
      </c>
      <c r="S1818" t="str">
        <f t="shared" si="85"/>
        <v>01</v>
      </c>
      <c r="U1818" t="str">
        <f t="shared" si="86"/>
        <v>08011957</v>
      </c>
      <c r="V1818" t="s">
        <v>9027</v>
      </c>
      <c r="W1818" s="1">
        <v>21033</v>
      </c>
    </row>
    <row r="1819" spans="1:23">
      <c r="A1819">
        <v>1819</v>
      </c>
      <c r="B1819" t="s">
        <v>0</v>
      </c>
      <c r="C1819" t="s">
        <v>3299</v>
      </c>
      <c r="D1819" t="s">
        <v>3300</v>
      </c>
      <c r="F1819" t="s">
        <v>34</v>
      </c>
      <c r="G1819" s="1">
        <v>26879</v>
      </c>
      <c r="H1819">
        <v>48</v>
      </c>
      <c r="I1819" t="s">
        <v>3</v>
      </c>
      <c r="L1819">
        <v>8</v>
      </c>
      <c r="M1819">
        <v>3</v>
      </c>
      <c r="N1819">
        <v>1973</v>
      </c>
      <c r="P1819">
        <v>8</v>
      </c>
      <c r="Q1819" t="str">
        <f t="shared" si="84"/>
        <v>08</v>
      </c>
      <c r="R1819">
        <v>3</v>
      </c>
      <c r="S1819" t="str">
        <f t="shared" si="85"/>
        <v>03</v>
      </c>
      <c r="U1819" t="str">
        <f t="shared" si="86"/>
        <v>08031973</v>
      </c>
      <c r="V1819" t="s">
        <v>9028</v>
      </c>
      <c r="W1819" s="1">
        <v>26879</v>
      </c>
    </row>
    <row r="1820" spans="1:23">
      <c r="A1820">
        <v>1820</v>
      </c>
      <c r="B1820" t="s">
        <v>0</v>
      </c>
      <c r="C1820" t="s">
        <v>3299</v>
      </c>
      <c r="D1820" t="s">
        <v>3301</v>
      </c>
      <c r="F1820" t="s">
        <v>52</v>
      </c>
      <c r="G1820" t="s">
        <v>3302</v>
      </c>
      <c r="H1820">
        <v>57</v>
      </c>
      <c r="I1820" t="s">
        <v>3</v>
      </c>
      <c r="L1820">
        <v>20</v>
      </c>
      <c r="M1820">
        <v>10</v>
      </c>
      <c r="N1820">
        <v>1963</v>
      </c>
      <c r="P1820">
        <v>10</v>
      </c>
      <c r="Q1820">
        <f t="shared" si="84"/>
        <v>10</v>
      </c>
      <c r="R1820">
        <v>20</v>
      </c>
      <c r="S1820">
        <f t="shared" si="85"/>
        <v>20</v>
      </c>
      <c r="U1820" t="str">
        <f t="shared" si="86"/>
        <v>10201963</v>
      </c>
      <c r="V1820" t="s">
        <v>9029</v>
      </c>
      <c r="W1820" s="1">
        <v>23304</v>
      </c>
    </row>
    <row r="1821" spans="1:23">
      <c r="A1821">
        <v>1821</v>
      </c>
      <c r="B1821" t="s">
        <v>0</v>
      </c>
      <c r="C1821" t="s">
        <v>3299</v>
      </c>
      <c r="D1821" t="s">
        <v>2783</v>
      </c>
      <c r="F1821" t="s">
        <v>114</v>
      </c>
      <c r="G1821" t="s">
        <v>3303</v>
      </c>
      <c r="H1821">
        <v>42</v>
      </c>
      <c r="I1821" t="s">
        <v>3</v>
      </c>
      <c r="L1821">
        <v>21</v>
      </c>
      <c r="M1821">
        <v>4</v>
      </c>
      <c r="N1821">
        <v>1979</v>
      </c>
      <c r="P1821">
        <v>4</v>
      </c>
      <c r="Q1821" t="str">
        <f t="shared" si="84"/>
        <v>04</v>
      </c>
      <c r="R1821">
        <v>21</v>
      </c>
      <c r="S1821">
        <f t="shared" si="85"/>
        <v>21</v>
      </c>
      <c r="U1821" t="str">
        <f t="shared" si="86"/>
        <v>04211979</v>
      </c>
      <c r="V1821" t="s">
        <v>9030</v>
      </c>
      <c r="W1821" s="1">
        <v>28966</v>
      </c>
    </row>
    <row r="1822" spans="1:23">
      <c r="A1822">
        <v>1822</v>
      </c>
      <c r="B1822" t="s">
        <v>0</v>
      </c>
      <c r="C1822" t="s">
        <v>3304</v>
      </c>
      <c r="D1822" t="s">
        <v>2932</v>
      </c>
      <c r="F1822" t="s">
        <v>10</v>
      </c>
      <c r="G1822" s="1">
        <v>15101</v>
      </c>
      <c r="H1822">
        <v>80</v>
      </c>
      <c r="I1822" t="s">
        <v>7</v>
      </c>
      <c r="L1822">
        <v>5</v>
      </c>
      <c r="M1822">
        <v>5</v>
      </c>
      <c r="N1822">
        <v>1941</v>
      </c>
      <c r="P1822">
        <v>5</v>
      </c>
      <c r="Q1822" t="str">
        <f t="shared" si="84"/>
        <v>05</v>
      </c>
      <c r="R1822">
        <v>5</v>
      </c>
      <c r="S1822" t="str">
        <f t="shared" si="85"/>
        <v>05</v>
      </c>
      <c r="U1822" t="str">
        <f t="shared" si="86"/>
        <v>05051941</v>
      </c>
      <c r="V1822" t="s">
        <v>9031</v>
      </c>
      <c r="W1822" s="1">
        <v>15101</v>
      </c>
    </row>
    <row r="1823" spans="1:23">
      <c r="A1823">
        <v>1823</v>
      </c>
      <c r="B1823" t="s">
        <v>0</v>
      </c>
      <c r="C1823" t="s">
        <v>3305</v>
      </c>
      <c r="D1823" t="s">
        <v>3306</v>
      </c>
      <c r="F1823" t="s">
        <v>29</v>
      </c>
      <c r="G1823" t="s">
        <v>3307</v>
      </c>
      <c r="H1823">
        <v>57</v>
      </c>
      <c r="I1823" t="s">
        <v>3</v>
      </c>
      <c r="L1823">
        <v>14</v>
      </c>
      <c r="M1823">
        <v>7</v>
      </c>
      <c r="N1823">
        <v>1964</v>
      </c>
      <c r="P1823">
        <v>7</v>
      </c>
      <c r="Q1823" t="str">
        <f t="shared" si="84"/>
        <v>07</v>
      </c>
      <c r="R1823">
        <v>14</v>
      </c>
      <c r="S1823">
        <f t="shared" si="85"/>
        <v>14</v>
      </c>
      <c r="U1823" t="str">
        <f t="shared" si="86"/>
        <v>07141964</v>
      </c>
      <c r="V1823" t="s">
        <v>9032</v>
      </c>
      <c r="W1823" s="1">
        <v>23572</v>
      </c>
    </row>
    <row r="1824" spans="1:23">
      <c r="A1824">
        <v>1824</v>
      </c>
      <c r="B1824" t="s">
        <v>0</v>
      </c>
      <c r="C1824" t="s">
        <v>914</v>
      </c>
      <c r="D1824" t="s">
        <v>3308</v>
      </c>
      <c r="F1824" t="s">
        <v>77</v>
      </c>
      <c r="G1824" s="1">
        <v>29007</v>
      </c>
      <c r="H1824">
        <v>42</v>
      </c>
      <c r="I1824" t="s">
        <v>3</v>
      </c>
      <c r="L1824">
        <v>6</v>
      </c>
      <c r="M1824">
        <v>1</v>
      </c>
      <c r="N1824">
        <v>1979</v>
      </c>
      <c r="P1824">
        <v>6</v>
      </c>
      <c r="Q1824" t="str">
        <f t="shared" si="84"/>
        <v>06</v>
      </c>
      <c r="R1824">
        <v>1</v>
      </c>
      <c r="S1824" t="str">
        <f t="shared" si="85"/>
        <v>01</v>
      </c>
      <c r="U1824" t="str">
        <f t="shared" si="86"/>
        <v>06011979</v>
      </c>
      <c r="V1824" t="s">
        <v>9033</v>
      </c>
      <c r="W1824" s="1">
        <v>29007</v>
      </c>
    </row>
    <row r="1825" spans="1:23">
      <c r="A1825">
        <v>1825</v>
      </c>
      <c r="B1825" t="s">
        <v>0</v>
      </c>
      <c r="C1825" t="s">
        <v>914</v>
      </c>
      <c r="D1825" t="s">
        <v>3309</v>
      </c>
      <c r="F1825" t="s">
        <v>77</v>
      </c>
      <c r="G1825" s="1">
        <v>28795</v>
      </c>
      <c r="H1825">
        <v>43</v>
      </c>
      <c r="I1825" t="s">
        <v>3</v>
      </c>
      <c r="L1825">
        <v>11</v>
      </c>
      <c r="M1825">
        <v>1</v>
      </c>
      <c r="N1825">
        <v>1978</v>
      </c>
      <c r="P1825">
        <v>11</v>
      </c>
      <c r="Q1825">
        <f t="shared" si="84"/>
        <v>11</v>
      </c>
      <c r="R1825">
        <v>1</v>
      </c>
      <c r="S1825" t="str">
        <f t="shared" si="85"/>
        <v>01</v>
      </c>
      <c r="U1825" t="str">
        <f t="shared" si="86"/>
        <v>11011978</v>
      </c>
      <c r="V1825" t="s">
        <v>9034</v>
      </c>
      <c r="W1825" s="1">
        <v>28795</v>
      </c>
    </row>
    <row r="1826" spans="1:23">
      <c r="A1826">
        <v>1826</v>
      </c>
      <c r="B1826" t="s">
        <v>0</v>
      </c>
      <c r="C1826" t="s">
        <v>3310</v>
      </c>
      <c r="D1826" t="s">
        <v>246</v>
      </c>
      <c r="F1826" t="s">
        <v>52</v>
      </c>
      <c r="G1826" s="1">
        <v>18114</v>
      </c>
      <c r="H1826">
        <v>72</v>
      </c>
      <c r="I1826" t="s">
        <v>7</v>
      </c>
      <c r="L1826">
        <v>8</v>
      </c>
      <c r="M1826">
        <v>4</v>
      </c>
      <c r="N1826">
        <v>1949</v>
      </c>
      <c r="P1826">
        <v>8</v>
      </c>
      <c r="Q1826" t="str">
        <f t="shared" si="84"/>
        <v>08</v>
      </c>
      <c r="R1826">
        <v>4</v>
      </c>
      <c r="S1826" t="str">
        <f t="shared" si="85"/>
        <v>04</v>
      </c>
      <c r="U1826" t="str">
        <f t="shared" si="86"/>
        <v>08041949</v>
      </c>
      <c r="V1826" t="s">
        <v>9035</v>
      </c>
      <c r="W1826" s="1">
        <v>18114</v>
      </c>
    </row>
    <row r="1827" spans="1:23">
      <c r="A1827">
        <v>1827</v>
      </c>
      <c r="B1827" t="s">
        <v>0</v>
      </c>
      <c r="C1827" t="s">
        <v>3311</v>
      </c>
      <c r="D1827" t="s">
        <v>3312</v>
      </c>
      <c r="F1827" t="s">
        <v>114</v>
      </c>
      <c r="G1827" s="1">
        <v>27123</v>
      </c>
      <c r="H1827">
        <v>47</v>
      </c>
      <c r="I1827" t="s">
        <v>3</v>
      </c>
      <c r="L1827">
        <v>4</v>
      </c>
      <c r="M1827">
        <v>4</v>
      </c>
      <c r="N1827">
        <v>1974</v>
      </c>
      <c r="P1827">
        <v>4</v>
      </c>
      <c r="Q1827" t="str">
        <f t="shared" si="84"/>
        <v>04</v>
      </c>
      <c r="R1827">
        <v>4</v>
      </c>
      <c r="S1827" t="str">
        <f t="shared" si="85"/>
        <v>04</v>
      </c>
      <c r="U1827" t="str">
        <f t="shared" si="86"/>
        <v>04041974</v>
      </c>
      <c r="V1827" t="s">
        <v>9036</v>
      </c>
      <c r="W1827" s="1">
        <v>27123</v>
      </c>
    </row>
    <row r="1828" spans="1:23">
      <c r="A1828">
        <v>1828</v>
      </c>
      <c r="B1828" t="s">
        <v>0</v>
      </c>
      <c r="C1828" t="s">
        <v>3311</v>
      </c>
      <c r="D1828" t="s">
        <v>3313</v>
      </c>
      <c r="F1828" t="s">
        <v>3314</v>
      </c>
      <c r="G1828" s="1">
        <v>26766</v>
      </c>
      <c r="H1828">
        <v>47</v>
      </c>
      <c r="I1828" t="s">
        <v>3</v>
      </c>
      <c r="L1828">
        <v>4</v>
      </c>
      <c r="M1828">
        <v>12</v>
      </c>
      <c r="N1828">
        <v>1973</v>
      </c>
      <c r="P1828">
        <v>4</v>
      </c>
      <c r="Q1828" t="str">
        <f t="shared" si="84"/>
        <v>04</v>
      </c>
      <c r="R1828">
        <v>12</v>
      </c>
      <c r="S1828">
        <f t="shared" si="85"/>
        <v>12</v>
      </c>
      <c r="U1828" t="str">
        <f t="shared" si="86"/>
        <v>04121973</v>
      </c>
      <c r="V1828" t="s">
        <v>9037</v>
      </c>
      <c r="W1828" s="1">
        <v>26766</v>
      </c>
    </row>
    <row r="1829" spans="1:23">
      <c r="A1829">
        <v>1829</v>
      </c>
      <c r="B1829" t="s">
        <v>0</v>
      </c>
      <c r="C1829" t="s">
        <v>3315</v>
      </c>
      <c r="D1829" t="s">
        <v>157</v>
      </c>
      <c r="E1829" t="s">
        <v>64</v>
      </c>
      <c r="F1829" t="s">
        <v>261</v>
      </c>
      <c r="G1829" s="1">
        <v>20852</v>
      </c>
      <c r="H1829">
        <v>64</v>
      </c>
      <c r="I1829" t="s">
        <v>3</v>
      </c>
      <c r="L1829">
        <v>2</v>
      </c>
      <c r="M1829">
        <v>1</v>
      </c>
      <c r="N1829">
        <v>1957</v>
      </c>
      <c r="P1829">
        <v>2</v>
      </c>
      <c r="Q1829" t="str">
        <f t="shared" si="84"/>
        <v>02</v>
      </c>
      <c r="R1829">
        <v>1</v>
      </c>
      <c r="S1829" t="str">
        <f t="shared" si="85"/>
        <v>01</v>
      </c>
      <c r="U1829" t="str">
        <f t="shared" si="86"/>
        <v>02011957</v>
      </c>
      <c r="V1829" t="s">
        <v>9038</v>
      </c>
      <c r="W1829" s="1">
        <v>20852</v>
      </c>
    </row>
    <row r="1830" spans="1:23">
      <c r="A1830">
        <v>1830</v>
      </c>
      <c r="B1830" t="s">
        <v>0</v>
      </c>
      <c r="C1830" t="s">
        <v>3315</v>
      </c>
      <c r="D1830" t="s">
        <v>3316</v>
      </c>
      <c r="F1830" t="s">
        <v>52</v>
      </c>
      <c r="G1830" t="s">
        <v>2784</v>
      </c>
      <c r="H1830">
        <v>63</v>
      </c>
      <c r="I1830" t="s">
        <v>3</v>
      </c>
      <c r="L1830">
        <v>21</v>
      </c>
      <c r="M1830">
        <v>8</v>
      </c>
      <c r="N1830">
        <v>1957</v>
      </c>
      <c r="P1830">
        <v>8</v>
      </c>
      <c r="Q1830" t="str">
        <f t="shared" si="84"/>
        <v>08</v>
      </c>
      <c r="R1830">
        <v>21</v>
      </c>
      <c r="S1830">
        <f t="shared" si="85"/>
        <v>21</v>
      </c>
      <c r="U1830" t="str">
        <f t="shared" si="86"/>
        <v>08211957</v>
      </c>
      <c r="V1830" t="s">
        <v>8742</v>
      </c>
      <c r="W1830" s="1">
        <v>21053</v>
      </c>
    </row>
    <row r="1831" spans="1:23">
      <c r="A1831">
        <v>1831</v>
      </c>
      <c r="B1831" t="s">
        <v>0</v>
      </c>
      <c r="C1831" t="s">
        <v>3317</v>
      </c>
      <c r="D1831" t="s">
        <v>3318</v>
      </c>
      <c r="F1831" t="s">
        <v>144</v>
      </c>
      <c r="G1831" t="s">
        <v>3319</v>
      </c>
      <c r="H1831">
        <v>70</v>
      </c>
      <c r="I1831" t="s">
        <v>16</v>
      </c>
      <c r="L1831">
        <v>13</v>
      </c>
      <c r="M1831">
        <v>8</v>
      </c>
      <c r="N1831">
        <v>1950</v>
      </c>
      <c r="P1831">
        <v>8</v>
      </c>
      <c r="Q1831" t="str">
        <f t="shared" si="84"/>
        <v>08</v>
      </c>
      <c r="R1831">
        <v>13</v>
      </c>
      <c r="S1831">
        <f t="shared" si="85"/>
        <v>13</v>
      </c>
      <c r="U1831" t="str">
        <f t="shared" si="86"/>
        <v>08131950</v>
      </c>
      <c r="V1831" t="s">
        <v>9039</v>
      </c>
      <c r="W1831" s="1">
        <v>18488</v>
      </c>
    </row>
    <row r="1832" spans="1:23">
      <c r="A1832">
        <v>1832</v>
      </c>
      <c r="B1832" t="s">
        <v>0</v>
      </c>
      <c r="C1832" t="s">
        <v>3320</v>
      </c>
      <c r="D1832" t="s">
        <v>3046</v>
      </c>
      <c r="F1832" t="s">
        <v>14</v>
      </c>
      <c r="G1832" s="1">
        <v>22221</v>
      </c>
      <c r="H1832">
        <v>61</v>
      </c>
      <c r="I1832" t="s">
        <v>3</v>
      </c>
      <c r="L1832">
        <v>11</v>
      </c>
      <c r="M1832">
        <v>1</v>
      </c>
      <c r="N1832">
        <v>1960</v>
      </c>
      <c r="P1832">
        <v>11</v>
      </c>
      <c r="Q1832">
        <f t="shared" si="84"/>
        <v>11</v>
      </c>
      <c r="R1832">
        <v>1</v>
      </c>
      <c r="S1832" t="str">
        <f t="shared" si="85"/>
        <v>01</v>
      </c>
      <c r="U1832" t="str">
        <f t="shared" si="86"/>
        <v>11011960</v>
      </c>
      <c r="V1832" t="s">
        <v>9040</v>
      </c>
      <c r="W1832" s="1">
        <v>22221</v>
      </c>
    </row>
    <row r="1833" spans="1:23">
      <c r="A1833">
        <v>1833</v>
      </c>
      <c r="B1833" t="s">
        <v>0</v>
      </c>
      <c r="C1833" t="s">
        <v>3320</v>
      </c>
      <c r="D1833" t="s">
        <v>260</v>
      </c>
      <c r="F1833" t="s">
        <v>14</v>
      </c>
      <c r="G1833" s="1">
        <v>20463</v>
      </c>
      <c r="H1833">
        <v>64</v>
      </c>
      <c r="I1833" t="s">
        <v>3</v>
      </c>
      <c r="L1833">
        <v>1</v>
      </c>
      <c r="M1833">
        <v>9</v>
      </c>
      <c r="N1833">
        <v>1956</v>
      </c>
      <c r="P1833">
        <v>1</v>
      </c>
      <c r="Q1833" t="str">
        <f t="shared" si="84"/>
        <v>01</v>
      </c>
      <c r="R1833">
        <v>9</v>
      </c>
      <c r="S1833" t="str">
        <f t="shared" si="85"/>
        <v>09</v>
      </c>
      <c r="U1833" t="str">
        <f t="shared" si="86"/>
        <v>01091956</v>
      </c>
      <c r="V1833" t="s">
        <v>8490</v>
      </c>
      <c r="W1833" s="1">
        <v>20463</v>
      </c>
    </row>
    <row r="1834" spans="1:23">
      <c r="A1834">
        <v>1834</v>
      </c>
      <c r="B1834" t="s">
        <v>0</v>
      </c>
      <c r="C1834" t="s">
        <v>3321</v>
      </c>
      <c r="D1834" t="s">
        <v>220</v>
      </c>
      <c r="G1834" t="s">
        <v>3322</v>
      </c>
      <c r="H1834">
        <v>67</v>
      </c>
      <c r="I1834" t="s">
        <v>16</v>
      </c>
      <c r="L1834">
        <v>18</v>
      </c>
      <c r="M1834">
        <v>1</v>
      </c>
      <c r="N1834">
        <v>1954</v>
      </c>
      <c r="P1834">
        <v>1</v>
      </c>
      <c r="Q1834" t="str">
        <f t="shared" si="84"/>
        <v>01</v>
      </c>
      <c r="R1834">
        <v>18</v>
      </c>
      <c r="S1834">
        <f t="shared" si="85"/>
        <v>18</v>
      </c>
      <c r="U1834" t="str">
        <f t="shared" si="86"/>
        <v>01181954</v>
      </c>
      <c r="V1834" t="s">
        <v>9041</v>
      </c>
      <c r="W1834" s="1">
        <v>19742</v>
      </c>
    </row>
    <row r="1835" spans="1:23">
      <c r="A1835">
        <v>1835</v>
      </c>
      <c r="B1835" t="s">
        <v>0</v>
      </c>
      <c r="C1835" t="s">
        <v>3323</v>
      </c>
      <c r="D1835" t="s">
        <v>348</v>
      </c>
      <c r="F1835" t="s">
        <v>10</v>
      </c>
      <c r="G1835" s="1">
        <v>24330</v>
      </c>
      <c r="H1835">
        <v>54</v>
      </c>
      <c r="I1835" t="s">
        <v>3</v>
      </c>
      <c r="L1835">
        <v>8</v>
      </c>
      <c r="M1835">
        <v>11</v>
      </c>
      <c r="N1835">
        <v>1966</v>
      </c>
      <c r="P1835">
        <v>8</v>
      </c>
      <c r="Q1835" t="str">
        <f t="shared" si="84"/>
        <v>08</v>
      </c>
      <c r="R1835">
        <v>11</v>
      </c>
      <c r="S1835">
        <f t="shared" si="85"/>
        <v>11</v>
      </c>
      <c r="U1835" t="str">
        <f t="shared" si="86"/>
        <v>08111966</v>
      </c>
      <c r="V1835" t="s">
        <v>9042</v>
      </c>
      <c r="W1835" s="1">
        <v>24330</v>
      </c>
    </row>
    <row r="1836" spans="1:23">
      <c r="A1836">
        <v>1836</v>
      </c>
      <c r="B1836" t="s">
        <v>0</v>
      </c>
      <c r="C1836" t="s">
        <v>3323</v>
      </c>
      <c r="D1836" t="s">
        <v>3324</v>
      </c>
      <c r="G1836" s="1">
        <v>24780</v>
      </c>
      <c r="H1836">
        <v>54</v>
      </c>
      <c r="I1836" t="s">
        <v>3</v>
      </c>
      <c r="L1836">
        <v>11</v>
      </c>
      <c r="M1836">
        <v>4</v>
      </c>
      <c r="N1836">
        <v>1967</v>
      </c>
      <c r="P1836">
        <v>11</v>
      </c>
      <c r="Q1836">
        <f t="shared" si="84"/>
        <v>11</v>
      </c>
      <c r="R1836">
        <v>4</v>
      </c>
      <c r="S1836" t="str">
        <f t="shared" si="85"/>
        <v>04</v>
      </c>
      <c r="U1836" t="str">
        <f t="shared" si="86"/>
        <v>11041967</v>
      </c>
      <c r="V1836" t="s">
        <v>9043</v>
      </c>
      <c r="W1836" s="1">
        <v>24780</v>
      </c>
    </row>
    <row r="1837" spans="1:23">
      <c r="A1837">
        <v>1837</v>
      </c>
      <c r="B1837" t="s">
        <v>0</v>
      </c>
      <c r="C1837" t="s">
        <v>3325</v>
      </c>
      <c r="D1837" t="s">
        <v>268</v>
      </c>
      <c r="F1837" t="s">
        <v>56</v>
      </c>
      <c r="G1837" t="s">
        <v>3326</v>
      </c>
      <c r="H1837">
        <v>90</v>
      </c>
      <c r="I1837" t="s">
        <v>7</v>
      </c>
      <c r="L1837">
        <v>16</v>
      </c>
      <c r="M1837">
        <v>6</v>
      </c>
      <c r="N1837">
        <v>1931</v>
      </c>
      <c r="P1837">
        <v>6</v>
      </c>
      <c r="Q1837" t="str">
        <f t="shared" si="84"/>
        <v>06</v>
      </c>
      <c r="R1837">
        <v>16</v>
      </c>
      <c r="S1837">
        <f t="shared" si="85"/>
        <v>16</v>
      </c>
      <c r="U1837" t="str">
        <f t="shared" si="86"/>
        <v>06161931</v>
      </c>
      <c r="V1837" t="s">
        <v>9044</v>
      </c>
      <c r="W1837" s="1">
        <v>11490</v>
      </c>
    </row>
    <row r="1838" spans="1:23">
      <c r="A1838">
        <v>1838</v>
      </c>
      <c r="B1838" t="s">
        <v>0</v>
      </c>
      <c r="C1838" t="s">
        <v>3327</v>
      </c>
      <c r="D1838" t="s">
        <v>3328</v>
      </c>
      <c r="F1838" t="s">
        <v>10</v>
      </c>
      <c r="G1838" t="s">
        <v>3329</v>
      </c>
      <c r="H1838">
        <v>65</v>
      </c>
      <c r="I1838" t="s">
        <v>3</v>
      </c>
      <c r="L1838">
        <v>27</v>
      </c>
      <c r="M1838">
        <v>5</v>
      </c>
      <c r="N1838">
        <v>1956</v>
      </c>
      <c r="P1838">
        <v>5</v>
      </c>
      <c r="Q1838" t="str">
        <f t="shared" si="84"/>
        <v>05</v>
      </c>
      <c r="R1838">
        <v>27</v>
      </c>
      <c r="S1838">
        <f t="shared" si="85"/>
        <v>27</v>
      </c>
      <c r="U1838" t="str">
        <f t="shared" si="86"/>
        <v>05271956</v>
      </c>
      <c r="V1838" t="s">
        <v>9045</v>
      </c>
      <c r="W1838" s="1">
        <v>20602</v>
      </c>
    </row>
    <row r="1839" spans="1:23">
      <c r="A1839">
        <v>1839</v>
      </c>
      <c r="B1839" t="s">
        <v>0</v>
      </c>
      <c r="C1839" t="s">
        <v>3330</v>
      </c>
      <c r="D1839" t="s">
        <v>2603</v>
      </c>
      <c r="F1839" t="s">
        <v>25</v>
      </c>
      <c r="G1839" t="s">
        <v>3331</v>
      </c>
      <c r="H1839">
        <v>67</v>
      </c>
      <c r="I1839" t="s">
        <v>16</v>
      </c>
      <c r="L1839">
        <v>24</v>
      </c>
      <c r="M1839">
        <v>3</v>
      </c>
      <c r="N1839">
        <v>1954</v>
      </c>
      <c r="P1839">
        <v>3</v>
      </c>
      <c r="Q1839" t="str">
        <f t="shared" si="84"/>
        <v>03</v>
      </c>
      <c r="R1839">
        <v>24</v>
      </c>
      <c r="S1839">
        <f t="shared" si="85"/>
        <v>24</v>
      </c>
      <c r="U1839" t="str">
        <f t="shared" si="86"/>
        <v>03241954</v>
      </c>
      <c r="V1839" t="s">
        <v>9046</v>
      </c>
      <c r="W1839" s="1">
        <v>19807</v>
      </c>
    </row>
    <row r="1840" spans="1:23">
      <c r="A1840">
        <v>1840</v>
      </c>
      <c r="B1840" t="s">
        <v>0</v>
      </c>
      <c r="C1840" t="s">
        <v>3330</v>
      </c>
      <c r="D1840" t="s">
        <v>2212</v>
      </c>
      <c r="F1840" t="s">
        <v>56</v>
      </c>
      <c r="G1840" t="s">
        <v>3332</v>
      </c>
      <c r="H1840">
        <v>77</v>
      </c>
      <c r="I1840" t="s">
        <v>7</v>
      </c>
      <c r="L1840">
        <v>25</v>
      </c>
      <c r="M1840">
        <v>8</v>
      </c>
      <c r="N1840">
        <v>1943</v>
      </c>
      <c r="P1840">
        <v>8</v>
      </c>
      <c r="Q1840" t="str">
        <f t="shared" si="84"/>
        <v>08</v>
      </c>
      <c r="R1840">
        <v>25</v>
      </c>
      <c r="S1840">
        <f t="shared" si="85"/>
        <v>25</v>
      </c>
      <c r="U1840" t="str">
        <f t="shared" si="86"/>
        <v>08251943</v>
      </c>
      <c r="V1840" t="s">
        <v>9047</v>
      </c>
      <c r="W1840" s="1">
        <v>15943</v>
      </c>
    </row>
    <row r="1841" spans="1:23">
      <c r="A1841">
        <v>1841</v>
      </c>
      <c r="B1841" t="s">
        <v>0</v>
      </c>
      <c r="C1841" t="s">
        <v>3333</v>
      </c>
      <c r="D1841" t="s">
        <v>535</v>
      </c>
      <c r="F1841" t="s">
        <v>114</v>
      </c>
      <c r="G1841" s="1">
        <v>14584</v>
      </c>
      <c r="H1841">
        <v>82</v>
      </c>
      <c r="I1841" t="s">
        <v>7</v>
      </c>
      <c r="L1841">
        <v>12</v>
      </c>
      <c r="M1841">
        <v>5</v>
      </c>
      <c r="N1841">
        <v>1939</v>
      </c>
      <c r="P1841">
        <v>12</v>
      </c>
      <c r="Q1841">
        <f t="shared" si="84"/>
        <v>12</v>
      </c>
      <c r="R1841">
        <v>5</v>
      </c>
      <c r="S1841" t="str">
        <f t="shared" si="85"/>
        <v>05</v>
      </c>
      <c r="U1841" t="str">
        <f t="shared" si="86"/>
        <v>12051939</v>
      </c>
      <c r="V1841" t="s">
        <v>9048</v>
      </c>
      <c r="W1841" s="1">
        <v>14584</v>
      </c>
    </row>
    <row r="1842" spans="1:23">
      <c r="A1842">
        <v>1842</v>
      </c>
      <c r="B1842" t="s">
        <v>0</v>
      </c>
      <c r="C1842" t="s">
        <v>3334</v>
      </c>
      <c r="D1842" t="s">
        <v>2775</v>
      </c>
      <c r="F1842" t="s">
        <v>29</v>
      </c>
      <c r="G1842" s="1">
        <v>17848</v>
      </c>
      <c r="H1842">
        <v>72</v>
      </c>
      <c r="I1842" t="s">
        <v>7</v>
      </c>
      <c r="L1842">
        <v>11</v>
      </c>
      <c r="M1842">
        <v>11</v>
      </c>
      <c r="N1842">
        <v>1948</v>
      </c>
      <c r="P1842">
        <v>11</v>
      </c>
      <c r="Q1842">
        <f t="shared" si="84"/>
        <v>11</v>
      </c>
      <c r="R1842">
        <v>11</v>
      </c>
      <c r="S1842">
        <f t="shared" si="85"/>
        <v>11</v>
      </c>
      <c r="U1842" t="str">
        <f t="shared" si="86"/>
        <v>11111948</v>
      </c>
      <c r="V1842" t="s">
        <v>9049</v>
      </c>
      <c r="W1842" s="1">
        <v>17848</v>
      </c>
    </row>
    <row r="1843" spans="1:23">
      <c r="A1843">
        <v>1843</v>
      </c>
      <c r="B1843" t="s">
        <v>0</v>
      </c>
      <c r="C1843" t="s">
        <v>3335</v>
      </c>
      <c r="D1843" t="s">
        <v>365</v>
      </c>
      <c r="F1843" t="s">
        <v>52</v>
      </c>
      <c r="G1843" t="s">
        <v>3336</v>
      </c>
      <c r="H1843">
        <v>66</v>
      </c>
      <c r="I1843" t="s">
        <v>16</v>
      </c>
      <c r="L1843">
        <v>29</v>
      </c>
      <c r="M1843">
        <v>6</v>
      </c>
      <c r="N1843">
        <v>1955</v>
      </c>
      <c r="P1843">
        <v>6</v>
      </c>
      <c r="Q1843" t="str">
        <f t="shared" si="84"/>
        <v>06</v>
      </c>
      <c r="R1843">
        <v>29</v>
      </c>
      <c r="S1843">
        <f t="shared" si="85"/>
        <v>29</v>
      </c>
      <c r="U1843" t="str">
        <f t="shared" si="86"/>
        <v>06291955</v>
      </c>
      <c r="V1843" t="s">
        <v>9050</v>
      </c>
      <c r="W1843" s="1">
        <v>20269</v>
      </c>
    </row>
    <row r="1844" spans="1:23">
      <c r="A1844">
        <v>1844</v>
      </c>
      <c r="B1844" t="s">
        <v>0</v>
      </c>
      <c r="C1844" t="s">
        <v>3337</v>
      </c>
      <c r="D1844" t="s">
        <v>3338</v>
      </c>
      <c r="E1844" t="s">
        <v>64</v>
      </c>
      <c r="F1844" t="s">
        <v>34</v>
      </c>
      <c r="G1844" t="s">
        <v>3339</v>
      </c>
      <c r="H1844">
        <v>49</v>
      </c>
      <c r="I1844" t="s">
        <v>3</v>
      </c>
      <c r="L1844">
        <v>13</v>
      </c>
      <c r="M1844">
        <v>6</v>
      </c>
      <c r="N1844">
        <v>1972</v>
      </c>
      <c r="P1844">
        <v>6</v>
      </c>
      <c r="Q1844" t="str">
        <f t="shared" si="84"/>
        <v>06</v>
      </c>
      <c r="R1844">
        <v>13</v>
      </c>
      <c r="S1844">
        <f t="shared" si="85"/>
        <v>13</v>
      </c>
      <c r="U1844" t="str">
        <f t="shared" si="86"/>
        <v>06131972</v>
      </c>
      <c r="V1844" t="s">
        <v>9051</v>
      </c>
      <c r="W1844" s="1">
        <v>26463</v>
      </c>
    </row>
    <row r="1845" spans="1:23">
      <c r="A1845">
        <v>1845</v>
      </c>
      <c r="B1845" t="s">
        <v>0</v>
      </c>
      <c r="C1845" t="s">
        <v>3337</v>
      </c>
      <c r="D1845" t="s">
        <v>3340</v>
      </c>
      <c r="F1845" t="s">
        <v>25</v>
      </c>
      <c r="G1845" t="s">
        <v>3341</v>
      </c>
      <c r="H1845">
        <v>50</v>
      </c>
      <c r="I1845" t="s">
        <v>3</v>
      </c>
      <c r="L1845">
        <v>20</v>
      </c>
      <c r="M1845">
        <v>6</v>
      </c>
      <c r="N1845">
        <v>1971</v>
      </c>
      <c r="P1845">
        <v>6</v>
      </c>
      <c r="Q1845" t="str">
        <f t="shared" si="84"/>
        <v>06</v>
      </c>
      <c r="R1845">
        <v>20</v>
      </c>
      <c r="S1845">
        <f t="shared" si="85"/>
        <v>20</v>
      </c>
      <c r="U1845" t="str">
        <f t="shared" si="86"/>
        <v>06201971</v>
      </c>
      <c r="V1845" t="s">
        <v>9052</v>
      </c>
      <c r="W1845" s="1">
        <v>26104</v>
      </c>
    </row>
    <row r="1846" spans="1:23">
      <c r="A1846">
        <v>1846</v>
      </c>
      <c r="B1846" t="s">
        <v>0</v>
      </c>
      <c r="C1846" t="s">
        <v>3342</v>
      </c>
      <c r="D1846" t="s">
        <v>1405</v>
      </c>
      <c r="F1846" t="s">
        <v>159</v>
      </c>
      <c r="G1846" s="1">
        <v>27036</v>
      </c>
      <c r="H1846">
        <v>47</v>
      </c>
      <c r="I1846" t="s">
        <v>3</v>
      </c>
      <c r="L1846">
        <v>1</v>
      </c>
      <c r="M1846">
        <v>7</v>
      </c>
      <c r="N1846">
        <v>1974</v>
      </c>
      <c r="P1846">
        <v>1</v>
      </c>
      <c r="Q1846" t="str">
        <f t="shared" si="84"/>
        <v>01</v>
      </c>
      <c r="R1846">
        <v>7</v>
      </c>
      <c r="S1846" t="str">
        <f t="shared" si="85"/>
        <v>07</v>
      </c>
      <c r="U1846" t="str">
        <f t="shared" si="86"/>
        <v>01071974</v>
      </c>
      <c r="V1846" t="s">
        <v>9053</v>
      </c>
      <c r="W1846" s="1">
        <v>27036</v>
      </c>
    </row>
    <row r="1847" spans="1:23">
      <c r="A1847">
        <v>1847</v>
      </c>
      <c r="B1847" t="s">
        <v>0</v>
      </c>
      <c r="C1847" t="s">
        <v>3343</v>
      </c>
      <c r="D1847" t="s">
        <v>3344</v>
      </c>
      <c r="F1847" t="s">
        <v>59</v>
      </c>
      <c r="G1847" t="s">
        <v>3345</v>
      </c>
      <c r="H1847">
        <v>79</v>
      </c>
      <c r="I1847" t="s">
        <v>7</v>
      </c>
      <c r="L1847">
        <v>17</v>
      </c>
      <c r="M1847">
        <v>6</v>
      </c>
      <c r="N1847">
        <v>1942</v>
      </c>
      <c r="P1847">
        <v>6</v>
      </c>
      <c r="Q1847" t="str">
        <f t="shared" si="84"/>
        <v>06</v>
      </c>
      <c r="R1847">
        <v>17</v>
      </c>
      <c r="S1847">
        <f t="shared" si="85"/>
        <v>17</v>
      </c>
      <c r="U1847" t="str">
        <f t="shared" si="86"/>
        <v>06171942</v>
      </c>
      <c r="V1847" t="s">
        <v>9054</v>
      </c>
      <c r="W1847" s="1">
        <v>15509</v>
      </c>
    </row>
    <row r="1848" spans="1:23">
      <c r="A1848">
        <v>1848</v>
      </c>
      <c r="B1848" t="s">
        <v>0</v>
      </c>
      <c r="C1848" t="s">
        <v>3346</v>
      </c>
      <c r="D1848" t="s">
        <v>3090</v>
      </c>
      <c r="F1848" t="s">
        <v>77</v>
      </c>
      <c r="G1848" s="1">
        <v>22955</v>
      </c>
      <c r="H1848">
        <v>59</v>
      </c>
      <c r="I1848" t="s">
        <v>3</v>
      </c>
      <c r="L1848">
        <v>11</v>
      </c>
      <c r="M1848">
        <v>5</v>
      </c>
      <c r="N1848">
        <v>1962</v>
      </c>
      <c r="P1848">
        <v>11</v>
      </c>
      <c r="Q1848">
        <f t="shared" si="84"/>
        <v>11</v>
      </c>
      <c r="R1848">
        <v>5</v>
      </c>
      <c r="S1848" t="str">
        <f t="shared" si="85"/>
        <v>05</v>
      </c>
      <c r="U1848" t="str">
        <f t="shared" si="86"/>
        <v>11051962</v>
      </c>
      <c r="V1848" t="s">
        <v>9055</v>
      </c>
      <c r="W1848" s="1">
        <v>22955</v>
      </c>
    </row>
    <row r="1849" spans="1:23">
      <c r="A1849">
        <v>1849</v>
      </c>
      <c r="B1849" t="s">
        <v>0</v>
      </c>
      <c r="C1849" t="s">
        <v>3347</v>
      </c>
      <c r="D1849" t="s">
        <v>3348</v>
      </c>
      <c r="G1849" t="s">
        <v>3349</v>
      </c>
      <c r="H1849">
        <v>57</v>
      </c>
      <c r="I1849" t="s">
        <v>3</v>
      </c>
      <c r="L1849">
        <v>23</v>
      </c>
      <c r="M1849">
        <v>8</v>
      </c>
      <c r="N1849">
        <v>1963</v>
      </c>
      <c r="P1849">
        <v>8</v>
      </c>
      <c r="Q1849" t="str">
        <f t="shared" si="84"/>
        <v>08</v>
      </c>
      <c r="R1849">
        <v>23</v>
      </c>
      <c r="S1849">
        <f t="shared" si="85"/>
        <v>23</v>
      </c>
      <c r="U1849" t="str">
        <f t="shared" si="86"/>
        <v>08231963</v>
      </c>
      <c r="V1849" t="s">
        <v>9056</v>
      </c>
      <c r="W1849" s="1">
        <v>23246</v>
      </c>
    </row>
    <row r="1850" spans="1:23">
      <c r="A1850">
        <v>1850</v>
      </c>
      <c r="B1850" t="s">
        <v>0</v>
      </c>
      <c r="C1850" t="s">
        <v>3350</v>
      </c>
      <c r="D1850" t="s">
        <v>3351</v>
      </c>
      <c r="F1850" t="s">
        <v>69</v>
      </c>
      <c r="G1850" s="1">
        <v>19179</v>
      </c>
      <c r="H1850">
        <v>69</v>
      </c>
      <c r="I1850" t="s">
        <v>16</v>
      </c>
      <c r="L1850">
        <v>7</v>
      </c>
      <c r="M1850">
        <v>4</v>
      </c>
      <c r="N1850">
        <v>1952</v>
      </c>
      <c r="P1850">
        <v>7</v>
      </c>
      <c r="Q1850" t="str">
        <f t="shared" si="84"/>
        <v>07</v>
      </c>
      <c r="R1850">
        <v>4</v>
      </c>
      <c r="S1850" t="str">
        <f t="shared" si="85"/>
        <v>04</v>
      </c>
      <c r="U1850" t="str">
        <f t="shared" si="86"/>
        <v>07041952</v>
      </c>
      <c r="V1850" t="s">
        <v>9057</v>
      </c>
      <c r="W1850" s="1">
        <v>19179</v>
      </c>
    </row>
    <row r="1851" spans="1:23">
      <c r="A1851">
        <v>1851</v>
      </c>
      <c r="B1851" t="s">
        <v>0</v>
      </c>
      <c r="C1851" t="s">
        <v>3350</v>
      </c>
      <c r="D1851" t="s">
        <v>921</v>
      </c>
      <c r="G1851" t="s">
        <v>3352</v>
      </c>
      <c r="H1851">
        <v>70</v>
      </c>
      <c r="I1851" t="s">
        <v>16</v>
      </c>
      <c r="L1851">
        <v>14</v>
      </c>
      <c r="M1851">
        <v>4</v>
      </c>
      <c r="N1851">
        <v>1951</v>
      </c>
      <c r="P1851">
        <v>4</v>
      </c>
      <c r="Q1851" t="str">
        <f t="shared" si="84"/>
        <v>04</v>
      </c>
      <c r="R1851">
        <v>14</v>
      </c>
      <c r="S1851">
        <f t="shared" si="85"/>
        <v>14</v>
      </c>
      <c r="U1851" t="str">
        <f t="shared" si="86"/>
        <v>04141951</v>
      </c>
      <c r="V1851" t="s">
        <v>9058</v>
      </c>
      <c r="W1851" s="1">
        <v>18732</v>
      </c>
    </row>
    <row r="1852" spans="1:23">
      <c r="A1852">
        <v>1852</v>
      </c>
      <c r="B1852" t="s">
        <v>0</v>
      </c>
      <c r="C1852" t="s">
        <v>3353</v>
      </c>
      <c r="D1852" t="s">
        <v>1432</v>
      </c>
      <c r="G1852" t="s">
        <v>2799</v>
      </c>
      <c r="H1852">
        <v>71</v>
      </c>
      <c r="I1852" t="s">
        <v>7</v>
      </c>
      <c r="L1852">
        <v>29</v>
      </c>
      <c r="M1852">
        <v>10</v>
      </c>
      <c r="N1852">
        <v>1949</v>
      </c>
      <c r="P1852">
        <v>10</v>
      </c>
      <c r="Q1852">
        <f t="shared" si="84"/>
        <v>10</v>
      </c>
      <c r="R1852">
        <v>29</v>
      </c>
      <c r="S1852">
        <f t="shared" si="85"/>
        <v>29</v>
      </c>
      <c r="U1852" t="str">
        <f t="shared" si="86"/>
        <v>10291949</v>
      </c>
      <c r="V1852" t="s">
        <v>8750</v>
      </c>
      <c r="W1852" s="1">
        <v>18200</v>
      </c>
    </row>
    <row r="1853" spans="1:23">
      <c r="A1853">
        <v>1853</v>
      </c>
      <c r="B1853" t="s">
        <v>0</v>
      </c>
      <c r="C1853" t="s">
        <v>3354</v>
      </c>
      <c r="D1853" t="s">
        <v>3355</v>
      </c>
      <c r="F1853" t="s">
        <v>25</v>
      </c>
      <c r="G1853" t="s">
        <v>626</v>
      </c>
      <c r="H1853">
        <v>47</v>
      </c>
      <c r="I1853" t="s">
        <v>3</v>
      </c>
      <c r="L1853">
        <v>22</v>
      </c>
      <c r="M1853">
        <v>3</v>
      </c>
      <c r="N1853">
        <v>1974</v>
      </c>
      <c r="P1853">
        <v>3</v>
      </c>
      <c r="Q1853" t="str">
        <f t="shared" si="84"/>
        <v>03</v>
      </c>
      <c r="R1853">
        <v>22</v>
      </c>
      <c r="S1853">
        <f t="shared" si="85"/>
        <v>22</v>
      </c>
      <c r="U1853" t="str">
        <f t="shared" si="86"/>
        <v>03221974</v>
      </c>
      <c r="V1853" t="s">
        <v>7600</v>
      </c>
      <c r="W1853" s="1">
        <v>27110</v>
      </c>
    </row>
    <row r="1854" spans="1:23">
      <c r="A1854">
        <v>1854</v>
      </c>
      <c r="B1854" t="s">
        <v>0</v>
      </c>
      <c r="C1854" t="s">
        <v>3354</v>
      </c>
      <c r="D1854" t="s">
        <v>3356</v>
      </c>
      <c r="F1854" t="s">
        <v>14</v>
      </c>
      <c r="G1854" s="1">
        <v>26852</v>
      </c>
      <c r="H1854">
        <v>48</v>
      </c>
      <c r="I1854" t="s">
        <v>3</v>
      </c>
      <c r="L1854">
        <v>7</v>
      </c>
      <c r="M1854">
        <v>7</v>
      </c>
      <c r="N1854">
        <v>1973</v>
      </c>
      <c r="P1854">
        <v>7</v>
      </c>
      <c r="Q1854" t="str">
        <f t="shared" si="84"/>
        <v>07</v>
      </c>
      <c r="R1854">
        <v>7</v>
      </c>
      <c r="S1854" t="str">
        <f t="shared" si="85"/>
        <v>07</v>
      </c>
      <c r="U1854" t="str">
        <f t="shared" si="86"/>
        <v>07071973</v>
      </c>
      <c r="V1854" t="s">
        <v>9059</v>
      </c>
      <c r="W1854" s="1">
        <v>26852</v>
      </c>
    </row>
    <row r="1855" spans="1:23">
      <c r="A1855">
        <v>1855</v>
      </c>
      <c r="B1855" t="s">
        <v>0</v>
      </c>
      <c r="C1855" t="s">
        <v>3354</v>
      </c>
      <c r="D1855" t="s">
        <v>3357</v>
      </c>
      <c r="F1855" t="s">
        <v>34</v>
      </c>
      <c r="G1855" t="s">
        <v>3358</v>
      </c>
      <c r="H1855">
        <v>64</v>
      </c>
      <c r="I1855" t="s">
        <v>3</v>
      </c>
      <c r="L1855">
        <v>20</v>
      </c>
      <c r="M1855">
        <v>1</v>
      </c>
      <c r="N1855">
        <v>1957</v>
      </c>
      <c r="P1855">
        <v>1</v>
      </c>
      <c r="Q1855" t="str">
        <f t="shared" si="84"/>
        <v>01</v>
      </c>
      <c r="R1855">
        <v>20</v>
      </c>
      <c r="S1855">
        <f t="shared" si="85"/>
        <v>20</v>
      </c>
      <c r="U1855" t="str">
        <f t="shared" si="86"/>
        <v>01201957</v>
      </c>
      <c r="V1855" t="s">
        <v>9060</v>
      </c>
      <c r="W1855" s="1">
        <v>20840</v>
      </c>
    </row>
    <row r="1856" spans="1:23">
      <c r="A1856">
        <v>1856</v>
      </c>
      <c r="B1856" t="s">
        <v>0</v>
      </c>
      <c r="C1856" t="s">
        <v>3359</v>
      </c>
      <c r="D1856" t="s">
        <v>1164</v>
      </c>
      <c r="F1856" t="s">
        <v>77</v>
      </c>
      <c r="G1856" s="1">
        <v>27492</v>
      </c>
      <c r="H1856">
        <v>45</v>
      </c>
      <c r="I1856" t="s">
        <v>3</v>
      </c>
      <c r="L1856">
        <v>4</v>
      </c>
      <c r="M1856">
        <v>8</v>
      </c>
      <c r="N1856">
        <v>1975</v>
      </c>
      <c r="P1856">
        <v>4</v>
      </c>
      <c r="Q1856" t="str">
        <f t="shared" si="84"/>
        <v>04</v>
      </c>
      <c r="R1856">
        <v>8</v>
      </c>
      <c r="S1856" t="str">
        <f t="shared" si="85"/>
        <v>08</v>
      </c>
      <c r="U1856" t="str">
        <f t="shared" si="86"/>
        <v>04081975</v>
      </c>
      <c r="V1856" t="s">
        <v>9061</v>
      </c>
      <c r="W1856" s="1">
        <v>27492</v>
      </c>
    </row>
    <row r="1857" spans="1:23">
      <c r="A1857">
        <v>1857</v>
      </c>
      <c r="B1857" t="s">
        <v>0</v>
      </c>
      <c r="C1857" t="s">
        <v>3360</v>
      </c>
      <c r="D1857" t="s">
        <v>3361</v>
      </c>
      <c r="F1857" t="s">
        <v>56</v>
      </c>
      <c r="G1857" s="1">
        <v>26027</v>
      </c>
      <c r="H1857">
        <v>50</v>
      </c>
      <c r="I1857" t="s">
        <v>3</v>
      </c>
      <c r="L1857">
        <v>4</v>
      </c>
      <c r="M1857">
        <v>4</v>
      </c>
      <c r="N1857">
        <v>1971</v>
      </c>
      <c r="P1857">
        <v>4</v>
      </c>
      <c r="Q1857" t="str">
        <f t="shared" si="84"/>
        <v>04</v>
      </c>
      <c r="R1857">
        <v>4</v>
      </c>
      <c r="S1857" t="str">
        <f t="shared" si="85"/>
        <v>04</v>
      </c>
      <c r="U1857" t="str">
        <f t="shared" si="86"/>
        <v>04041971</v>
      </c>
      <c r="V1857" t="s">
        <v>9062</v>
      </c>
      <c r="W1857" s="1">
        <v>26027</v>
      </c>
    </row>
    <row r="1858" spans="1:23">
      <c r="A1858">
        <v>1858</v>
      </c>
      <c r="B1858" t="s">
        <v>0</v>
      </c>
      <c r="C1858" t="s">
        <v>3362</v>
      </c>
      <c r="D1858" t="s">
        <v>1310</v>
      </c>
      <c r="F1858" t="s">
        <v>56</v>
      </c>
      <c r="G1858" t="s">
        <v>3363</v>
      </c>
      <c r="H1858">
        <v>68</v>
      </c>
      <c r="I1858" t="s">
        <v>16</v>
      </c>
      <c r="L1858">
        <v>21</v>
      </c>
      <c r="M1858">
        <v>5</v>
      </c>
      <c r="N1858">
        <v>1953</v>
      </c>
      <c r="P1858">
        <v>5</v>
      </c>
      <c r="Q1858" t="str">
        <f t="shared" ref="Q1858:Q1921" si="87">IF(P1858&lt;10,"0"&amp;P1858,P1858)</f>
        <v>05</v>
      </c>
      <c r="R1858">
        <v>21</v>
      </c>
      <c r="S1858">
        <f t="shared" ref="S1858:S1921" si="88">IF(R1858&lt;10,"0"&amp;R1858,R1858)</f>
        <v>21</v>
      </c>
      <c r="U1858" t="str">
        <f t="shared" ref="U1858:U1921" si="89">Q1858&amp;S1858&amp;N1858</f>
        <v>05211953</v>
      </c>
      <c r="V1858" t="s">
        <v>9063</v>
      </c>
      <c r="W1858" s="1">
        <v>19500</v>
      </c>
    </row>
    <row r="1859" spans="1:23">
      <c r="A1859">
        <v>1859</v>
      </c>
      <c r="B1859" t="s">
        <v>0</v>
      </c>
      <c r="C1859" t="s">
        <v>3362</v>
      </c>
      <c r="D1859" t="s">
        <v>1686</v>
      </c>
      <c r="F1859" t="s">
        <v>144</v>
      </c>
      <c r="G1859" t="s">
        <v>3364</v>
      </c>
      <c r="H1859">
        <v>67</v>
      </c>
      <c r="I1859" t="s">
        <v>16</v>
      </c>
      <c r="L1859">
        <v>29</v>
      </c>
      <c r="M1859">
        <v>9</v>
      </c>
      <c r="N1859">
        <v>1953</v>
      </c>
      <c r="P1859">
        <v>9</v>
      </c>
      <c r="Q1859" t="str">
        <f t="shared" si="87"/>
        <v>09</v>
      </c>
      <c r="R1859">
        <v>29</v>
      </c>
      <c r="S1859">
        <f t="shared" si="88"/>
        <v>29</v>
      </c>
      <c r="U1859" t="str">
        <f t="shared" si="89"/>
        <v>09291953</v>
      </c>
      <c r="V1859" t="s">
        <v>9064</v>
      </c>
      <c r="W1859" s="1">
        <v>19631</v>
      </c>
    </row>
    <row r="1860" spans="1:23">
      <c r="A1860">
        <v>1860</v>
      </c>
      <c r="B1860" t="s">
        <v>0</v>
      </c>
      <c r="C1860" t="s">
        <v>3365</v>
      </c>
      <c r="D1860" t="s">
        <v>2012</v>
      </c>
      <c r="F1860" t="s">
        <v>114</v>
      </c>
      <c r="G1860" s="1">
        <v>20487</v>
      </c>
      <c r="H1860">
        <v>65</v>
      </c>
      <c r="I1860" t="s">
        <v>3</v>
      </c>
      <c r="L1860">
        <v>2</v>
      </c>
      <c r="M1860">
        <v>2</v>
      </c>
      <c r="N1860">
        <v>1956</v>
      </c>
      <c r="P1860">
        <v>2</v>
      </c>
      <c r="Q1860" t="str">
        <f t="shared" si="87"/>
        <v>02</v>
      </c>
      <c r="R1860">
        <v>2</v>
      </c>
      <c r="S1860" t="str">
        <f t="shared" si="88"/>
        <v>02</v>
      </c>
      <c r="U1860" t="str">
        <f t="shared" si="89"/>
        <v>02021956</v>
      </c>
      <c r="V1860" t="s">
        <v>8605</v>
      </c>
      <c r="W1860" s="1">
        <v>20487</v>
      </c>
    </row>
    <row r="1861" spans="1:23">
      <c r="A1861">
        <v>1861</v>
      </c>
      <c r="B1861" t="s">
        <v>0</v>
      </c>
      <c r="C1861" t="s">
        <v>3366</v>
      </c>
      <c r="D1861" t="s">
        <v>3367</v>
      </c>
      <c r="F1861" t="s">
        <v>52</v>
      </c>
      <c r="G1861" t="s">
        <v>3368</v>
      </c>
      <c r="H1861">
        <v>57</v>
      </c>
      <c r="I1861" t="s">
        <v>3</v>
      </c>
      <c r="L1861">
        <v>15</v>
      </c>
      <c r="M1861">
        <v>12</v>
      </c>
      <c r="N1861">
        <v>1963</v>
      </c>
      <c r="P1861">
        <v>12</v>
      </c>
      <c r="Q1861">
        <f t="shared" si="87"/>
        <v>12</v>
      </c>
      <c r="R1861">
        <v>15</v>
      </c>
      <c r="S1861">
        <f t="shared" si="88"/>
        <v>15</v>
      </c>
      <c r="U1861" t="str">
        <f t="shared" si="89"/>
        <v>12151963</v>
      </c>
      <c r="V1861" t="s">
        <v>9065</v>
      </c>
      <c r="W1861" s="1">
        <v>23360</v>
      </c>
    </row>
    <row r="1862" spans="1:23">
      <c r="A1862">
        <v>1862</v>
      </c>
      <c r="B1862" t="s">
        <v>0</v>
      </c>
      <c r="C1862" t="s">
        <v>3369</v>
      </c>
      <c r="D1862" t="s">
        <v>3370</v>
      </c>
      <c r="F1862" t="s">
        <v>52</v>
      </c>
      <c r="G1862" s="1">
        <v>13335</v>
      </c>
      <c r="H1862">
        <v>85</v>
      </c>
      <c r="I1862" t="s">
        <v>7</v>
      </c>
      <c r="L1862">
        <v>7</v>
      </c>
      <c r="M1862">
        <v>4</v>
      </c>
      <c r="N1862">
        <v>1936</v>
      </c>
      <c r="P1862">
        <v>7</v>
      </c>
      <c r="Q1862" t="str">
        <f t="shared" si="87"/>
        <v>07</v>
      </c>
      <c r="R1862">
        <v>4</v>
      </c>
      <c r="S1862" t="str">
        <f t="shared" si="88"/>
        <v>04</v>
      </c>
      <c r="U1862" t="str">
        <f t="shared" si="89"/>
        <v>07041936</v>
      </c>
      <c r="V1862" t="s">
        <v>9066</v>
      </c>
      <c r="W1862" s="1">
        <v>13335</v>
      </c>
    </row>
    <row r="1863" spans="1:23">
      <c r="A1863">
        <v>1863</v>
      </c>
      <c r="B1863" t="s">
        <v>0</v>
      </c>
      <c r="C1863" t="s">
        <v>3369</v>
      </c>
      <c r="D1863" t="s">
        <v>2503</v>
      </c>
      <c r="F1863" t="s">
        <v>6</v>
      </c>
      <c r="G1863" t="s">
        <v>3371</v>
      </c>
      <c r="H1863">
        <v>73</v>
      </c>
      <c r="I1863" t="s">
        <v>7</v>
      </c>
      <c r="L1863">
        <v>21</v>
      </c>
      <c r="M1863">
        <v>2</v>
      </c>
      <c r="N1863">
        <v>1948</v>
      </c>
      <c r="P1863">
        <v>2</v>
      </c>
      <c r="Q1863" t="str">
        <f t="shared" si="87"/>
        <v>02</v>
      </c>
      <c r="R1863">
        <v>21</v>
      </c>
      <c r="S1863">
        <f t="shared" si="88"/>
        <v>21</v>
      </c>
      <c r="U1863" t="str">
        <f t="shared" si="89"/>
        <v>02211948</v>
      </c>
      <c r="V1863" t="s">
        <v>9067</v>
      </c>
      <c r="W1863" s="1">
        <v>17584</v>
      </c>
    </row>
    <row r="1864" spans="1:23">
      <c r="A1864">
        <v>1864</v>
      </c>
      <c r="B1864" t="s">
        <v>0</v>
      </c>
      <c r="C1864" t="s">
        <v>3369</v>
      </c>
      <c r="D1864" t="s">
        <v>3372</v>
      </c>
      <c r="F1864" t="s">
        <v>6</v>
      </c>
      <c r="G1864" t="s">
        <v>3373</v>
      </c>
      <c r="H1864">
        <v>45</v>
      </c>
      <c r="I1864" t="s">
        <v>3</v>
      </c>
      <c r="L1864">
        <v>24</v>
      </c>
      <c r="M1864">
        <v>4</v>
      </c>
      <c r="N1864">
        <v>1976</v>
      </c>
      <c r="P1864">
        <v>4</v>
      </c>
      <c r="Q1864" t="str">
        <f t="shared" si="87"/>
        <v>04</v>
      </c>
      <c r="R1864">
        <v>24</v>
      </c>
      <c r="S1864">
        <f t="shared" si="88"/>
        <v>24</v>
      </c>
      <c r="U1864" t="str">
        <f t="shared" si="89"/>
        <v>04241976</v>
      </c>
      <c r="V1864" t="s">
        <v>9068</v>
      </c>
      <c r="W1864" s="1">
        <v>27874</v>
      </c>
    </row>
    <row r="1865" spans="1:23">
      <c r="A1865">
        <v>1865</v>
      </c>
      <c r="B1865" t="s">
        <v>0</v>
      </c>
      <c r="C1865" t="s">
        <v>3369</v>
      </c>
      <c r="D1865" t="s">
        <v>255</v>
      </c>
      <c r="F1865" t="s">
        <v>77</v>
      </c>
      <c r="G1865" s="1">
        <v>22402</v>
      </c>
      <c r="H1865">
        <v>60</v>
      </c>
      <c r="I1865" t="s">
        <v>3</v>
      </c>
      <c r="L1865">
        <v>5</v>
      </c>
      <c r="M1865">
        <v>1</v>
      </c>
      <c r="N1865">
        <v>1961</v>
      </c>
      <c r="P1865">
        <v>5</v>
      </c>
      <c r="Q1865" t="str">
        <f t="shared" si="87"/>
        <v>05</v>
      </c>
      <c r="R1865">
        <v>1</v>
      </c>
      <c r="S1865" t="str">
        <f t="shared" si="88"/>
        <v>01</v>
      </c>
      <c r="U1865" t="str">
        <f t="shared" si="89"/>
        <v>05011961</v>
      </c>
      <c r="V1865" t="s">
        <v>9069</v>
      </c>
      <c r="W1865" s="1">
        <v>22402</v>
      </c>
    </row>
    <row r="1866" spans="1:23">
      <c r="A1866">
        <v>1866</v>
      </c>
      <c r="B1866" t="s">
        <v>0</v>
      </c>
      <c r="C1866" t="s">
        <v>3369</v>
      </c>
      <c r="D1866" t="s">
        <v>2414</v>
      </c>
      <c r="F1866" t="s">
        <v>34</v>
      </c>
      <c r="G1866" t="s">
        <v>3374</v>
      </c>
      <c r="H1866">
        <v>55</v>
      </c>
      <c r="I1866" t="s">
        <v>3</v>
      </c>
      <c r="L1866">
        <v>27</v>
      </c>
      <c r="M1866">
        <v>9</v>
      </c>
      <c r="N1866">
        <v>1965</v>
      </c>
      <c r="P1866">
        <v>9</v>
      </c>
      <c r="Q1866" t="str">
        <f t="shared" si="87"/>
        <v>09</v>
      </c>
      <c r="R1866">
        <v>27</v>
      </c>
      <c r="S1866">
        <f t="shared" si="88"/>
        <v>27</v>
      </c>
      <c r="U1866" t="str">
        <f t="shared" si="89"/>
        <v>09271965</v>
      </c>
      <c r="V1866" t="s">
        <v>9070</v>
      </c>
      <c r="W1866" s="1">
        <v>24012</v>
      </c>
    </row>
    <row r="1867" spans="1:23">
      <c r="A1867">
        <v>1867</v>
      </c>
      <c r="B1867" t="s">
        <v>0</v>
      </c>
      <c r="C1867" t="s">
        <v>3369</v>
      </c>
      <c r="D1867" t="s">
        <v>3375</v>
      </c>
      <c r="F1867" t="s">
        <v>41</v>
      </c>
      <c r="G1867" t="s">
        <v>3376</v>
      </c>
      <c r="H1867">
        <v>86</v>
      </c>
      <c r="I1867" t="s">
        <v>7</v>
      </c>
      <c r="L1867">
        <v>20</v>
      </c>
      <c r="M1867">
        <v>8</v>
      </c>
      <c r="N1867">
        <v>1934</v>
      </c>
      <c r="P1867">
        <v>8</v>
      </c>
      <c r="Q1867" t="str">
        <f t="shared" si="87"/>
        <v>08</v>
      </c>
      <c r="R1867">
        <v>20</v>
      </c>
      <c r="S1867">
        <f t="shared" si="88"/>
        <v>20</v>
      </c>
      <c r="U1867" t="str">
        <f t="shared" si="89"/>
        <v>08201934</v>
      </c>
      <c r="V1867" t="s">
        <v>9071</v>
      </c>
      <c r="W1867" s="1">
        <v>12651</v>
      </c>
    </row>
    <row r="1868" spans="1:23">
      <c r="A1868">
        <v>1868</v>
      </c>
      <c r="B1868" t="s">
        <v>0</v>
      </c>
      <c r="C1868" t="s">
        <v>3369</v>
      </c>
      <c r="D1868" t="s">
        <v>1002</v>
      </c>
      <c r="F1868" t="s">
        <v>52</v>
      </c>
      <c r="G1868" t="s">
        <v>3377</v>
      </c>
      <c r="H1868">
        <v>45</v>
      </c>
      <c r="I1868" t="s">
        <v>3</v>
      </c>
      <c r="L1868">
        <v>30</v>
      </c>
      <c r="M1868">
        <v>1</v>
      </c>
      <c r="N1868">
        <v>1976</v>
      </c>
      <c r="P1868">
        <v>1</v>
      </c>
      <c r="Q1868" t="str">
        <f t="shared" si="87"/>
        <v>01</v>
      </c>
      <c r="R1868">
        <v>30</v>
      </c>
      <c r="S1868">
        <f t="shared" si="88"/>
        <v>30</v>
      </c>
      <c r="U1868" t="str">
        <f t="shared" si="89"/>
        <v>01301976</v>
      </c>
      <c r="V1868" t="s">
        <v>9072</v>
      </c>
      <c r="W1868" s="1">
        <v>27789</v>
      </c>
    </row>
    <row r="1869" spans="1:23">
      <c r="A1869">
        <v>1869</v>
      </c>
      <c r="B1869" t="s">
        <v>0</v>
      </c>
      <c r="C1869" t="s">
        <v>3378</v>
      </c>
      <c r="D1869" t="s">
        <v>1131</v>
      </c>
      <c r="G1869" t="s">
        <v>3379</v>
      </c>
      <c r="H1869">
        <v>50</v>
      </c>
      <c r="I1869" t="s">
        <v>3</v>
      </c>
      <c r="L1869">
        <v>23</v>
      </c>
      <c r="M1869">
        <v>9</v>
      </c>
      <c r="N1869">
        <v>1970</v>
      </c>
      <c r="P1869">
        <v>9</v>
      </c>
      <c r="Q1869" t="str">
        <f t="shared" si="87"/>
        <v>09</v>
      </c>
      <c r="R1869">
        <v>23</v>
      </c>
      <c r="S1869">
        <f t="shared" si="88"/>
        <v>23</v>
      </c>
      <c r="U1869" t="str">
        <f t="shared" si="89"/>
        <v>09231970</v>
      </c>
      <c r="V1869" t="s">
        <v>9073</v>
      </c>
      <c r="W1869" s="1">
        <v>25834</v>
      </c>
    </row>
    <row r="1870" spans="1:23">
      <c r="A1870">
        <v>1870</v>
      </c>
      <c r="B1870" t="s">
        <v>0</v>
      </c>
      <c r="C1870" t="s">
        <v>3380</v>
      </c>
      <c r="D1870" t="s">
        <v>3381</v>
      </c>
      <c r="F1870" t="s">
        <v>10</v>
      </c>
      <c r="G1870" s="1">
        <v>21338</v>
      </c>
      <c r="H1870">
        <v>63</v>
      </c>
      <c r="I1870" t="s">
        <v>3</v>
      </c>
      <c r="L1870">
        <v>6</v>
      </c>
      <c r="M1870">
        <v>2</v>
      </c>
      <c r="N1870">
        <v>1958</v>
      </c>
      <c r="P1870">
        <v>6</v>
      </c>
      <c r="Q1870" t="str">
        <f t="shared" si="87"/>
        <v>06</v>
      </c>
      <c r="R1870">
        <v>2</v>
      </c>
      <c r="S1870" t="str">
        <f t="shared" si="88"/>
        <v>02</v>
      </c>
      <c r="U1870" t="str">
        <f t="shared" si="89"/>
        <v>06021958</v>
      </c>
      <c r="V1870" t="s">
        <v>9074</v>
      </c>
      <c r="W1870" s="1">
        <v>21338</v>
      </c>
    </row>
    <row r="1871" spans="1:23">
      <c r="A1871">
        <v>1871</v>
      </c>
      <c r="B1871" t="s">
        <v>0</v>
      </c>
      <c r="C1871" t="s">
        <v>3382</v>
      </c>
      <c r="D1871" t="s">
        <v>1180</v>
      </c>
      <c r="F1871" t="s">
        <v>65</v>
      </c>
      <c r="G1871" t="s">
        <v>3383</v>
      </c>
      <c r="H1871">
        <v>71</v>
      </c>
      <c r="I1871" t="s">
        <v>7</v>
      </c>
      <c r="L1871">
        <v>22</v>
      </c>
      <c r="M1871">
        <v>2</v>
      </c>
      <c r="N1871">
        <v>1950</v>
      </c>
      <c r="P1871">
        <v>2</v>
      </c>
      <c r="Q1871" t="str">
        <f t="shared" si="87"/>
        <v>02</v>
      </c>
      <c r="R1871">
        <v>22</v>
      </c>
      <c r="S1871">
        <f t="shared" si="88"/>
        <v>22</v>
      </c>
      <c r="U1871" t="str">
        <f t="shared" si="89"/>
        <v>02221950</v>
      </c>
      <c r="V1871" t="s">
        <v>9075</v>
      </c>
      <c r="W1871" s="1">
        <v>18316</v>
      </c>
    </row>
    <row r="1872" spans="1:23">
      <c r="A1872">
        <v>1872</v>
      </c>
      <c r="B1872" t="s">
        <v>0</v>
      </c>
      <c r="C1872" t="s">
        <v>3382</v>
      </c>
      <c r="D1872" t="s">
        <v>662</v>
      </c>
      <c r="F1872" t="s">
        <v>114</v>
      </c>
      <c r="G1872" s="1">
        <v>15930</v>
      </c>
      <c r="H1872">
        <v>77</v>
      </c>
      <c r="I1872" t="s">
        <v>7</v>
      </c>
      <c r="L1872">
        <v>8</v>
      </c>
      <c r="M1872">
        <v>12</v>
      </c>
      <c r="N1872">
        <v>1943</v>
      </c>
      <c r="P1872">
        <v>8</v>
      </c>
      <c r="Q1872" t="str">
        <f t="shared" si="87"/>
        <v>08</v>
      </c>
      <c r="R1872">
        <v>12</v>
      </c>
      <c r="S1872">
        <f t="shared" si="88"/>
        <v>12</v>
      </c>
      <c r="U1872" t="str">
        <f t="shared" si="89"/>
        <v>08121943</v>
      </c>
      <c r="V1872" t="s">
        <v>9076</v>
      </c>
      <c r="W1872" s="1">
        <v>15930</v>
      </c>
    </row>
    <row r="1873" spans="1:23">
      <c r="A1873">
        <v>1873</v>
      </c>
      <c r="B1873" t="s">
        <v>0</v>
      </c>
      <c r="C1873" t="s">
        <v>3384</v>
      </c>
      <c r="D1873" t="s">
        <v>2508</v>
      </c>
      <c r="F1873" t="s">
        <v>29</v>
      </c>
      <c r="G1873" t="s">
        <v>3385</v>
      </c>
      <c r="H1873">
        <v>67</v>
      </c>
      <c r="I1873" t="s">
        <v>16</v>
      </c>
      <c r="L1873">
        <v>31</v>
      </c>
      <c r="M1873">
        <v>3</v>
      </c>
      <c r="N1873">
        <v>1954</v>
      </c>
      <c r="P1873">
        <v>3</v>
      </c>
      <c r="Q1873" t="str">
        <f t="shared" si="87"/>
        <v>03</v>
      </c>
      <c r="R1873">
        <v>31</v>
      </c>
      <c r="S1873">
        <f t="shared" si="88"/>
        <v>31</v>
      </c>
      <c r="U1873" t="str">
        <f t="shared" si="89"/>
        <v>03311954</v>
      </c>
      <c r="V1873" t="s">
        <v>9077</v>
      </c>
      <c r="W1873" s="1">
        <v>19814</v>
      </c>
    </row>
    <row r="1874" spans="1:23">
      <c r="A1874">
        <v>1874</v>
      </c>
      <c r="B1874" t="s">
        <v>0</v>
      </c>
      <c r="C1874" t="s">
        <v>3384</v>
      </c>
      <c r="D1874" t="s">
        <v>1420</v>
      </c>
      <c r="F1874" t="s">
        <v>56</v>
      </c>
      <c r="G1874" t="s">
        <v>3386</v>
      </c>
      <c r="H1874">
        <v>65</v>
      </c>
      <c r="I1874" t="s">
        <v>3</v>
      </c>
      <c r="L1874">
        <v>24</v>
      </c>
      <c r="M1874">
        <v>10</v>
      </c>
      <c r="N1874">
        <v>1955</v>
      </c>
      <c r="P1874">
        <v>10</v>
      </c>
      <c r="Q1874">
        <f t="shared" si="87"/>
        <v>10</v>
      </c>
      <c r="R1874">
        <v>24</v>
      </c>
      <c r="S1874">
        <f t="shared" si="88"/>
        <v>24</v>
      </c>
      <c r="U1874" t="str">
        <f t="shared" si="89"/>
        <v>10241955</v>
      </c>
      <c r="V1874" t="s">
        <v>9078</v>
      </c>
      <c r="W1874" s="1">
        <v>20386</v>
      </c>
    </row>
    <row r="1875" spans="1:23">
      <c r="A1875">
        <v>1875</v>
      </c>
      <c r="B1875" t="s">
        <v>0</v>
      </c>
      <c r="C1875" t="s">
        <v>3387</v>
      </c>
      <c r="D1875" t="s">
        <v>3388</v>
      </c>
      <c r="F1875" t="s">
        <v>34</v>
      </c>
      <c r="G1875" t="s">
        <v>3389</v>
      </c>
      <c r="H1875">
        <v>53</v>
      </c>
      <c r="I1875" t="s">
        <v>3</v>
      </c>
      <c r="L1875">
        <v>21</v>
      </c>
      <c r="M1875">
        <v>4</v>
      </c>
      <c r="N1875">
        <v>1968</v>
      </c>
      <c r="P1875">
        <v>4</v>
      </c>
      <c r="Q1875" t="str">
        <f t="shared" si="87"/>
        <v>04</v>
      </c>
      <c r="R1875">
        <v>21</v>
      </c>
      <c r="S1875">
        <f t="shared" si="88"/>
        <v>21</v>
      </c>
      <c r="U1875" t="str">
        <f t="shared" si="89"/>
        <v>04211968</v>
      </c>
      <c r="V1875" t="s">
        <v>9079</v>
      </c>
      <c r="W1875" s="1">
        <v>24949</v>
      </c>
    </row>
    <row r="1876" spans="1:23">
      <c r="A1876">
        <v>1876</v>
      </c>
      <c r="B1876" t="s">
        <v>0</v>
      </c>
      <c r="C1876" t="s">
        <v>3387</v>
      </c>
      <c r="D1876" t="s">
        <v>3390</v>
      </c>
      <c r="F1876" t="s">
        <v>29</v>
      </c>
      <c r="G1876" t="s">
        <v>3391</v>
      </c>
      <c r="H1876">
        <v>61</v>
      </c>
      <c r="I1876" t="s">
        <v>3</v>
      </c>
      <c r="L1876">
        <v>24</v>
      </c>
      <c r="M1876">
        <v>12</v>
      </c>
      <c r="N1876">
        <v>1959</v>
      </c>
      <c r="P1876">
        <v>12</v>
      </c>
      <c r="Q1876">
        <f t="shared" si="87"/>
        <v>12</v>
      </c>
      <c r="R1876">
        <v>24</v>
      </c>
      <c r="S1876">
        <f t="shared" si="88"/>
        <v>24</v>
      </c>
      <c r="U1876" t="str">
        <f t="shared" si="89"/>
        <v>12241959</v>
      </c>
      <c r="V1876" t="s">
        <v>9080</v>
      </c>
      <c r="W1876" s="1">
        <v>21908</v>
      </c>
    </row>
    <row r="1877" spans="1:23">
      <c r="A1877">
        <v>1877</v>
      </c>
      <c r="B1877" t="s">
        <v>0</v>
      </c>
      <c r="C1877" t="s">
        <v>3387</v>
      </c>
      <c r="D1877" t="s">
        <v>3392</v>
      </c>
      <c r="F1877" t="s">
        <v>10</v>
      </c>
      <c r="G1877" t="s">
        <v>3393</v>
      </c>
      <c r="H1877">
        <v>48</v>
      </c>
      <c r="I1877" t="s">
        <v>3</v>
      </c>
      <c r="L1877">
        <v>21</v>
      </c>
      <c r="M1877">
        <v>5</v>
      </c>
      <c r="N1877">
        <v>1973</v>
      </c>
      <c r="P1877">
        <v>5</v>
      </c>
      <c r="Q1877" t="str">
        <f t="shared" si="87"/>
        <v>05</v>
      </c>
      <c r="R1877">
        <v>21</v>
      </c>
      <c r="S1877">
        <f t="shared" si="88"/>
        <v>21</v>
      </c>
      <c r="U1877" t="str">
        <f t="shared" si="89"/>
        <v>05211973</v>
      </c>
      <c r="V1877" t="s">
        <v>9081</v>
      </c>
      <c r="W1877" s="1">
        <v>26805</v>
      </c>
    </row>
    <row r="1878" spans="1:23">
      <c r="A1878">
        <v>1878</v>
      </c>
      <c r="B1878" t="s">
        <v>0</v>
      </c>
      <c r="C1878" t="s">
        <v>3387</v>
      </c>
      <c r="D1878" t="s">
        <v>2116</v>
      </c>
      <c r="F1878" t="s">
        <v>52</v>
      </c>
      <c r="G1878" s="1">
        <v>23869</v>
      </c>
      <c r="H1878">
        <v>56</v>
      </c>
      <c r="I1878" t="s">
        <v>3</v>
      </c>
      <c r="L1878">
        <v>5</v>
      </c>
      <c r="M1878">
        <v>7</v>
      </c>
      <c r="N1878">
        <v>1965</v>
      </c>
      <c r="P1878">
        <v>5</v>
      </c>
      <c r="Q1878" t="str">
        <f t="shared" si="87"/>
        <v>05</v>
      </c>
      <c r="R1878">
        <v>7</v>
      </c>
      <c r="S1878" t="str">
        <f t="shared" si="88"/>
        <v>07</v>
      </c>
      <c r="U1878" t="str">
        <f t="shared" si="89"/>
        <v>05071965</v>
      </c>
      <c r="V1878" t="s">
        <v>9082</v>
      </c>
      <c r="W1878" s="1">
        <v>23869</v>
      </c>
    </row>
    <row r="1879" spans="1:23">
      <c r="A1879">
        <v>1879</v>
      </c>
      <c r="B1879" t="s">
        <v>0</v>
      </c>
      <c r="C1879" t="s">
        <v>3387</v>
      </c>
      <c r="D1879" t="s">
        <v>1006</v>
      </c>
      <c r="F1879" t="s">
        <v>34</v>
      </c>
      <c r="G1879" t="s">
        <v>3394</v>
      </c>
      <c r="H1879">
        <v>55</v>
      </c>
      <c r="I1879" t="s">
        <v>3</v>
      </c>
      <c r="L1879">
        <v>27</v>
      </c>
      <c r="M1879">
        <v>12</v>
      </c>
      <c r="N1879">
        <v>1965</v>
      </c>
      <c r="P1879">
        <v>12</v>
      </c>
      <c r="Q1879">
        <f t="shared" si="87"/>
        <v>12</v>
      </c>
      <c r="R1879">
        <v>27</v>
      </c>
      <c r="S1879">
        <f t="shared" si="88"/>
        <v>27</v>
      </c>
      <c r="U1879" t="str">
        <f t="shared" si="89"/>
        <v>12271965</v>
      </c>
      <c r="V1879" t="s">
        <v>9083</v>
      </c>
      <c r="W1879" s="1">
        <v>24103</v>
      </c>
    </row>
    <row r="1880" spans="1:23">
      <c r="A1880">
        <v>1880</v>
      </c>
      <c r="B1880" t="s">
        <v>0</v>
      </c>
      <c r="C1880" t="s">
        <v>3395</v>
      </c>
      <c r="D1880" t="s">
        <v>2057</v>
      </c>
      <c r="F1880" t="s">
        <v>34</v>
      </c>
      <c r="G1880" s="1">
        <v>16627</v>
      </c>
      <c r="H1880">
        <v>75</v>
      </c>
      <c r="I1880" t="s">
        <v>7</v>
      </c>
      <c r="L1880">
        <v>7</v>
      </c>
      <c r="M1880">
        <v>9</v>
      </c>
      <c r="N1880">
        <v>1945</v>
      </c>
      <c r="P1880">
        <v>7</v>
      </c>
      <c r="Q1880" t="str">
        <f t="shared" si="87"/>
        <v>07</v>
      </c>
      <c r="R1880">
        <v>9</v>
      </c>
      <c r="S1880" t="str">
        <f t="shared" si="88"/>
        <v>09</v>
      </c>
      <c r="U1880" t="str">
        <f t="shared" si="89"/>
        <v>07091945</v>
      </c>
      <c r="V1880" t="s">
        <v>9084</v>
      </c>
      <c r="W1880" s="1">
        <v>16627</v>
      </c>
    </row>
    <row r="1881" spans="1:23">
      <c r="A1881">
        <v>1881</v>
      </c>
      <c r="B1881" t="s">
        <v>0</v>
      </c>
      <c r="C1881" t="s">
        <v>3395</v>
      </c>
      <c r="D1881" t="s">
        <v>3396</v>
      </c>
      <c r="F1881" t="s">
        <v>59</v>
      </c>
      <c r="G1881" t="s">
        <v>3397</v>
      </c>
      <c r="H1881">
        <v>50</v>
      </c>
      <c r="I1881" t="s">
        <v>3</v>
      </c>
      <c r="L1881">
        <v>28</v>
      </c>
      <c r="M1881">
        <v>12</v>
      </c>
      <c r="N1881">
        <v>1970</v>
      </c>
      <c r="P1881">
        <v>12</v>
      </c>
      <c r="Q1881">
        <f t="shared" si="87"/>
        <v>12</v>
      </c>
      <c r="R1881">
        <v>28</v>
      </c>
      <c r="S1881">
        <f t="shared" si="88"/>
        <v>28</v>
      </c>
      <c r="U1881" t="str">
        <f t="shared" si="89"/>
        <v>12281970</v>
      </c>
      <c r="V1881" t="s">
        <v>9085</v>
      </c>
      <c r="W1881" s="1">
        <v>25930</v>
      </c>
    </row>
    <row r="1882" spans="1:23">
      <c r="A1882">
        <v>1882</v>
      </c>
      <c r="B1882" t="s">
        <v>0</v>
      </c>
      <c r="C1882" t="s">
        <v>3398</v>
      </c>
      <c r="D1882" t="s">
        <v>2948</v>
      </c>
      <c r="F1882" t="s">
        <v>14</v>
      </c>
      <c r="G1882" s="1">
        <v>17261</v>
      </c>
      <c r="H1882">
        <v>74</v>
      </c>
      <c r="I1882" t="s">
        <v>7</v>
      </c>
      <c r="L1882">
        <v>4</v>
      </c>
      <c r="M1882">
        <v>4</v>
      </c>
      <c r="N1882">
        <v>1947</v>
      </c>
      <c r="P1882">
        <v>4</v>
      </c>
      <c r="Q1882" t="str">
        <f t="shared" si="87"/>
        <v>04</v>
      </c>
      <c r="R1882">
        <v>4</v>
      </c>
      <c r="S1882" t="str">
        <f t="shared" si="88"/>
        <v>04</v>
      </c>
      <c r="U1882" t="str">
        <f t="shared" si="89"/>
        <v>04041947</v>
      </c>
      <c r="V1882" t="s">
        <v>9086</v>
      </c>
      <c r="W1882" s="1">
        <v>17261</v>
      </c>
    </row>
    <row r="1883" spans="1:23">
      <c r="A1883">
        <v>1883</v>
      </c>
      <c r="B1883" t="s">
        <v>0</v>
      </c>
      <c r="C1883" t="s">
        <v>3399</v>
      </c>
      <c r="D1883" t="s">
        <v>290</v>
      </c>
      <c r="F1883" t="s">
        <v>41</v>
      </c>
      <c r="G1883" t="s">
        <v>3400</v>
      </c>
      <c r="H1883">
        <v>71</v>
      </c>
      <c r="I1883" t="s">
        <v>7</v>
      </c>
      <c r="L1883">
        <v>22</v>
      </c>
      <c r="M1883">
        <v>3</v>
      </c>
      <c r="N1883">
        <v>1950</v>
      </c>
      <c r="P1883">
        <v>3</v>
      </c>
      <c r="Q1883" t="str">
        <f t="shared" si="87"/>
        <v>03</v>
      </c>
      <c r="R1883">
        <v>22</v>
      </c>
      <c r="S1883">
        <f t="shared" si="88"/>
        <v>22</v>
      </c>
      <c r="U1883" t="str">
        <f t="shared" si="89"/>
        <v>03221950</v>
      </c>
      <c r="V1883" t="s">
        <v>9087</v>
      </c>
      <c r="W1883" s="1">
        <v>18344</v>
      </c>
    </row>
    <row r="1884" spans="1:23">
      <c r="A1884">
        <v>1884</v>
      </c>
      <c r="B1884" t="s">
        <v>0</v>
      </c>
      <c r="C1884" t="s">
        <v>3399</v>
      </c>
      <c r="D1884" t="s">
        <v>3300</v>
      </c>
      <c r="F1884" t="s">
        <v>29</v>
      </c>
      <c r="G1884" s="1">
        <v>20555</v>
      </c>
      <c r="H1884">
        <v>64</v>
      </c>
      <c r="I1884" t="s">
        <v>3</v>
      </c>
      <c r="L1884">
        <v>4</v>
      </c>
      <c r="M1884">
        <v>10</v>
      </c>
      <c r="N1884">
        <v>1956</v>
      </c>
      <c r="P1884">
        <v>4</v>
      </c>
      <c r="Q1884" t="str">
        <f t="shared" si="87"/>
        <v>04</v>
      </c>
      <c r="R1884">
        <v>10</v>
      </c>
      <c r="S1884">
        <f t="shared" si="88"/>
        <v>10</v>
      </c>
      <c r="U1884" t="str">
        <f t="shared" si="89"/>
        <v>04101956</v>
      </c>
      <c r="V1884" t="s">
        <v>7568</v>
      </c>
      <c r="W1884" s="1">
        <v>20555</v>
      </c>
    </row>
    <row r="1885" spans="1:23">
      <c r="A1885">
        <v>1885</v>
      </c>
      <c r="B1885" t="s">
        <v>0</v>
      </c>
      <c r="C1885" t="s">
        <v>3399</v>
      </c>
      <c r="D1885" t="s">
        <v>2246</v>
      </c>
      <c r="F1885" t="s">
        <v>77</v>
      </c>
      <c r="G1885" s="1">
        <v>20248</v>
      </c>
      <c r="H1885">
        <v>65</v>
      </c>
      <c r="I1885" t="s">
        <v>3</v>
      </c>
      <c r="L1885">
        <v>6</v>
      </c>
      <c r="M1885">
        <v>8</v>
      </c>
      <c r="N1885">
        <v>1955</v>
      </c>
      <c r="P1885">
        <v>6</v>
      </c>
      <c r="Q1885" t="str">
        <f t="shared" si="87"/>
        <v>06</v>
      </c>
      <c r="R1885">
        <v>8</v>
      </c>
      <c r="S1885" t="str">
        <f t="shared" si="88"/>
        <v>08</v>
      </c>
      <c r="U1885" t="str">
        <f t="shared" si="89"/>
        <v>06081955</v>
      </c>
      <c r="V1885" t="s">
        <v>9088</v>
      </c>
      <c r="W1885" s="1">
        <v>20248</v>
      </c>
    </row>
    <row r="1886" spans="1:23">
      <c r="A1886">
        <v>1886</v>
      </c>
      <c r="B1886" t="s">
        <v>0</v>
      </c>
      <c r="C1886" t="s">
        <v>3399</v>
      </c>
      <c r="D1886" t="s">
        <v>3401</v>
      </c>
      <c r="F1886" t="s">
        <v>114</v>
      </c>
      <c r="G1886" t="s">
        <v>3402</v>
      </c>
      <c r="H1886">
        <v>66</v>
      </c>
      <c r="I1886" t="s">
        <v>16</v>
      </c>
      <c r="L1886">
        <v>24</v>
      </c>
      <c r="M1886">
        <v>11</v>
      </c>
      <c r="N1886">
        <v>1954</v>
      </c>
      <c r="P1886">
        <v>11</v>
      </c>
      <c r="Q1886">
        <f t="shared" si="87"/>
        <v>11</v>
      </c>
      <c r="R1886">
        <v>24</v>
      </c>
      <c r="S1886">
        <f t="shared" si="88"/>
        <v>24</v>
      </c>
      <c r="U1886" t="str">
        <f t="shared" si="89"/>
        <v>11241954</v>
      </c>
      <c r="V1886" t="s">
        <v>9089</v>
      </c>
      <c r="W1886" s="1">
        <v>20052</v>
      </c>
    </row>
    <row r="1887" spans="1:23">
      <c r="A1887">
        <v>1887</v>
      </c>
      <c r="B1887" t="s">
        <v>0</v>
      </c>
      <c r="C1887" t="s">
        <v>3403</v>
      </c>
      <c r="D1887" t="s">
        <v>290</v>
      </c>
      <c r="F1887" t="s">
        <v>29</v>
      </c>
      <c r="G1887" t="s">
        <v>3404</v>
      </c>
      <c r="H1887">
        <v>57</v>
      </c>
      <c r="I1887" t="s">
        <v>3</v>
      </c>
      <c r="L1887">
        <v>27</v>
      </c>
      <c r="M1887">
        <v>12</v>
      </c>
      <c r="N1887">
        <v>1963</v>
      </c>
      <c r="P1887">
        <v>12</v>
      </c>
      <c r="Q1887">
        <f t="shared" si="87"/>
        <v>12</v>
      </c>
      <c r="R1887">
        <v>27</v>
      </c>
      <c r="S1887">
        <f t="shared" si="88"/>
        <v>27</v>
      </c>
      <c r="U1887" t="str">
        <f t="shared" si="89"/>
        <v>12271963</v>
      </c>
      <c r="V1887" t="s">
        <v>9090</v>
      </c>
      <c r="W1887" s="1">
        <v>23372</v>
      </c>
    </row>
    <row r="1888" spans="1:23">
      <c r="A1888">
        <v>1888</v>
      </c>
      <c r="B1888" t="s">
        <v>0</v>
      </c>
      <c r="C1888" t="s">
        <v>3403</v>
      </c>
      <c r="D1888" t="s">
        <v>155</v>
      </c>
      <c r="F1888" t="s">
        <v>14</v>
      </c>
      <c r="G1888" t="s">
        <v>3405</v>
      </c>
      <c r="H1888">
        <v>64</v>
      </c>
      <c r="I1888" t="s">
        <v>3</v>
      </c>
      <c r="L1888">
        <v>21</v>
      </c>
      <c r="M1888">
        <v>8</v>
      </c>
      <c r="N1888">
        <v>1956</v>
      </c>
      <c r="P1888">
        <v>8</v>
      </c>
      <c r="Q1888" t="str">
        <f t="shared" si="87"/>
        <v>08</v>
      </c>
      <c r="R1888">
        <v>21</v>
      </c>
      <c r="S1888">
        <f t="shared" si="88"/>
        <v>21</v>
      </c>
      <c r="U1888" t="str">
        <f t="shared" si="89"/>
        <v>08211956</v>
      </c>
      <c r="V1888" t="s">
        <v>9091</v>
      </c>
      <c r="W1888" s="1">
        <v>20688</v>
      </c>
    </row>
    <row r="1889" spans="1:23">
      <c r="A1889">
        <v>1889</v>
      </c>
      <c r="B1889" t="s">
        <v>0</v>
      </c>
      <c r="C1889" t="s">
        <v>3403</v>
      </c>
      <c r="D1889" t="s">
        <v>2260</v>
      </c>
      <c r="F1889" t="s">
        <v>159</v>
      </c>
      <c r="G1889" t="s">
        <v>2372</v>
      </c>
      <c r="H1889">
        <v>64</v>
      </c>
      <c r="I1889" t="s">
        <v>3</v>
      </c>
      <c r="L1889">
        <v>24</v>
      </c>
      <c r="M1889">
        <v>10</v>
      </c>
      <c r="N1889">
        <v>1956</v>
      </c>
      <c r="P1889">
        <v>10</v>
      </c>
      <c r="Q1889">
        <f t="shared" si="87"/>
        <v>10</v>
      </c>
      <c r="R1889">
        <v>24</v>
      </c>
      <c r="S1889">
        <f t="shared" si="88"/>
        <v>24</v>
      </c>
      <c r="U1889" t="str">
        <f t="shared" si="89"/>
        <v>10241956</v>
      </c>
      <c r="V1889" t="s">
        <v>8498</v>
      </c>
      <c r="W1889" s="1">
        <v>20752</v>
      </c>
    </row>
    <row r="1890" spans="1:23">
      <c r="A1890">
        <v>1890</v>
      </c>
      <c r="B1890" t="s">
        <v>0</v>
      </c>
      <c r="C1890" t="s">
        <v>3403</v>
      </c>
      <c r="D1890" t="s">
        <v>3406</v>
      </c>
      <c r="F1890" t="s">
        <v>77</v>
      </c>
      <c r="G1890" t="s">
        <v>3407</v>
      </c>
      <c r="H1890">
        <v>60</v>
      </c>
      <c r="I1890" t="s">
        <v>3</v>
      </c>
      <c r="L1890">
        <v>26</v>
      </c>
      <c r="M1890">
        <v>4</v>
      </c>
      <c r="N1890">
        <v>1961</v>
      </c>
      <c r="P1890">
        <v>4</v>
      </c>
      <c r="Q1890" t="str">
        <f t="shared" si="87"/>
        <v>04</v>
      </c>
      <c r="R1890">
        <v>26</v>
      </c>
      <c r="S1890">
        <f t="shared" si="88"/>
        <v>26</v>
      </c>
      <c r="U1890" t="str">
        <f t="shared" si="89"/>
        <v>04261961</v>
      </c>
      <c r="V1890" t="s">
        <v>9092</v>
      </c>
      <c r="W1890" s="1">
        <v>22397</v>
      </c>
    </row>
    <row r="1891" spans="1:23">
      <c r="A1891">
        <v>1891</v>
      </c>
      <c r="B1891" t="s">
        <v>0</v>
      </c>
      <c r="C1891" t="s">
        <v>3408</v>
      </c>
      <c r="D1891" t="s">
        <v>3409</v>
      </c>
      <c r="G1891" t="s">
        <v>3410</v>
      </c>
      <c r="H1891">
        <v>68</v>
      </c>
      <c r="I1891" t="s">
        <v>16</v>
      </c>
      <c r="L1891">
        <v>27</v>
      </c>
      <c r="M1891">
        <v>12</v>
      </c>
      <c r="N1891">
        <v>1952</v>
      </c>
      <c r="P1891">
        <v>12</v>
      </c>
      <c r="Q1891">
        <f t="shared" si="87"/>
        <v>12</v>
      </c>
      <c r="R1891">
        <v>27</v>
      </c>
      <c r="S1891">
        <f t="shared" si="88"/>
        <v>27</v>
      </c>
      <c r="U1891" t="str">
        <f t="shared" si="89"/>
        <v>12271952</v>
      </c>
      <c r="V1891" t="s">
        <v>9093</v>
      </c>
      <c r="W1891" s="1">
        <v>19355</v>
      </c>
    </row>
    <row r="1892" spans="1:23">
      <c r="A1892">
        <v>1892</v>
      </c>
      <c r="B1892" t="s">
        <v>0</v>
      </c>
      <c r="C1892" t="s">
        <v>3411</v>
      </c>
      <c r="D1892" t="s">
        <v>3412</v>
      </c>
      <c r="F1892" t="s">
        <v>114</v>
      </c>
      <c r="G1892" s="1">
        <v>24110</v>
      </c>
      <c r="H1892">
        <v>55</v>
      </c>
      <c r="I1892" t="s">
        <v>3</v>
      </c>
      <c r="L1892">
        <v>1</v>
      </c>
      <c r="M1892">
        <v>3</v>
      </c>
      <c r="N1892">
        <v>1966</v>
      </c>
      <c r="P1892">
        <v>1</v>
      </c>
      <c r="Q1892" t="str">
        <f t="shared" si="87"/>
        <v>01</v>
      </c>
      <c r="R1892">
        <v>3</v>
      </c>
      <c r="S1892" t="str">
        <f t="shared" si="88"/>
        <v>03</v>
      </c>
      <c r="U1892" t="str">
        <f t="shared" si="89"/>
        <v>01031966</v>
      </c>
      <c r="V1892" t="s">
        <v>9094</v>
      </c>
      <c r="W1892" s="1">
        <v>24110</v>
      </c>
    </row>
    <row r="1893" spans="1:23">
      <c r="A1893">
        <v>1893</v>
      </c>
      <c r="B1893" t="s">
        <v>0</v>
      </c>
      <c r="C1893" t="s">
        <v>3413</v>
      </c>
      <c r="D1893" t="s">
        <v>3414</v>
      </c>
      <c r="F1893" t="s">
        <v>52</v>
      </c>
      <c r="G1893" s="1">
        <v>23412</v>
      </c>
      <c r="H1893">
        <v>57</v>
      </c>
      <c r="I1893" t="s">
        <v>3</v>
      </c>
      <c r="L1893">
        <v>2</v>
      </c>
      <c r="M1893">
        <v>5</v>
      </c>
      <c r="N1893">
        <v>1964</v>
      </c>
      <c r="P1893">
        <v>2</v>
      </c>
      <c r="Q1893" t="str">
        <f t="shared" si="87"/>
        <v>02</v>
      </c>
      <c r="R1893">
        <v>5</v>
      </c>
      <c r="S1893" t="str">
        <f t="shared" si="88"/>
        <v>05</v>
      </c>
      <c r="U1893" t="str">
        <f t="shared" si="89"/>
        <v>02051964</v>
      </c>
      <c r="V1893" t="s">
        <v>9095</v>
      </c>
      <c r="W1893" s="1">
        <v>23412</v>
      </c>
    </row>
    <row r="1894" spans="1:23">
      <c r="A1894">
        <v>1894</v>
      </c>
      <c r="B1894" t="s">
        <v>0</v>
      </c>
      <c r="C1894" t="s">
        <v>3415</v>
      </c>
      <c r="D1894" t="s">
        <v>3416</v>
      </c>
      <c r="F1894" t="s">
        <v>34</v>
      </c>
      <c r="G1894" t="s">
        <v>3417</v>
      </c>
      <c r="H1894">
        <v>56</v>
      </c>
      <c r="I1894" t="s">
        <v>3</v>
      </c>
      <c r="L1894">
        <v>13</v>
      </c>
      <c r="M1894">
        <v>5</v>
      </c>
      <c r="N1894">
        <v>1965</v>
      </c>
      <c r="P1894">
        <v>5</v>
      </c>
      <c r="Q1894" t="str">
        <f t="shared" si="87"/>
        <v>05</v>
      </c>
      <c r="R1894">
        <v>13</v>
      </c>
      <c r="S1894">
        <f t="shared" si="88"/>
        <v>13</v>
      </c>
      <c r="U1894" t="str">
        <f t="shared" si="89"/>
        <v>05131965</v>
      </c>
      <c r="V1894" t="s">
        <v>9096</v>
      </c>
      <c r="W1894" s="1">
        <v>23875</v>
      </c>
    </row>
    <row r="1895" spans="1:23">
      <c r="A1895">
        <v>1895</v>
      </c>
      <c r="B1895" t="s">
        <v>0</v>
      </c>
      <c r="C1895" t="s">
        <v>3415</v>
      </c>
      <c r="D1895" t="s">
        <v>3418</v>
      </c>
      <c r="F1895" t="s">
        <v>34</v>
      </c>
      <c r="G1895" s="1">
        <v>29160</v>
      </c>
      <c r="H1895">
        <v>42</v>
      </c>
      <c r="I1895" t="s">
        <v>3</v>
      </c>
      <c r="L1895">
        <v>11</v>
      </c>
      <c r="M1895">
        <v>1</v>
      </c>
      <c r="N1895">
        <v>1979</v>
      </c>
      <c r="P1895">
        <v>11</v>
      </c>
      <c r="Q1895">
        <f t="shared" si="87"/>
        <v>11</v>
      </c>
      <c r="R1895">
        <v>1</v>
      </c>
      <c r="S1895" t="str">
        <f t="shared" si="88"/>
        <v>01</v>
      </c>
      <c r="U1895" t="str">
        <f t="shared" si="89"/>
        <v>11011979</v>
      </c>
      <c r="V1895" t="s">
        <v>8814</v>
      </c>
      <c r="W1895" s="1">
        <v>29160</v>
      </c>
    </row>
    <row r="1896" spans="1:23">
      <c r="A1896">
        <v>1896</v>
      </c>
      <c r="B1896" t="s">
        <v>0</v>
      </c>
      <c r="C1896" t="s">
        <v>3419</v>
      </c>
      <c r="D1896" t="s">
        <v>1467</v>
      </c>
      <c r="F1896" t="s">
        <v>10</v>
      </c>
      <c r="G1896" s="1">
        <v>17628</v>
      </c>
      <c r="H1896">
        <v>73</v>
      </c>
      <c r="I1896" t="s">
        <v>7</v>
      </c>
      <c r="L1896">
        <v>4</v>
      </c>
      <c r="M1896">
        <v>5</v>
      </c>
      <c r="N1896">
        <v>1948</v>
      </c>
      <c r="P1896">
        <v>4</v>
      </c>
      <c r="Q1896" t="str">
        <f t="shared" si="87"/>
        <v>04</v>
      </c>
      <c r="R1896">
        <v>5</v>
      </c>
      <c r="S1896" t="str">
        <f t="shared" si="88"/>
        <v>05</v>
      </c>
      <c r="U1896" t="str">
        <f t="shared" si="89"/>
        <v>04051948</v>
      </c>
      <c r="V1896" t="s">
        <v>9097</v>
      </c>
      <c r="W1896" s="1">
        <v>17628</v>
      </c>
    </row>
    <row r="1897" spans="1:23">
      <c r="A1897">
        <v>1897</v>
      </c>
      <c r="B1897" t="s">
        <v>0</v>
      </c>
      <c r="C1897" t="s">
        <v>3420</v>
      </c>
      <c r="D1897" t="s">
        <v>3421</v>
      </c>
      <c r="F1897" t="s">
        <v>77</v>
      </c>
      <c r="G1897" t="s">
        <v>3422</v>
      </c>
      <c r="H1897">
        <v>45</v>
      </c>
      <c r="I1897" t="s">
        <v>3</v>
      </c>
      <c r="L1897">
        <v>14</v>
      </c>
      <c r="M1897">
        <v>4</v>
      </c>
      <c r="N1897">
        <v>1976</v>
      </c>
      <c r="P1897">
        <v>4</v>
      </c>
      <c r="Q1897" t="str">
        <f t="shared" si="87"/>
        <v>04</v>
      </c>
      <c r="R1897">
        <v>14</v>
      </c>
      <c r="S1897">
        <f t="shared" si="88"/>
        <v>14</v>
      </c>
      <c r="U1897" t="str">
        <f t="shared" si="89"/>
        <v>04141976</v>
      </c>
      <c r="V1897" t="s">
        <v>9098</v>
      </c>
      <c r="W1897" s="1">
        <v>27864</v>
      </c>
    </row>
    <row r="1898" spans="1:23">
      <c r="A1898">
        <v>1898</v>
      </c>
      <c r="B1898" t="s">
        <v>0</v>
      </c>
      <c r="C1898" t="s">
        <v>3423</v>
      </c>
      <c r="D1898" t="s">
        <v>3424</v>
      </c>
      <c r="F1898" t="s">
        <v>1124</v>
      </c>
      <c r="G1898" t="s">
        <v>3425</v>
      </c>
      <c r="H1898">
        <v>63</v>
      </c>
      <c r="I1898" t="s">
        <v>3</v>
      </c>
      <c r="L1898">
        <v>16</v>
      </c>
      <c r="M1898">
        <v>11</v>
      </c>
      <c r="N1898">
        <v>1957</v>
      </c>
      <c r="P1898">
        <v>11</v>
      </c>
      <c r="Q1898">
        <f t="shared" si="87"/>
        <v>11</v>
      </c>
      <c r="R1898">
        <v>16</v>
      </c>
      <c r="S1898">
        <f t="shared" si="88"/>
        <v>16</v>
      </c>
      <c r="U1898" t="str">
        <f t="shared" si="89"/>
        <v>11161957</v>
      </c>
      <c r="V1898" t="s">
        <v>9099</v>
      </c>
      <c r="W1898" s="1">
        <v>21140</v>
      </c>
    </row>
    <row r="1899" spans="1:23">
      <c r="A1899">
        <v>1899</v>
      </c>
      <c r="B1899" t="s">
        <v>0</v>
      </c>
      <c r="C1899" t="s">
        <v>3423</v>
      </c>
      <c r="D1899" t="s">
        <v>3426</v>
      </c>
      <c r="F1899" t="s">
        <v>114</v>
      </c>
      <c r="G1899" s="1">
        <v>21461</v>
      </c>
      <c r="H1899">
        <v>63</v>
      </c>
      <c r="I1899" t="s">
        <v>3</v>
      </c>
      <c r="L1899">
        <v>10</v>
      </c>
      <c r="M1899">
        <v>3</v>
      </c>
      <c r="N1899">
        <v>1958</v>
      </c>
      <c r="P1899">
        <v>10</v>
      </c>
      <c r="Q1899">
        <f t="shared" si="87"/>
        <v>10</v>
      </c>
      <c r="R1899">
        <v>3</v>
      </c>
      <c r="S1899" t="str">
        <f t="shared" si="88"/>
        <v>03</v>
      </c>
      <c r="U1899" t="str">
        <f t="shared" si="89"/>
        <v>10031958</v>
      </c>
      <c r="V1899" t="s">
        <v>9100</v>
      </c>
      <c r="W1899" s="1">
        <v>21461</v>
      </c>
    </row>
    <row r="1900" spans="1:23">
      <c r="A1900">
        <v>1900</v>
      </c>
      <c r="B1900" t="s">
        <v>0</v>
      </c>
      <c r="C1900" t="s">
        <v>3423</v>
      </c>
      <c r="D1900" t="s">
        <v>1534</v>
      </c>
      <c r="F1900" t="s">
        <v>114</v>
      </c>
      <c r="G1900" t="s">
        <v>3427</v>
      </c>
      <c r="H1900">
        <v>65</v>
      </c>
      <c r="I1900" t="s">
        <v>3</v>
      </c>
      <c r="L1900">
        <v>13</v>
      </c>
      <c r="M1900">
        <v>12</v>
      </c>
      <c r="N1900">
        <v>1955</v>
      </c>
      <c r="P1900">
        <v>12</v>
      </c>
      <c r="Q1900">
        <f t="shared" si="87"/>
        <v>12</v>
      </c>
      <c r="R1900">
        <v>13</v>
      </c>
      <c r="S1900">
        <f t="shared" si="88"/>
        <v>13</v>
      </c>
      <c r="U1900" t="str">
        <f t="shared" si="89"/>
        <v>12131955</v>
      </c>
      <c r="V1900" t="s">
        <v>9101</v>
      </c>
      <c r="W1900" s="1">
        <v>20436</v>
      </c>
    </row>
    <row r="1901" spans="1:23">
      <c r="A1901">
        <v>1901</v>
      </c>
      <c r="B1901" t="s">
        <v>0</v>
      </c>
      <c r="C1901" t="s">
        <v>3423</v>
      </c>
      <c r="D1901" t="s">
        <v>3178</v>
      </c>
      <c r="E1901" t="s">
        <v>64</v>
      </c>
      <c r="F1901" t="s">
        <v>114</v>
      </c>
      <c r="G1901" s="1">
        <v>19792</v>
      </c>
      <c r="H1901">
        <v>66</v>
      </c>
      <c r="I1901" t="s">
        <v>16</v>
      </c>
      <c r="L1901">
        <v>3</v>
      </c>
      <c r="M1901">
        <v>9</v>
      </c>
      <c r="N1901">
        <v>1954</v>
      </c>
      <c r="P1901">
        <v>3</v>
      </c>
      <c r="Q1901" t="str">
        <f t="shared" si="87"/>
        <v>03</v>
      </c>
      <c r="R1901">
        <v>9</v>
      </c>
      <c r="S1901" t="str">
        <f t="shared" si="88"/>
        <v>09</v>
      </c>
      <c r="U1901" t="str">
        <f t="shared" si="89"/>
        <v>03091954</v>
      </c>
      <c r="V1901" t="s">
        <v>9102</v>
      </c>
      <c r="W1901" s="1">
        <v>19792</v>
      </c>
    </row>
    <row r="1902" spans="1:23">
      <c r="A1902">
        <v>1902</v>
      </c>
      <c r="B1902" t="s">
        <v>0</v>
      </c>
      <c r="C1902" t="s">
        <v>3428</v>
      </c>
      <c r="D1902" t="s">
        <v>51</v>
      </c>
      <c r="F1902" t="s">
        <v>77</v>
      </c>
      <c r="G1902" s="1">
        <v>17812</v>
      </c>
      <c r="H1902">
        <v>73</v>
      </c>
      <c r="I1902" t="s">
        <v>7</v>
      </c>
      <c r="L1902">
        <v>10</v>
      </c>
      <c r="M1902">
        <v>6</v>
      </c>
      <c r="N1902">
        <v>1948</v>
      </c>
      <c r="P1902">
        <v>10</v>
      </c>
      <c r="Q1902">
        <f t="shared" si="87"/>
        <v>10</v>
      </c>
      <c r="R1902">
        <v>6</v>
      </c>
      <c r="S1902" t="str">
        <f t="shared" si="88"/>
        <v>06</v>
      </c>
      <c r="U1902" t="str">
        <f t="shared" si="89"/>
        <v>10061948</v>
      </c>
      <c r="V1902" t="s">
        <v>9103</v>
      </c>
      <c r="W1902" s="1">
        <v>17812</v>
      </c>
    </row>
    <row r="1903" spans="1:23">
      <c r="A1903">
        <v>1903</v>
      </c>
      <c r="B1903" t="s">
        <v>0</v>
      </c>
      <c r="C1903" t="s">
        <v>3429</v>
      </c>
      <c r="D1903" t="s">
        <v>3430</v>
      </c>
      <c r="F1903" t="s">
        <v>10</v>
      </c>
      <c r="G1903" t="s">
        <v>2942</v>
      </c>
      <c r="H1903">
        <v>75</v>
      </c>
      <c r="I1903" t="s">
        <v>7</v>
      </c>
      <c r="L1903">
        <v>25</v>
      </c>
      <c r="M1903">
        <v>5</v>
      </c>
      <c r="N1903">
        <v>1946</v>
      </c>
      <c r="P1903">
        <v>5</v>
      </c>
      <c r="Q1903" t="str">
        <f t="shared" si="87"/>
        <v>05</v>
      </c>
      <c r="R1903">
        <v>25</v>
      </c>
      <c r="S1903">
        <f t="shared" si="88"/>
        <v>25</v>
      </c>
      <c r="U1903" t="str">
        <f t="shared" si="89"/>
        <v>05251946</v>
      </c>
      <c r="V1903" t="s">
        <v>8824</v>
      </c>
      <c r="W1903" s="1">
        <v>16947</v>
      </c>
    </row>
    <row r="1904" spans="1:23">
      <c r="A1904">
        <v>1904</v>
      </c>
      <c r="B1904" t="s">
        <v>0</v>
      </c>
      <c r="C1904" t="s">
        <v>3431</v>
      </c>
      <c r="D1904" t="s">
        <v>3432</v>
      </c>
      <c r="G1904" s="1">
        <v>30317</v>
      </c>
      <c r="H1904">
        <v>38</v>
      </c>
      <c r="I1904" t="s">
        <v>3</v>
      </c>
      <c r="L1904">
        <v>1</v>
      </c>
      <c r="M1904">
        <v>1</v>
      </c>
      <c r="N1904">
        <v>1983</v>
      </c>
      <c r="P1904">
        <v>1</v>
      </c>
      <c r="Q1904" t="str">
        <f t="shared" si="87"/>
        <v>01</v>
      </c>
      <c r="R1904">
        <v>1</v>
      </c>
      <c r="S1904" t="str">
        <f t="shared" si="88"/>
        <v>01</v>
      </c>
      <c r="U1904" t="str">
        <f t="shared" si="89"/>
        <v>01011983</v>
      </c>
      <c r="V1904" t="s">
        <v>9104</v>
      </c>
      <c r="W1904" s="1">
        <v>30317</v>
      </c>
    </row>
    <row r="1905" spans="1:23">
      <c r="A1905">
        <v>1905</v>
      </c>
      <c r="B1905" t="s">
        <v>0</v>
      </c>
      <c r="C1905" t="s">
        <v>3433</v>
      </c>
      <c r="D1905" t="s">
        <v>3434</v>
      </c>
      <c r="F1905" t="s">
        <v>52</v>
      </c>
      <c r="G1905" t="s">
        <v>3435</v>
      </c>
      <c r="H1905">
        <v>46</v>
      </c>
      <c r="I1905" t="s">
        <v>3</v>
      </c>
      <c r="L1905">
        <v>22</v>
      </c>
      <c r="M1905">
        <v>3</v>
      </c>
      <c r="N1905">
        <v>1975</v>
      </c>
      <c r="P1905">
        <v>3</v>
      </c>
      <c r="Q1905" t="str">
        <f t="shared" si="87"/>
        <v>03</v>
      </c>
      <c r="R1905">
        <v>22</v>
      </c>
      <c r="S1905">
        <f t="shared" si="88"/>
        <v>22</v>
      </c>
      <c r="U1905" t="str">
        <f t="shared" si="89"/>
        <v>03221975</v>
      </c>
      <c r="V1905" t="s">
        <v>9105</v>
      </c>
      <c r="W1905" s="1">
        <v>27475</v>
      </c>
    </row>
    <row r="1906" spans="1:23">
      <c r="A1906">
        <v>1906</v>
      </c>
      <c r="B1906" t="s">
        <v>0</v>
      </c>
      <c r="C1906" t="s">
        <v>3436</v>
      </c>
      <c r="D1906" t="s">
        <v>3153</v>
      </c>
      <c r="G1906" s="1">
        <v>17908</v>
      </c>
      <c r="H1906">
        <v>71</v>
      </c>
      <c r="I1906" t="s">
        <v>7</v>
      </c>
      <c r="L1906">
        <v>1</v>
      </c>
      <c r="M1906">
        <v>10</v>
      </c>
      <c r="N1906">
        <v>1949</v>
      </c>
      <c r="P1906">
        <v>1</v>
      </c>
      <c r="Q1906" t="str">
        <f t="shared" si="87"/>
        <v>01</v>
      </c>
      <c r="R1906">
        <v>10</v>
      </c>
      <c r="S1906">
        <f t="shared" si="88"/>
        <v>10</v>
      </c>
      <c r="U1906" t="str">
        <f t="shared" si="89"/>
        <v>01101949</v>
      </c>
      <c r="V1906" t="s">
        <v>7826</v>
      </c>
      <c r="W1906" s="1">
        <v>17908</v>
      </c>
    </row>
    <row r="1907" spans="1:23">
      <c r="A1907">
        <v>1907</v>
      </c>
      <c r="B1907" t="s">
        <v>0</v>
      </c>
      <c r="C1907" t="s">
        <v>3437</v>
      </c>
      <c r="D1907" t="s">
        <v>393</v>
      </c>
      <c r="F1907" t="s">
        <v>144</v>
      </c>
      <c r="G1907" t="s">
        <v>3438</v>
      </c>
      <c r="H1907">
        <v>43</v>
      </c>
      <c r="I1907" t="s">
        <v>3</v>
      </c>
      <c r="L1907">
        <v>22</v>
      </c>
      <c r="M1907">
        <v>9</v>
      </c>
      <c r="N1907">
        <v>1977</v>
      </c>
      <c r="P1907">
        <v>9</v>
      </c>
      <c r="Q1907" t="str">
        <f t="shared" si="87"/>
        <v>09</v>
      </c>
      <c r="R1907">
        <v>22</v>
      </c>
      <c r="S1907">
        <f t="shared" si="88"/>
        <v>22</v>
      </c>
      <c r="U1907" t="str">
        <f t="shared" si="89"/>
        <v>09221977</v>
      </c>
      <c r="V1907" t="s">
        <v>9106</v>
      </c>
      <c r="W1907" s="1">
        <v>28390</v>
      </c>
    </row>
    <row r="1908" spans="1:23">
      <c r="A1908">
        <v>1908</v>
      </c>
      <c r="B1908" t="s">
        <v>0</v>
      </c>
      <c r="C1908" t="s">
        <v>3437</v>
      </c>
      <c r="D1908" t="s">
        <v>78</v>
      </c>
      <c r="F1908" t="s">
        <v>65</v>
      </c>
      <c r="G1908" s="1">
        <v>22683</v>
      </c>
      <c r="H1908">
        <v>59</v>
      </c>
      <c r="I1908" t="s">
        <v>3</v>
      </c>
      <c r="L1908">
        <v>2</v>
      </c>
      <c r="M1908">
        <v>6</v>
      </c>
      <c r="N1908">
        <v>1962</v>
      </c>
      <c r="P1908">
        <v>2</v>
      </c>
      <c r="Q1908" t="str">
        <f t="shared" si="87"/>
        <v>02</v>
      </c>
      <c r="R1908">
        <v>6</v>
      </c>
      <c r="S1908" t="str">
        <f t="shared" si="88"/>
        <v>06</v>
      </c>
      <c r="U1908" t="str">
        <f t="shared" si="89"/>
        <v>02061962</v>
      </c>
      <c r="V1908" t="s">
        <v>9107</v>
      </c>
      <c r="W1908" s="1">
        <v>22683</v>
      </c>
    </row>
    <row r="1909" spans="1:23">
      <c r="A1909">
        <v>1909</v>
      </c>
      <c r="B1909" t="s">
        <v>0</v>
      </c>
      <c r="C1909" t="s">
        <v>3437</v>
      </c>
      <c r="D1909" t="s">
        <v>1963</v>
      </c>
      <c r="F1909" t="s">
        <v>65</v>
      </c>
      <c r="G1909" s="1">
        <v>20640</v>
      </c>
      <c r="H1909">
        <v>65</v>
      </c>
      <c r="I1909" t="s">
        <v>3</v>
      </c>
      <c r="L1909">
        <v>7</v>
      </c>
      <c r="M1909">
        <v>4</v>
      </c>
      <c r="N1909">
        <v>1956</v>
      </c>
      <c r="P1909">
        <v>7</v>
      </c>
      <c r="Q1909" t="str">
        <f t="shared" si="87"/>
        <v>07</v>
      </c>
      <c r="R1909">
        <v>4</v>
      </c>
      <c r="S1909" t="str">
        <f t="shared" si="88"/>
        <v>04</v>
      </c>
      <c r="U1909" t="str">
        <f t="shared" si="89"/>
        <v>07041956</v>
      </c>
      <c r="V1909" t="s">
        <v>9108</v>
      </c>
      <c r="W1909" s="1">
        <v>20640</v>
      </c>
    </row>
    <row r="1910" spans="1:23">
      <c r="A1910">
        <v>1910</v>
      </c>
      <c r="B1910" t="s">
        <v>0</v>
      </c>
      <c r="C1910" t="s">
        <v>3437</v>
      </c>
      <c r="D1910" t="s">
        <v>2165</v>
      </c>
      <c r="F1910" t="s">
        <v>34</v>
      </c>
      <c r="G1910" t="s">
        <v>3439</v>
      </c>
      <c r="H1910">
        <v>39</v>
      </c>
      <c r="I1910" t="s">
        <v>3</v>
      </c>
      <c r="L1910">
        <v>18</v>
      </c>
      <c r="M1910">
        <v>8</v>
      </c>
      <c r="N1910">
        <v>1981</v>
      </c>
      <c r="P1910">
        <v>8</v>
      </c>
      <c r="Q1910" t="str">
        <f t="shared" si="87"/>
        <v>08</v>
      </c>
      <c r="R1910">
        <v>18</v>
      </c>
      <c r="S1910">
        <f t="shared" si="88"/>
        <v>18</v>
      </c>
      <c r="U1910" t="str">
        <f t="shared" si="89"/>
        <v>08181981</v>
      </c>
      <c r="V1910" t="s">
        <v>9109</v>
      </c>
      <c r="W1910" s="1">
        <v>29816</v>
      </c>
    </row>
    <row r="1911" spans="1:23">
      <c r="A1911">
        <v>1911</v>
      </c>
      <c r="B1911" t="s">
        <v>0</v>
      </c>
      <c r="C1911" t="s">
        <v>3437</v>
      </c>
      <c r="D1911" t="s">
        <v>1034</v>
      </c>
      <c r="G1911" t="s">
        <v>3440</v>
      </c>
      <c r="H1911">
        <v>76</v>
      </c>
      <c r="I1911" t="s">
        <v>7</v>
      </c>
      <c r="L1911">
        <v>16</v>
      </c>
      <c r="M1911">
        <v>2</v>
      </c>
      <c r="N1911">
        <v>1945</v>
      </c>
      <c r="P1911">
        <v>2</v>
      </c>
      <c r="Q1911" t="str">
        <f t="shared" si="87"/>
        <v>02</v>
      </c>
      <c r="R1911">
        <v>16</v>
      </c>
      <c r="S1911">
        <f t="shared" si="88"/>
        <v>16</v>
      </c>
      <c r="U1911" t="str">
        <f t="shared" si="89"/>
        <v>02161945</v>
      </c>
      <c r="V1911" t="s">
        <v>9110</v>
      </c>
      <c r="W1911" s="1">
        <v>16484</v>
      </c>
    </row>
    <row r="1912" spans="1:23">
      <c r="A1912">
        <v>1912</v>
      </c>
      <c r="B1912" t="s">
        <v>0</v>
      </c>
      <c r="C1912" t="s">
        <v>3441</v>
      </c>
      <c r="D1912" t="s">
        <v>3442</v>
      </c>
      <c r="G1912" t="s">
        <v>3443</v>
      </c>
      <c r="H1912">
        <v>49</v>
      </c>
      <c r="I1912" t="s">
        <v>3</v>
      </c>
      <c r="L1912">
        <v>21</v>
      </c>
      <c r="M1912">
        <v>10</v>
      </c>
      <c r="N1912">
        <v>1971</v>
      </c>
      <c r="P1912">
        <v>10</v>
      </c>
      <c r="Q1912">
        <f t="shared" si="87"/>
        <v>10</v>
      </c>
      <c r="R1912">
        <v>21</v>
      </c>
      <c r="S1912">
        <f t="shared" si="88"/>
        <v>21</v>
      </c>
      <c r="U1912" t="str">
        <f t="shared" si="89"/>
        <v>10211971</v>
      </c>
      <c r="V1912" t="s">
        <v>9111</v>
      </c>
      <c r="W1912" s="1">
        <v>26227</v>
      </c>
    </row>
    <row r="1913" spans="1:23">
      <c r="A1913">
        <v>1913</v>
      </c>
      <c r="B1913" t="s">
        <v>0</v>
      </c>
      <c r="C1913" t="s">
        <v>3444</v>
      </c>
      <c r="D1913" t="s">
        <v>3445</v>
      </c>
      <c r="F1913" t="s">
        <v>56</v>
      </c>
      <c r="G1913" s="1">
        <v>27191</v>
      </c>
      <c r="H1913">
        <v>46</v>
      </c>
      <c r="I1913" t="s">
        <v>3</v>
      </c>
      <c r="L1913">
        <v>6</v>
      </c>
      <c r="M1913">
        <v>11</v>
      </c>
      <c r="N1913">
        <v>1974</v>
      </c>
      <c r="P1913">
        <v>6</v>
      </c>
      <c r="Q1913" t="str">
        <f t="shared" si="87"/>
        <v>06</v>
      </c>
      <c r="R1913">
        <v>11</v>
      </c>
      <c r="S1913">
        <f t="shared" si="88"/>
        <v>11</v>
      </c>
      <c r="U1913" t="str">
        <f t="shared" si="89"/>
        <v>06111974</v>
      </c>
      <c r="V1913" t="s">
        <v>9112</v>
      </c>
      <c r="W1913" s="1">
        <v>27191</v>
      </c>
    </row>
    <row r="1914" spans="1:23">
      <c r="A1914">
        <v>1914</v>
      </c>
      <c r="B1914" t="s">
        <v>0</v>
      </c>
      <c r="C1914" t="s">
        <v>3446</v>
      </c>
      <c r="D1914" t="s">
        <v>264</v>
      </c>
      <c r="F1914" t="s">
        <v>41</v>
      </c>
      <c r="G1914" s="1">
        <v>20302</v>
      </c>
      <c r="H1914">
        <v>66</v>
      </c>
      <c r="I1914" t="s">
        <v>16</v>
      </c>
      <c r="L1914">
        <v>8</v>
      </c>
      <c r="M1914">
        <v>1</v>
      </c>
      <c r="N1914">
        <v>1955</v>
      </c>
      <c r="P1914">
        <v>8</v>
      </c>
      <c r="Q1914" t="str">
        <f t="shared" si="87"/>
        <v>08</v>
      </c>
      <c r="R1914">
        <v>1</v>
      </c>
      <c r="S1914" t="str">
        <f t="shared" si="88"/>
        <v>01</v>
      </c>
      <c r="U1914" t="str">
        <f t="shared" si="89"/>
        <v>08011955</v>
      </c>
      <c r="V1914" t="s">
        <v>9113</v>
      </c>
      <c r="W1914" s="1">
        <v>20302</v>
      </c>
    </row>
    <row r="1915" spans="1:23">
      <c r="A1915">
        <v>1915</v>
      </c>
      <c r="B1915" t="s">
        <v>0</v>
      </c>
      <c r="C1915" t="s">
        <v>3447</v>
      </c>
      <c r="D1915" t="s">
        <v>231</v>
      </c>
      <c r="E1915" t="s">
        <v>121</v>
      </c>
      <c r="F1915" t="s">
        <v>69</v>
      </c>
      <c r="G1915" t="s">
        <v>3448</v>
      </c>
      <c r="H1915">
        <v>71</v>
      </c>
      <c r="I1915" t="s">
        <v>7</v>
      </c>
      <c r="L1915">
        <v>29</v>
      </c>
      <c r="M1915">
        <v>12</v>
      </c>
      <c r="N1915">
        <v>1949</v>
      </c>
      <c r="P1915">
        <v>12</v>
      </c>
      <c r="Q1915">
        <f t="shared" si="87"/>
        <v>12</v>
      </c>
      <c r="R1915">
        <v>29</v>
      </c>
      <c r="S1915">
        <f t="shared" si="88"/>
        <v>29</v>
      </c>
      <c r="U1915" t="str">
        <f t="shared" si="89"/>
        <v>12291949</v>
      </c>
      <c r="V1915" t="s">
        <v>9114</v>
      </c>
      <c r="W1915" s="1">
        <v>18261</v>
      </c>
    </row>
    <row r="1916" spans="1:23">
      <c r="A1916">
        <v>1916</v>
      </c>
      <c r="B1916" t="s">
        <v>0</v>
      </c>
      <c r="C1916" t="s">
        <v>3449</v>
      </c>
      <c r="D1916" t="s">
        <v>3450</v>
      </c>
      <c r="F1916" t="s">
        <v>10</v>
      </c>
      <c r="G1916" s="1">
        <v>27648</v>
      </c>
      <c r="H1916">
        <v>45</v>
      </c>
      <c r="I1916" t="s">
        <v>3</v>
      </c>
      <c r="L1916">
        <v>9</v>
      </c>
      <c r="M1916">
        <v>11</v>
      </c>
      <c r="N1916">
        <v>1975</v>
      </c>
      <c r="P1916">
        <v>9</v>
      </c>
      <c r="Q1916" t="str">
        <f t="shared" si="87"/>
        <v>09</v>
      </c>
      <c r="R1916">
        <v>11</v>
      </c>
      <c r="S1916">
        <f t="shared" si="88"/>
        <v>11</v>
      </c>
      <c r="U1916" t="str">
        <f t="shared" si="89"/>
        <v>09111975</v>
      </c>
      <c r="V1916" t="s">
        <v>9115</v>
      </c>
      <c r="W1916" s="1">
        <v>27648</v>
      </c>
    </row>
    <row r="1917" spans="1:23">
      <c r="A1917">
        <v>1917</v>
      </c>
      <c r="B1917" t="s">
        <v>0</v>
      </c>
      <c r="C1917" t="s">
        <v>3451</v>
      </c>
      <c r="D1917" t="s">
        <v>2414</v>
      </c>
      <c r="F1917" t="s">
        <v>77</v>
      </c>
      <c r="G1917" t="s">
        <v>3452</v>
      </c>
      <c r="H1917">
        <v>74</v>
      </c>
      <c r="I1917" t="s">
        <v>7</v>
      </c>
      <c r="L1917">
        <v>13</v>
      </c>
      <c r="M1917">
        <v>2</v>
      </c>
      <c r="N1917">
        <v>1947</v>
      </c>
      <c r="P1917">
        <v>2</v>
      </c>
      <c r="Q1917" t="str">
        <f t="shared" si="87"/>
        <v>02</v>
      </c>
      <c r="R1917">
        <v>13</v>
      </c>
      <c r="S1917">
        <f t="shared" si="88"/>
        <v>13</v>
      </c>
      <c r="U1917" t="str">
        <f t="shared" si="89"/>
        <v>02131947</v>
      </c>
      <c r="V1917" t="s">
        <v>9116</v>
      </c>
      <c r="W1917" s="1">
        <v>17211</v>
      </c>
    </row>
    <row r="1918" spans="1:23">
      <c r="A1918">
        <v>1918</v>
      </c>
      <c r="B1918" t="s">
        <v>0</v>
      </c>
      <c r="C1918" t="s">
        <v>3453</v>
      </c>
      <c r="D1918" t="s">
        <v>3454</v>
      </c>
      <c r="F1918" t="s">
        <v>144</v>
      </c>
      <c r="G1918" t="s">
        <v>3455</v>
      </c>
      <c r="H1918">
        <v>49</v>
      </c>
      <c r="I1918" t="s">
        <v>3</v>
      </c>
      <c r="L1918">
        <v>26</v>
      </c>
      <c r="M1918">
        <v>4</v>
      </c>
      <c r="N1918">
        <v>1972</v>
      </c>
      <c r="P1918">
        <v>4</v>
      </c>
      <c r="Q1918" t="str">
        <f t="shared" si="87"/>
        <v>04</v>
      </c>
      <c r="R1918">
        <v>26</v>
      </c>
      <c r="S1918">
        <f t="shared" si="88"/>
        <v>26</v>
      </c>
      <c r="U1918" t="str">
        <f t="shared" si="89"/>
        <v>04261972</v>
      </c>
      <c r="V1918" t="s">
        <v>9117</v>
      </c>
      <c r="W1918" s="1">
        <v>26415</v>
      </c>
    </row>
    <row r="1919" spans="1:23">
      <c r="A1919">
        <v>1919</v>
      </c>
      <c r="B1919" t="s">
        <v>0</v>
      </c>
      <c r="C1919" t="s">
        <v>3453</v>
      </c>
      <c r="D1919" t="s">
        <v>2403</v>
      </c>
      <c r="F1919" t="s">
        <v>41</v>
      </c>
      <c r="G1919" t="s">
        <v>330</v>
      </c>
      <c r="H1919">
        <v>68</v>
      </c>
      <c r="I1919" t="s">
        <v>16</v>
      </c>
      <c r="L1919">
        <v>21</v>
      </c>
      <c r="M1919">
        <v>2</v>
      </c>
      <c r="N1919">
        <v>1953</v>
      </c>
      <c r="P1919">
        <v>2</v>
      </c>
      <c r="Q1919" t="str">
        <f t="shared" si="87"/>
        <v>02</v>
      </c>
      <c r="R1919">
        <v>21</v>
      </c>
      <c r="S1919">
        <f t="shared" si="88"/>
        <v>21</v>
      </c>
      <c r="U1919" t="str">
        <f t="shared" si="89"/>
        <v>02211953</v>
      </c>
      <c r="V1919" t="s">
        <v>7451</v>
      </c>
      <c r="W1919" s="1">
        <v>19411</v>
      </c>
    </row>
    <row r="1920" spans="1:23">
      <c r="A1920">
        <v>1920</v>
      </c>
      <c r="B1920" t="s">
        <v>0</v>
      </c>
      <c r="C1920" t="s">
        <v>3453</v>
      </c>
      <c r="D1920" t="s">
        <v>3456</v>
      </c>
      <c r="G1920" t="s">
        <v>3457</v>
      </c>
      <c r="H1920">
        <v>47</v>
      </c>
      <c r="I1920" t="s">
        <v>3</v>
      </c>
      <c r="L1920">
        <v>23</v>
      </c>
      <c r="M1920">
        <v>6</v>
      </c>
      <c r="N1920">
        <v>1974</v>
      </c>
      <c r="P1920">
        <v>6</v>
      </c>
      <c r="Q1920" t="str">
        <f t="shared" si="87"/>
        <v>06</v>
      </c>
      <c r="R1920">
        <v>23</v>
      </c>
      <c r="S1920">
        <f t="shared" si="88"/>
        <v>23</v>
      </c>
      <c r="U1920" t="str">
        <f t="shared" si="89"/>
        <v>06231974</v>
      </c>
      <c r="V1920" t="s">
        <v>9118</v>
      </c>
      <c r="W1920" s="1">
        <v>27203</v>
      </c>
    </row>
    <row r="1921" spans="1:23">
      <c r="A1921">
        <v>1921</v>
      </c>
      <c r="B1921" t="s">
        <v>0</v>
      </c>
      <c r="C1921" t="s">
        <v>3453</v>
      </c>
      <c r="D1921" t="s">
        <v>399</v>
      </c>
      <c r="F1921" t="s">
        <v>41</v>
      </c>
      <c r="G1921" s="1">
        <v>28765</v>
      </c>
      <c r="H1921">
        <v>43</v>
      </c>
      <c r="I1921" t="s">
        <v>3</v>
      </c>
      <c r="L1921">
        <v>10</v>
      </c>
      <c r="M1921">
        <v>2</v>
      </c>
      <c r="N1921">
        <v>1978</v>
      </c>
      <c r="P1921">
        <v>10</v>
      </c>
      <c r="Q1921">
        <f t="shared" si="87"/>
        <v>10</v>
      </c>
      <c r="R1921">
        <v>2</v>
      </c>
      <c r="S1921" t="str">
        <f t="shared" si="88"/>
        <v>02</v>
      </c>
      <c r="U1921" t="str">
        <f t="shared" si="89"/>
        <v>10021978</v>
      </c>
      <c r="V1921" t="s">
        <v>9119</v>
      </c>
      <c r="W1921" s="1">
        <v>28765</v>
      </c>
    </row>
    <row r="1922" spans="1:23">
      <c r="A1922">
        <v>1922</v>
      </c>
      <c r="B1922" t="s">
        <v>0</v>
      </c>
      <c r="C1922" t="s">
        <v>3453</v>
      </c>
      <c r="D1922" t="s">
        <v>3458</v>
      </c>
      <c r="F1922" t="s">
        <v>144</v>
      </c>
      <c r="G1922" s="1">
        <v>21708</v>
      </c>
      <c r="H1922">
        <v>62</v>
      </c>
      <c r="I1922" t="s">
        <v>3</v>
      </c>
      <c r="L1922">
        <v>6</v>
      </c>
      <c r="M1922">
        <v>7</v>
      </c>
      <c r="N1922">
        <v>1959</v>
      </c>
      <c r="P1922">
        <v>6</v>
      </c>
      <c r="Q1922" t="str">
        <f t="shared" ref="Q1922:Q1985" si="90">IF(P1922&lt;10,"0"&amp;P1922,P1922)</f>
        <v>06</v>
      </c>
      <c r="R1922">
        <v>7</v>
      </c>
      <c r="S1922" t="str">
        <f t="shared" ref="S1922:S1985" si="91">IF(R1922&lt;10,"0"&amp;R1922,R1922)</f>
        <v>07</v>
      </c>
      <c r="U1922" t="str">
        <f t="shared" ref="U1922:U1985" si="92">Q1922&amp;S1922&amp;N1922</f>
        <v>06071959</v>
      </c>
      <c r="V1922" t="s">
        <v>9120</v>
      </c>
      <c r="W1922" s="1">
        <v>21708</v>
      </c>
    </row>
    <row r="1923" spans="1:23">
      <c r="A1923">
        <v>1923</v>
      </c>
      <c r="B1923" t="s">
        <v>0</v>
      </c>
      <c r="C1923" t="s">
        <v>3459</v>
      </c>
      <c r="D1923" t="s">
        <v>445</v>
      </c>
      <c r="F1923" t="s">
        <v>25</v>
      </c>
      <c r="G1923" t="s">
        <v>1286</v>
      </c>
      <c r="H1923">
        <v>54</v>
      </c>
      <c r="I1923" t="s">
        <v>3</v>
      </c>
      <c r="L1923">
        <v>21</v>
      </c>
      <c r="M1923">
        <v>5</v>
      </c>
      <c r="N1923">
        <v>1967</v>
      </c>
      <c r="P1923">
        <v>5</v>
      </c>
      <c r="Q1923" t="str">
        <f t="shared" si="90"/>
        <v>05</v>
      </c>
      <c r="R1923">
        <v>21</v>
      </c>
      <c r="S1923">
        <f t="shared" si="91"/>
        <v>21</v>
      </c>
      <c r="U1923" t="str">
        <f t="shared" si="92"/>
        <v>05211967</v>
      </c>
      <c r="V1923" t="s">
        <v>7926</v>
      </c>
      <c r="W1923" s="1">
        <v>24613</v>
      </c>
    </row>
    <row r="1924" spans="1:23">
      <c r="A1924">
        <v>1924</v>
      </c>
      <c r="B1924" t="s">
        <v>0</v>
      </c>
      <c r="C1924" t="s">
        <v>3459</v>
      </c>
      <c r="D1924" t="s">
        <v>1243</v>
      </c>
      <c r="F1924" t="s">
        <v>69</v>
      </c>
      <c r="G1924" s="1">
        <v>15957</v>
      </c>
      <c r="H1924">
        <v>77</v>
      </c>
      <c r="I1924" t="s">
        <v>7</v>
      </c>
      <c r="L1924">
        <v>9</v>
      </c>
      <c r="M1924">
        <v>8</v>
      </c>
      <c r="N1924">
        <v>1943</v>
      </c>
      <c r="P1924">
        <v>9</v>
      </c>
      <c r="Q1924" t="str">
        <f t="shared" si="90"/>
        <v>09</v>
      </c>
      <c r="R1924">
        <v>8</v>
      </c>
      <c r="S1924" t="str">
        <f t="shared" si="91"/>
        <v>08</v>
      </c>
      <c r="U1924" t="str">
        <f t="shared" si="92"/>
        <v>09081943</v>
      </c>
      <c r="V1924" t="s">
        <v>9121</v>
      </c>
      <c r="W1924" s="1">
        <v>15957</v>
      </c>
    </row>
    <row r="1925" spans="1:23">
      <c r="A1925">
        <v>1925</v>
      </c>
      <c r="B1925" t="s">
        <v>0</v>
      </c>
      <c r="C1925" t="s">
        <v>3459</v>
      </c>
      <c r="D1925" t="s">
        <v>155</v>
      </c>
      <c r="G1925" t="s">
        <v>3460</v>
      </c>
      <c r="H1925">
        <v>62</v>
      </c>
      <c r="I1925" t="s">
        <v>3</v>
      </c>
      <c r="L1925">
        <v>26</v>
      </c>
      <c r="M1925">
        <v>12</v>
      </c>
      <c r="N1925">
        <v>1958</v>
      </c>
      <c r="P1925">
        <v>12</v>
      </c>
      <c r="Q1925">
        <f t="shared" si="90"/>
        <v>12</v>
      </c>
      <c r="R1925">
        <v>26</v>
      </c>
      <c r="S1925">
        <f t="shared" si="91"/>
        <v>26</v>
      </c>
      <c r="U1925" t="str">
        <f t="shared" si="92"/>
        <v>12261958</v>
      </c>
      <c r="V1925" t="s">
        <v>9122</v>
      </c>
      <c r="W1925" s="1">
        <v>21545</v>
      </c>
    </row>
    <row r="1926" spans="1:23">
      <c r="A1926">
        <v>1926</v>
      </c>
      <c r="B1926" t="s">
        <v>0</v>
      </c>
      <c r="C1926" t="s">
        <v>3459</v>
      </c>
      <c r="D1926" t="s">
        <v>338</v>
      </c>
      <c r="F1926" t="s">
        <v>56</v>
      </c>
      <c r="G1926" t="s">
        <v>3461</v>
      </c>
      <c r="H1926">
        <v>44</v>
      </c>
      <c r="I1926" t="s">
        <v>3</v>
      </c>
      <c r="L1926">
        <v>13</v>
      </c>
      <c r="M1926">
        <v>1</v>
      </c>
      <c r="N1926">
        <v>1977</v>
      </c>
      <c r="P1926">
        <v>1</v>
      </c>
      <c r="Q1926" t="str">
        <f t="shared" si="90"/>
        <v>01</v>
      </c>
      <c r="R1926">
        <v>13</v>
      </c>
      <c r="S1926">
        <f t="shared" si="91"/>
        <v>13</v>
      </c>
      <c r="U1926" t="str">
        <f t="shared" si="92"/>
        <v>01131977</v>
      </c>
      <c r="V1926" t="s">
        <v>9123</v>
      </c>
      <c r="W1926" s="1">
        <v>28138</v>
      </c>
    </row>
    <row r="1927" spans="1:23">
      <c r="A1927">
        <v>1927</v>
      </c>
      <c r="B1927" t="s">
        <v>0</v>
      </c>
      <c r="C1927" t="s">
        <v>3459</v>
      </c>
      <c r="D1927" t="s">
        <v>348</v>
      </c>
      <c r="F1927" t="s">
        <v>6</v>
      </c>
      <c r="G1927" t="s">
        <v>3462</v>
      </c>
      <c r="H1927">
        <v>62</v>
      </c>
      <c r="I1927" t="s">
        <v>3</v>
      </c>
      <c r="L1927">
        <v>21</v>
      </c>
      <c r="M1927">
        <v>10</v>
      </c>
      <c r="N1927">
        <v>1958</v>
      </c>
      <c r="P1927">
        <v>10</v>
      </c>
      <c r="Q1927">
        <f t="shared" si="90"/>
        <v>10</v>
      </c>
      <c r="R1927">
        <v>21</v>
      </c>
      <c r="S1927">
        <f t="shared" si="91"/>
        <v>21</v>
      </c>
      <c r="U1927" t="str">
        <f t="shared" si="92"/>
        <v>10211958</v>
      </c>
      <c r="V1927" t="s">
        <v>9124</v>
      </c>
      <c r="W1927" s="1">
        <v>21479</v>
      </c>
    </row>
    <row r="1928" spans="1:23">
      <c r="A1928">
        <v>1928</v>
      </c>
      <c r="B1928" t="s">
        <v>0</v>
      </c>
      <c r="C1928" t="s">
        <v>3459</v>
      </c>
      <c r="D1928" t="s">
        <v>903</v>
      </c>
      <c r="F1928" t="s">
        <v>65</v>
      </c>
      <c r="G1928" t="s">
        <v>3463</v>
      </c>
      <c r="H1928">
        <v>51</v>
      </c>
      <c r="I1928" t="s">
        <v>3</v>
      </c>
      <c r="L1928">
        <v>31</v>
      </c>
      <c r="M1928">
        <v>3</v>
      </c>
      <c r="N1928">
        <v>1970</v>
      </c>
      <c r="P1928">
        <v>3</v>
      </c>
      <c r="Q1928" t="str">
        <f t="shared" si="90"/>
        <v>03</v>
      </c>
      <c r="R1928">
        <v>31</v>
      </c>
      <c r="S1928">
        <f t="shared" si="91"/>
        <v>31</v>
      </c>
      <c r="U1928" t="str">
        <f t="shared" si="92"/>
        <v>03311970</v>
      </c>
      <c r="V1928" t="s">
        <v>9125</v>
      </c>
      <c r="W1928" s="1">
        <v>25658</v>
      </c>
    </row>
    <row r="1929" spans="1:23">
      <c r="A1929">
        <v>1929</v>
      </c>
      <c r="B1929" t="s">
        <v>0</v>
      </c>
      <c r="C1929" t="s">
        <v>3459</v>
      </c>
      <c r="D1929" t="s">
        <v>903</v>
      </c>
      <c r="F1929" t="s">
        <v>25</v>
      </c>
      <c r="G1929" t="s">
        <v>3464</v>
      </c>
      <c r="H1929">
        <v>52</v>
      </c>
      <c r="I1929" t="s">
        <v>3</v>
      </c>
      <c r="L1929">
        <v>19</v>
      </c>
      <c r="M1929">
        <v>7</v>
      </c>
      <c r="N1929">
        <v>1969</v>
      </c>
      <c r="P1929">
        <v>7</v>
      </c>
      <c r="Q1929" t="str">
        <f t="shared" si="90"/>
        <v>07</v>
      </c>
      <c r="R1929">
        <v>19</v>
      </c>
      <c r="S1929">
        <f t="shared" si="91"/>
        <v>19</v>
      </c>
      <c r="U1929" t="str">
        <f t="shared" si="92"/>
        <v>07191969</v>
      </c>
      <c r="V1929" t="s">
        <v>9126</v>
      </c>
      <c r="W1929" s="1">
        <v>25403</v>
      </c>
    </row>
    <row r="1930" spans="1:23">
      <c r="A1930">
        <v>1930</v>
      </c>
      <c r="B1930" t="s">
        <v>0</v>
      </c>
      <c r="C1930" t="s">
        <v>3459</v>
      </c>
      <c r="D1930" t="s">
        <v>2294</v>
      </c>
      <c r="F1930" t="s">
        <v>144</v>
      </c>
      <c r="G1930" t="s">
        <v>3465</v>
      </c>
      <c r="H1930">
        <v>71</v>
      </c>
      <c r="I1930" t="s">
        <v>7</v>
      </c>
      <c r="L1930">
        <v>29</v>
      </c>
      <c r="M1930">
        <v>11</v>
      </c>
      <c r="N1930">
        <v>1949</v>
      </c>
      <c r="P1930">
        <v>11</v>
      </c>
      <c r="Q1930">
        <f t="shared" si="90"/>
        <v>11</v>
      </c>
      <c r="R1930">
        <v>29</v>
      </c>
      <c r="S1930">
        <f t="shared" si="91"/>
        <v>29</v>
      </c>
      <c r="U1930" t="str">
        <f t="shared" si="92"/>
        <v>11291949</v>
      </c>
      <c r="V1930" t="s">
        <v>9127</v>
      </c>
      <c r="W1930" s="1">
        <v>18231</v>
      </c>
    </row>
    <row r="1931" spans="1:23">
      <c r="A1931">
        <v>1931</v>
      </c>
      <c r="B1931" t="s">
        <v>0</v>
      </c>
      <c r="C1931" t="s">
        <v>3459</v>
      </c>
      <c r="D1931" t="s">
        <v>1932</v>
      </c>
      <c r="F1931" t="s">
        <v>41</v>
      </c>
      <c r="G1931" t="s">
        <v>3466</v>
      </c>
      <c r="H1931">
        <v>68</v>
      </c>
      <c r="I1931" t="s">
        <v>16</v>
      </c>
      <c r="L1931">
        <v>17</v>
      </c>
      <c r="M1931">
        <v>6</v>
      </c>
      <c r="N1931">
        <v>1953</v>
      </c>
      <c r="P1931">
        <v>6</v>
      </c>
      <c r="Q1931" t="str">
        <f t="shared" si="90"/>
        <v>06</v>
      </c>
      <c r="R1931">
        <v>17</v>
      </c>
      <c r="S1931">
        <f t="shared" si="91"/>
        <v>17</v>
      </c>
      <c r="U1931" t="str">
        <f t="shared" si="92"/>
        <v>06171953</v>
      </c>
      <c r="V1931" t="s">
        <v>9128</v>
      </c>
      <c r="W1931" s="1">
        <v>19527</v>
      </c>
    </row>
    <row r="1932" spans="1:23">
      <c r="A1932">
        <v>1932</v>
      </c>
      <c r="B1932" t="s">
        <v>0</v>
      </c>
      <c r="C1932" t="s">
        <v>3459</v>
      </c>
      <c r="D1932" t="s">
        <v>2660</v>
      </c>
      <c r="F1932" t="s">
        <v>77</v>
      </c>
      <c r="G1932" s="1">
        <v>22108</v>
      </c>
      <c r="H1932">
        <v>60</v>
      </c>
      <c r="I1932" t="s">
        <v>3</v>
      </c>
      <c r="L1932">
        <v>7</v>
      </c>
      <c r="M1932">
        <v>11</v>
      </c>
      <c r="N1932">
        <v>1960</v>
      </c>
      <c r="P1932">
        <v>7</v>
      </c>
      <c r="Q1932" t="str">
        <f t="shared" si="90"/>
        <v>07</v>
      </c>
      <c r="R1932">
        <v>11</v>
      </c>
      <c r="S1932">
        <f t="shared" si="91"/>
        <v>11</v>
      </c>
      <c r="U1932" t="str">
        <f t="shared" si="92"/>
        <v>07111960</v>
      </c>
      <c r="V1932" t="s">
        <v>9129</v>
      </c>
      <c r="W1932" s="1">
        <v>22108</v>
      </c>
    </row>
    <row r="1933" spans="1:23">
      <c r="A1933">
        <v>1933</v>
      </c>
      <c r="B1933" t="s">
        <v>0</v>
      </c>
      <c r="C1933" t="s">
        <v>3459</v>
      </c>
      <c r="D1933" t="s">
        <v>268</v>
      </c>
      <c r="F1933" t="s">
        <v>59</v>
      </c>
      <c r="G1933" t="s">
        <v>3467</v>
      </c>
      <c r="H1933">
        <v>78</v>
      </c>
      <c r="I1933" t="s">
        <v>7</v>
      </c>
      <c r="L1933">
        <v>15</v>
      </c>
      <c r="M1933">
        <v>5</v>
      </c>
      <c r="N1933">
        <v>1943</v>
      </c>
      <c r="P1933">
        <v>5</v>
      </c>
      <c r="Q1933" t="str">
        <f t="shared" si="90"/>
        <v>05</v>
      </c>
      <c r="R1933">
        <v>15</v>
      </c>
      <c r="S1933">
        <f t="shared" si="91"/>
        <v>15</v>
      </c>
      <c r="U1933" t="str">
        <f t="shared" si="92"/>
        <v>05151943</v>
      </c>
      <c r="V1933" t="s">
        <v>9130</v>
      </c>
      <c r="W1933" s="1">
        <v>15841</v>
      </c>
    </row>
    <row r="1934" spans="1:23">
      <c r="A1934">
        <v>1934</v>
      </c>
      <c r="B1934" t="s">
        <v>0</v>
      </c>
      <c r="C1934" t="s">
        <v>3459</v>
      </c>
      <c r="D1934" t="s">
        <v>3468</v>
      </c>
      <c r="F1934" t="s">
        <v>114</v>
      </c>
      <c r="G1934" s="1">
        <v>27609</v>
      </c>
      <c r="H1934">
        <v>46</v>
      </c>
      <c r="I1934" t="s">
        <v>3</v>
      </c>
      <c r="L1934">
        <v>8</v>
      </c>
      <c r="M1934">
        <v>3</v>
      </c>
      <c r="N1934">
        <v>1975</v>
      </c>
      <c r="P1934">
        <v>8</v>
      </c>
      <c r="Q1934" t="str">
        <f t="shared" si="90"/>
        <v>08</v>
      </c>
      <c r="R1934">
        <v>3</v>
      </c>
      <c r="S1934" t="str">
        <f t="shared" si="91"/>
        <v>03</v>
      </c>
      <c r="U1934" t="str">
        <f t="shared" si="92"/>
        <v>08031975</v>
      </c>
      <c r="V1934" t="s">
        <v>9131</v>
      </c>
      <c r="W1934" s="1">
        <v>27609</v>
      </c>
    </row>
    <row r="1935" spans="1:23">
      <c r="A1935">
        <v>1935</v>
      </c>
      <c r="B1935" t="s">
        <v>0</v>
      </c>
      <c r="C1935" t="s">
        <v>3459</v>
      </c>
      <c r="D1935" t="s">
        <v>967</v>
      </c>
      <c r="F1935" t="s">
        <v>10</v>
      </c>
      <c r="G1935" s="1">
        <v>21796</v>
      </c>
      <c r="H1935">
        <v>62</v>
      </c>
      <c r="I1935" t="s">
        <v>3</v>
      </c>
      <c r="L1935">
        <v>9</v>
      </c>
      <c r="M1935">
        <v>3</v>
      </c>
      <c r="N1935">
        <v>1959</v>
      </c>
      <c r="P1935">
        <v>9</v>
      </c>
      <c r="Q1935" t="str">
        <f t="shared" si="90"/>
        <v>09</v>
      </c>
      <c r="R1935">
        <v>3</v>
      </c>
      <c r="S1935" t="str">
        <f t="shared" si="91"/>
        <v>03</v>
      </c>
      <c r="U1935" t="str">
        <f t="shared" si="92"/>
        <v>09031959</v>
      </c>
      <c r="V1935" t="s">
        <v>9132</v>
      </c>
      <c r="W1935" s="1">
        <v>21796</v>
      </c>
    </row>
    <row r="1936" spans="1:23">
      <c r="A1936">
        <v>1936</v>
      </c>
      <c r="B1936" t="s">
        <v>0</v>
      </c>
      <c r="C1936" t="s">
        <v>3459</v>
      </c>
      <c r="D1936" t="s">
        <v>2879</v>
      </c>
      <c r="F1936" t="s">
        <v>25</v>
      </c>
      <c r="G1936" s="1">
        <v>26705</v>
      </c>
      <c r="H1936">
        <v>47</v>
      </c>
      <c r="I1936" t="s">
        <v>3</v>
      </c>
      <c r="L1936">
        <v>2</v>
      </c>
      <c r="M1936">
        <v>10</v>
      </c>
      <c r="N1936">
        <v>1973</v>
      </c>
      <c r="P1936">
        <v>2</v>
      </c>
      <c r="Q1936" t="str">
        <f t="shared" si="90"/>
        <v>02</v>
      </c>
      <c r="R1936">
        <v>10</v>
      </c>
      <c r="S1936">
        <f t="shared" si="91"/>
        <v>10</v>
      </c>
      <c r="U1936" t="str">
        <f t="shared" si="92"/>
        <v>02101973</v>
      </c>
      <c r="V1936" t="s">
        <v>9133</v>
      </c>
      <c r="W1936" s="1">
        <v>26705</v>
      </c>
    </row>
    <row r="1937" spans="1:23">
      <c r="A1937">
        <v>1937</v>
      </c>
      <c r="B1937" t="s">
        <v>0</v>
      </c>
      <c r="C1937" t="s">
        <v>3459</v>
      </c>
      <c r="D1937" t="s">
        <v>376</v>
      </c>
      <c r="F1937" t="s">
        <v>77</v>
      </c>
      <c r="G1937" t="s">
        <v>2066</v>
      </c>
      <c r="H1937">
        <v>72</v>
      </c>
      <c r="I1937" t="s">
        <v>7</v>
      </c>
      <c r="L1937">
        <v>15</v>
      </c>
      <c r="M1937">
        <v>10</v>
      </c>
      <c r="N1937">
        <v>1948</v>
      </c>
      <c r="P1937">
        <v>10</v>
      </c>
      <c r="Q1937">
        <f t="shared" si="90"/>
        <v>10</v>
      </c>
      <c r="R1937">
        <v>15</v>
      </c>
      <c r="S1937">
        <f t="shared" si="91"/>
        <v>15</v>
      </c>
      <c r="U1937" t="str">
        <f t="shared" si="92"/>
        <v>10151948</v>
      </c>
      <c r="V1937" t="s">
        <v>8326</v>
      </c>
      <c r="W1937" s="1">
        <v>17821</v>
      </c>
    </row>
    <row r="1938" spans="1:23">
      <c r="A1938">
        <v>1938</v>
      </c>
      <c r="B1938" t="s">
        <v>0</v>
      </c>
      <c r="C1938" t="s">
        <v>3459</v>
      </c>
      <c r="D1938" t="s">
        <v>378</v>
      </c>
      <c r="F1938" t="s">
        <v>10</v>
      </c>
      <c r="G1938" s="1">
        <v>23229</v>
      </c>
      <c r="H1938">
        <v>58</v>
      </c>
      <c r="I1938" t="s">
        <v>3</v>
      </c>
      <c r="L1938">
        <v>8</v>
      </c>
      <c r="M1938">
        <v>6</v>
      </c>
      <c r="N1938">
        <v>1963</v>
      </c>
      <c r="P1938">
        <v>8</v>
      </c>
      <c r="Q1938" t="str">
        <f t="shared" si="90"/>
        <v>08</v>
      </c>
      <c r="R1938">
        <v>6</v>
      </c>
      <c r="S1938" t="str">
        <f t="shared" si="91"/>
        <v>06</v>
      </c>
      <c r="U1938" t="str">
        <f t="shared" si="92"/>
        <v>08061963</v>
      </c>
      <c r="V1938" t="s">
        <v>9134</v>
      </c>
      <c r="W1938" s="1">
        <v>23229</v>
      </c>
    </row>
    <row r="1939" spans="1:23">
      <c r="A1939">
        <v>1939</v>
      </c>
      <c r="B1939" t="s">
        <v>0</v>
      </c>
      <c r="C1939" t="s">
        <v>3469</v>
      </c>
      <c r="D1939" t="s">
        <v>3470</v>
      </c>
      <c r="F1939" t="s">
        <v>10</v>
      </c>
      <c r="G1939" s="1">
        <v>16630</v>
      </c>
      <c r="H1939">
        <v>75</v>
      </c>
      <c r="I1939" t="s">
        <v>7</v>
      </c>
      <c r="L1939">
        <v>7</v>
      </c>
      <c r="M1939">
        <v>12</v>
      </c>
      <c r="N1939">
        <v>1945</v>
      </c>
      <c r="P1939">
        <v>7</v>
      </c>
      <c r="Q1939" t="str">
        <f t="shared" si="90"/>
        <v>07</v>
      </c>
      <c r="R1939">
        <v>12</v>
      </c>
      <c r="S1939">
        <f t="shared" si="91"/>
        <v>12</v>
      </c>
      <c r="U1939" t="str">
        <f t="shared" si="92"/>
        <v>07121945</v>
      </c>
      <c r="V1939" t="s">
        <v>9135</v>
      </c>
      <c r="W1939" s="1">
        <v>16630</v>
      </c>
    </row>
    <row r="1940" spans="1:23">
      <c r="A1940">
        <v>1940</v>
      </c>
      <c r="B1940" t="s">
        <v>0</v>
      </c>
      <c r="C1940" t="s">
        <v>3471</v>
      </c>
      <c r="D1940" t="s">
        <v>3178</v>
      </c>
      <c r="G1940" t="s">
        <v>3472</v>
      </c>
      <c r="H1940">
        <v>45</v>
      </c>
      <c r="I1940" t="s">
        <v>3</v>
      </c>
      <c r="L1940">
        <v>27</v>
      </c>
      <c r="M1940">
        <v>2</v>
      </c>
      <c r="N1940">
        <v>1976</v>
      </c>
      <c r="P1940">
        <v>2</v>
      </c>
      <c r="Q1940" t="str">
        <f t="shared" si="90"/>
        <v>02</v>
      </c>
      <c r="R1940">
        <v>27</v>
      </c>
      <c r="S1940">
        <f t="shared" si="91"/>
        <v>27</v>
      </c>
      <c r="U1940" t="str">
        <f t="shared" si="92"/>
        <v>02271976</v>
      </c>
      <c r="V1940" t="s">
        <v>9136</v>
      </c>
      <c r="W1940" s="1">
        <v>27817</v>
      </c>
    </row>
    <row r="1941" spans="1:23">
      <c r="A1941">
        <v>1941</v>
      </c>
      <c r="B1941" t="s">
        <v>0</v>
      </c>
      <c r="C1941" t="s">
        <v>3473</v>
      </c>
      <c r="D1941" t="s">
        <v>754</v>
      </c>
      <c r="F1941" t="s">
        <v>144</v>
      </c>
      <c r="G1941" t="s">
        <v>3474</v>
      </c>
      <c r="H1941">
        <v>75</v>
      </c>
      <c r="I1941" t="s">
        <v>7</v>
      </c>
      <c r="L1941">
        <v>26</v>
      </c>
      <c r="M1941">
        <v>4</v>
      </c>
      <c r="N1941">
        <v>1946</v>
      </c>
      <c r="P1941">
        <v>4</v>
      </c>
      <c r="Q1941" t="str">
        <f t="shared" si="90"/>
        <v>04</v>
      </c>
      <c r="R1941">
        <v>26</v>
      </c>
      <c r="S1941">
        <f t="shared" si="91"/>
        <v>26</v>
      </c>
      <c r="U1941" t="str">
        <f t="shared" si="92"/>
        <v>04261946</v>
      </c>
      <c r="V1941" t="s">
        <v>9137</v>
      </c>
      <c r="W1941" s="1">
        <v>16918</v>
      </c>
    </row>
    <row r="1942" spans="1:23">
      <c r="A1942">
        <v>1942</v>
      </c>
      <c r="B1942" t="s">
        <v>0</v>
      </c>
      <c r="C1942" t="s">
        <v>3475</v>
      </c>
      <c r="D1942" t="s">
        <v>1215</v>
      </c>
      <c r="G1942" s="1">
        <v>23959</v>
      </c>
      <c r="H1942">
        <v>56</v>
      </c>
      <c r="I1942" t="s">
        <v>3</v>
      </c>
      <c r="L1942">
        <v>8</v>
      </c>
      <c r="M1942">
        <v>5</v>
      </c>
      <c r="N1942">
        <v>1965</v>
      </c>
      <c r="P1942">
        <v>8</v>
      </c>
      <c r="Q1942" t="str">
        <f t="shared" si="90"/>
        <v>08</v>
      </c>
      <c r="R1942">
        <v>5</v>
      </c>
      <c r="S1942" t="str">
        <f t="shared" si="91"/>
        <v>05</v>
      </c>
      <c r="U1942" t="str">
        <f t="shared" si="92"/>
        <v>08051965</v>
      </c>
      <c r="V1942" t="s">
        <v>9138</v>
      </c>
      <c r="W1942" s="1">
        <v>23959</v>
      </c>
    </row>
    <row r="1943" spans="1:23">
      <c r="A1943">
        <v>1943</v>
      </c>
      <c r="B1943" t="s">
        <v>0</v>
      </c>
      <c r="C1943" t="s">
        <v>3476</v>
      </c>
      <c r="D1943" t="s">
        <v>3477</v>
      </c>
      <c r="F1943" t="s">
        <v>34</v>
      </c>
      <c r="G1943" s="1">
        <v>18663</v>
      </c>
      <c r="H1943">
        <v>70</v>
      </c>
      <c r="I1943" t="s">
        <v>16</v>
      </c>
      <c r="L1943">
        <v>2</v>
      </c>
      <c r="M1943">
        <v>4</v>
      </c>
      <c r="N1943">
        <v>1951</v>
      </c>
      <c r="P1943">
        <v>2</v>
      </c>
      <c r="Q1943" t="str">
        <f t="shared" si="90"/>
        <v>02</v>
      </c>
      <c r="R1943">
        <v>4</v>
      </c>
      <c r="S1943" t="str">
        <f t="shared" si="91"/>
        <v>04</v>
      </c>
      <c r="U1943" t="str">
        <f t="shared" si="92"/>
        <v>02041951</v>
      </c>
      <c r="V1943" t="s">
        <v>9139</v>
      </c>
      <c r="W1943" s="1">
        <v>18663</v>
      </c>
    </row>
    <row r="1944" spans="1:23">
      <c r="A1944">
        <v>1944</v>
      </c>
      <c r="B1944" t="s">
        <v>0</v>
      </c>
      <c r="C1944" t="s">
        <v>3478</v>
      </c>
      <c r="D1944" t="s">
        <v>3479</v>
      </c>
      <c r="F1944" t="s">
        <v>114</v>
      </c>
      <c r="G1944" t="s">
        <v>3480</v>
      </c>
      <c r="H1944">
        <v>77</v>
      </c>
      <c r="I1944" t="s">
        <v>7</v>
      </c>
      <c r="L1944">
        <v>21</v>
      </c>
      <c r="M1944">
        <v>8</v>
      </c>
      <c r="N1944">
        <v>1943</v>
      </c>
      <c r="P1944">
        <v>8</v>
      </c>
      <c r="Q1944" t="str">
        <f t="shared" si="90"/>
        <v>08</v>
      </c>
      <c r="R1944">
        <v>21</v>
      </c>
      <c r="S1944">
        <f t="shared" si="91"/>
        <v>21</v>
      </c>
      <c r="U1944" t="str">
        <f t="shared" si="92"/>
        <v>08211943</v>
      </c>
      <c r="V1944" t="s">
        <v>9140</v>
      </c>
      <c r="W1944" s="1">
        <v>15939</v>
      </c>
    </row>
    <row r="1945" spans="1:23">
      <c r="A1945">
        <v>1945</v>
      </c>
      <c r="B1945" t="s">
        <v>0</v>
      </c>
      <c r="C1945" t="s">
        <v>3478</v>
      </c>
      <c r="D1945" t="s">
        <v>3481</v>
      </c>
      <c r="F1945" t="s">
        <v>10</v>
      </c>
      <c r="G1945" s="1">
        <v>20186</v>
      </c>
      <c r="H1945">
        <v>66</v>
      </c>
      <c r="I1945" t="s">
        <v>16</v>
      </c>
      <c r="L1945">
        <v>4</v>
      </c>
      <c r="M1945">
        <v>7</v>
      </c>
      <c r="N1945">
        <v>1955</v>
      </c>
      <c r="P1945">
        <v>4</v>
      </c>
      <c r="Q1945" t="str">
        <f t="shared" si="90"/>
        <v>04</v>
      </c>
      <c r="R1945">
        <v>7</v>
      </c>
      <c r="S1945" t="str">
        <f t="shared" si="91"/>
        <v>07</v>
      </c>
      <c r="U1945" t="str">
        <f t="shared" si="92"/>
        <v>04071955</v>
      </c>
      <c r="V1945" t="s">
        <v>9141</v>
      </c>
      <c r="W1945" s="1">
        <v>20186</v>
      </c>
    </row>
    <row r="1946" spans="1:23">
      <c r="A1946">
        <v>1946</v>
      </c>
      <c r="B1946" t="s">
        <v>0</v>
      </c>
      <c r="C1946" t="s">
        <v>3478</v>
      </c>
      <c r="D1946" t="s">
        <v>3482</v>
      </c>
      <c r="F1946" t="s">
        <v>77</v>
      </c>
      <c r="G1946" s="1">
        <v>22778</v>
      </c>
      <c r="H1946">
        <v>58</v>
      </c>
      <c r="I1946" t="s">
        <v>3</v>
      </c>
      <c r="L1946">
        <v>5</v>
      </c>
      <c r="M1946">
        <v>12</v>
      </c>
      <c r="N1946">
        <v>1962</v>
      </c>
      <c r="P1946">
        <v>5</v>
      </c>
      <c r="Q1946" t="str">
        <f t="shared" si="90"/>
        <v>05</v>
      </c>
      <c r="R1946">
        <v>12</v>
      </c>
      <c r="S1946">
        <f t="shared" si="91"/>
        <v>12</v>
      </c>
      <c r="U1946" t="str">
        <f t="shared" si="92"/>
        <v>05121962</v>
      </c>
      <c r="V1946" t="s">
        <v>9142</v>
      </c>
      <c r="W1946" s="1">
        <v>22778</v>
      </c>
    </row>
    <row r="1947" spans="1:23">
      <c r="A1947">
        <v>1947</v>
      </c>
      <c r="B1947" t="s">
        <v>0</v>
      </c>
      <c r="C1947" t="s">
        <v>3483</v>
      </c>
      <c r="D1947" t="s">
        <v>1002</v>
      </c>
      <c r="G1947" t="s">
        <v>3484</v>
      </c>
      <c r="H1947">
        <v>54</v>
      </c>
      <c r="I1947" t="s">
        <v>3</v>
      </c>
      <c r="L1947">
        <v>29</v>
      </c>
      <c r="M1947">
        <v>12</v>
      </c>
      <c r="N1947">
        <v>1966</v>
      </c>
      <c r="P1947">
        <v>12</v>
      </c>
      <c r="Q1947">
        <f t="shared" si="90"/>
        <v>12</v>
      </c>
      <c r="R1947">
        <v>29</v>
      </c>
      <c r="S1947">
        <f t="shared" si="91"/>
        <v>29</v>
      </c>
      <c r="U1947" t="str">
        <f t="shared" si="92"/>
        <v>12291966</v>
      </c>
      <c r="V1947" t="s">
        <v>9143</v>
      </c>
      <c r="W1947" s="1">
        <v>24470</v>
      </c>
    </row>
    <row r="1948" spans="1:23">
      <c r="A1948">
        <v>1948</v>
      </c>
      <c r="B1948" t="s">
        <v>0</v>
      </c>
      <c r="C1948" t="s">
        <v>3485</v>
      </c>
      <c r="D1948" t="s">
        <v>3486</v>
      </c>
      <c r="E1948" t="s">
        <v>121</v>
      </c>
      <c r="F1948" t="s">
        <v>77</v>
      </c>
      <c r="G1948" t="s">
        <v>3487</v>
      </c>
      <c r="H1948">
        <v>80</v>
      </c>
      <c r="I1948" t="s">
        <v>7</v>
      </c>
      <c r="L1948">
        <v>25</v>
      </c>
      <c r="M1948">
        <v>10</v>
      </c>
      <c r="N1948">
        <v>1940</v>
      </c>
      <c r="P1948">
        <v>10</v>
      </c>
      <c r="Q1948">
        <f t="shared" si="90"/>
        <v>10</v>
      </c>
      <c r="R1948">
        <v>25</v>
      </c>
      <c r="S1948">
        <f t="shared" si="91"/>
        <v>25</v>
      </c>
      <c r="U1948" t="str">
        <f t="shared" si="92"/>
        <v>10251940</v>
      </c>
      <c r="V1948" t="s">
        <v>9144</v>
      </c>
      <c r="W1948" s="1">
        <v>14909</v>
      </c>
    </row>
    <row r="1949" spans="1:23">
      <c r="A1949">
        <v>1949</v>
      </c>
      <c r="B1949" t="s">
        <v>0</v>
      </c>
      <c r="C1949" t="s">
        <v>3488</v>
      </c>
      <c r="D1949" t="s">
        <v>3489</v>
      </c>
      <c r="F1949" t="s">
        <v>56</v>
      </c>
      <c r="G1949" t="s">
        <v>3490</v>
      </c>
      <c r="H1949">
        <v>56</v>
      </c>
      <c r="I1949" t="s">
        <v>3</v>
      </c>
      <c r="L1949">
        <v>22</v>
      </c>
      <c r="M1949">
        <v>3</v>
      </c>
      <c r="N1949">
        <v>1965</v>
      </c>
      <c r="P1949">
        <v>3</v>
      </c>
      <c r="Q1949" t="str">
        <f t="shared" si="90"/>
        <v>03</v>
      </c>
      <c r="R1949">
        <v>22</v>
      </c>
      <c r="S1949">
        <f t="shared" si="91"/>
        <v>22</v>
      </c>
      <c r="U1949" t="str">
        <f t="shared" si="92"/>
        <v>03221965</v>
      </c>
      <c r="V1949" t="s">
        <v>9145</v>
      </c>
      <c r="W1949" s="1">
        <v>23823</v>
      </c>
    </row>
    <row r="1950" spans="1:23">
      <c r="A1950">
        <v>1950</v>
      </c>
      <c r="B1950" t="s">
        <v>0</v>
      </c>
      <c r="C1950" t="s">
        <v>3491</v>
      </c>
      <c r="D1950" t="s">
        <v>3492</v>
      </c>
      <c r="F1950" t="s">
        <v>14</v>
      </c>
      <c r="G1950" s="1">
        <v>21894</v>
      </c>
      <c r="H1950">
        <v>61</v>
      </c>
      <c r="I1950" t="s">
        <v>3</v>
      </c>
      <c r="L1950">
        <v>12</v>
      </c>
      <c r="M1950">
        <v>10</v>
      </c>
      <c r="N1950">
        <v>1959</v>
      </c>
      <c r="P1950">
        <v>12</v>
      </c>
      <c r="Q1950">
        <f t="shared" si="90"/>
        <v>12</v>
      </c>
      <c r="R1950">
        <v>10</v>
      </c>
      <c r="S1950">
        <f t="shared" si="91"/>
        <v>10</v>
      </c>
      <c r="U1950" t="str">
        <f t="shared" si="92"/>
        <v>12101959</v>
      </c>
      <c r="V1950" t="s">
        <v>9146</v>
      </c>
      <c r="W1950" s="1">
        <v>21894</v>
      </c>
    </row>
    <row r="1951" spans="1:23">
      <c r="A1951">
        <v>1951</v>
      </c>
      <c r="B1951" t="s">
        <v>0</v>
      </c>
      <c r="C1951" t="s">
        <v>3493</v>
      </c>
      <c r="D1951" t="s">
        <v>1918</v>
      </c>
      <c r="F1951" t="s">
        <v>114</v>
      </c>
      <c r="G1951" t="s">
        <v>3494</v>
      </c>
      <c r="H1951">
        <v>64</v>
      </c>
      <c r="I1951" t="s">
        <v>3</v>
      </c>
      <c r="L1951">
        <v>16</v>
      </c>
      <c r="M1951">
        <v>4</v>
      </c>
      <c r="N1951">
        <v>1957</v>
      </c>
      <c r="P1951">
        <v>4</v>
      </c>
      <c r="Q1951" t="str">
        <f t="shared" si="90"/>
        <v>04</v>
      </c>
      <c r="R1951">
        <v>16</v>
      </c>
      <c r="S1951">
        <f t="shared" si="91"/>
        <v>16</v>
      </c>
      <c r="U1951" t="str">
        <f t="shared" si="92"/>
        <v>04161957</v>
      </c>
      <c r="V1951" t="s">
        <v>9147</v>
      </c>
      <c r="W1951" s="1">
        <v>20926</v>
      </c>
    </row>
    <row r="1952" spans="1:23">
      <c r="A1952">
        <v>1952</v>
      </c>
      <c r="B1952" t="s">
        <v>0</v>
      </c>
      <c r="C1952" t="s">
        <v>3495</v>
      </c>
      <c r="D1952" t="s">
        <v>3496</v>
      </c>
      <c r="F1952" t="s">
        <v>114</v>
      </c>
      <c r="G1952" t="s">
        <v>3497</v>
      </c>
      <c r="H1952">
        <v>50</v>
      </c>
      <c r="I1952" t="s">
        <v>3</v>
      </c>
      <c r="L1952">
        <v>15</v>
      </c>
      <c r="M1952">
        <v>5</v>
      </c>
      <c r="N1952">
        <v>1971</v>
      </c>
      <c r="P1952">
        <v>5</v>
      </c>
      <c r="Q1952" t="str">
        <f t="shared" si="90"/>
        <v>05</v>
      </c>
      <c r="R1952">
        <v>15</v>
      </c>
      <c r="S1952">
        <f t="shared" si="91"/>
        <v>15</v>
      </c>
      <c r="U1952" t="str">
        <f t="shared" si="92"/>
        <v>05151971</v>
      </c>
      <c r="V1952" t="s">
        <v>9148</v>
      </c>
      <c r="W1952" s="1">
        <v>26068</v>
      </c>
    </row>
    <row r="1953" spans="1:23">
      <c r="A1953">
        <v>1953</v>
      </c>
      <c r="B1953" t="s">
        <v>0</v>
      </c>
      <c r="C1953" t="s">
        <v>3498</v>
      </c>
      <c r="D1953" t="s">
        <v>3499</v>
      </c>
      <c r="F1953" t="s">
        <v>14</v>
      </c>
      <c r="G1953" s="1">
        <v>25997</v>
      </c>
      <c r="H1953">
        <v>50</v>
      </c>
      <c r="I1953" t="s">
        <v>3</v>
      </c>
      <c r="L1953">
        <v>3</v>
      </c>
      <c r="M1953">
        <v>5</v>
      </c>
      <c r="N1953">
        <v>1971</v>
      </c>
      <c r="P1953">
        <v>3</v>
      </c>
      <c r="Q1953" t="str">
        <f t="shared" si="90"/>
        <v>03</v>
      </c>
      <c r="R1953">
        <v>5</v>
      </c>
      <c r="S1953" t="str">
        <f t="shared" si="91"/>
        <v>05</v>
      </c>
      <c r="U1953" t="str">
        <f t="shared" si="92"/>
        <v>03051971</v>
      </c>
      <c r="V1953" t="s">
        <v>7489</v>
      </c>
      <c r="W1953" s="1">
        <v>25997</v>
      </c>
    </row>
    <row r="1954" spans="1:23">
      <c r="A1954">
        <v>1954</v>
      </c>
      <c r="B1954" t="s">
        <v>0</v>
      </c>
      <c r="C1954" t="s">
        <v>3500</v>
      </c>
      <c r="D1954" t="s">
        <v>53</v>
      </c>
      <c r="F1954" t="s">
        <v>114</v>
      </c>
      <c r="G1954" s="1">
        <v>27030</v>
      </c>
      <c r="H1954">
        <v>47</v>
      </c>
      <c r="I1954" t="s">
        <v>3</v>
      </c>
      <c r="L1954">
        <v>1</v>
      </c>
      <c r="M1954">
        <v>1</v>
      </c>
      <c r="N1954">
        <v>1974</v>
      </c>
      <c r="P1954">
        <v>1</v>
      </c>
      <c r="Q1954" t="str">
        <f t="shared" si="90"/>
        <v>01</v>
      </c>
      <c r="R1954">
        <v>1</v>
      </c>
      <c r="S1954" t="str">
        <f t="shared" si="91"/>
        <v>01</v>
      </c>
      <c r="U1954" t="str">
        <f t="shared" si="92"/>
        <v>01011974</v>
      </c>
      <c r="V1954" t="s">
        <v>9149</v>
      </c>
      <c r="W1954" s="1">
        <v>27030</v>
      </c>
    </row>
    <row r="1955" spans="1:23">
      <c r="A1955">
        <v>1955</v>
      </c>
      <c r="B1955" t="s">
        <v>0</v>
      </c>
      <c r="C1955" t="s">
        <v>3500</v>
      </c>
      <c r="D1955" t="s">
        <v>1598</v>
      </c>
      <c r="E1955" t="s">
        <v>64</v>
      </c>
      <c r="F1955" t="s">
        <v>77</v>
      </c>
      <c r="G1955" t="s">
        <v>3501</v>
      </c>
      <c r="H1955">
        <v>55</v>
      </c>
      <c r="I1955" t="s">
        <v>3</v>
      </c>
      <c r="L1955">
        <v>18</v>
      </c>
      <c r="M1955">
        <v>2</v>
      </c>
      <c r="N1955">
        <v>1966</v>
      </c>
      <c r="P1955">
        <v>2</v>
      </c>
      <c r="Q1955" t="str">
        <f t="shared" si="90"/>
        <v>02</v>
      </c>
      <c r="R1955">
        <v>18</v>
      </c>
      <c r="S1955">
        <f t="shared" si="91"/>
        <v>18</v>
      </c>
      <c r="U1955" t="str">
        <f t="shared" si="92"/>
        <v>02181966</v>
      </c>
      <c r="V1955" t="s">
        <v>9150</v>
      </c>
      <c r="W1955" s="1">
        <v>24156</v>
      </c>
    </row>
    <row r="1956" spans="1:23">
      <c r="A1956">
        <v>1956</v>
      </c>
      <c r="B1956" t="s">
        <v>0</v>
      </c>
      <c r="C1956" t="s">
        <v>3502</v>
      </c>
      <c r="D1956" t="s">
        <v>3503</v>
      </c>
      <c r="F1956" t="s">
        <v>159</v>
      </c>
      <c r="G1956" t="s">
        <v>3504</v>
      </c>
      <c r="H1956">
        <v>70</v>
      </c>
      <c r="I1956" t="s">
        <v>16</v>
      </c>
      <c r="L1956">
        <v>17</v>
      </c>
      <c r="M1956">
        <v>6</v>
      </c>
      <c r="N1956">
        <v>1951</v>
      </c>
      <c r="P1956">
        <v>6</v>
      </c>
      <c r="Q1956" t="str">
        <f t="shared" si="90"/>
        <v>06</v>
      </c>
      <c r="R1956">
        <v>17</v>
      </c>
      <c r="S1956">
        <f t="shared" si="91"/>
        <v>17</v>
      </c>
      <c r="U1956" t="str">
        <f t="shared" si="92"/>
        <v>06171951</v>
      </c>
      <c r="V1956" t="s">
        <v>9151</v>
      </c>
      <c r="W1956" s="1">
        <v>18796</v>
      </c>
    </row>
    <row r="1957" spans="1:23">
      <c r="A1957">
        <v>1957</v>
      </c>
      <c r="B1957" t="s">
        <v>0</v>
      </c>
      <c r="C1957" t="s">
        <v>3505</v>
      </c>
      <c r="D1957" t="s">
        <v>3506</v>
      </c>
      <c r="F1957" t="s">
        <v>144</v>
      </c>
      <c r="G1957" t="s">
        <v>3507</v>
      </c>
      <c r="H1957">
        <v>69</v>
      </c>
      <c r="I1957" t="s">
        <v>16</v>
      </c>
      <c r="L1957">
        <v>27</v>
      </c>
      <c r="M1957">
        <v>1</v>
      </c>
      <c r="N1957">
        <v>1952</v>
      </c>
      <c r="P1957">
        <v>1</v>
      </c>
      <c r="Q1957" t="str">
        <f t="shared" si="90"/>
        <v>01</v>
      </c>
      <c r="R1957">
        <v>27</v>
      </c>
      <c r="S1957">
        <f t="shared" si="91"/>
        <v>27</v>
      </c>
      <c r="U1957" t="str">
        <f t="shared" si="92"/>
        <v>01271952</v>
      </c>
      <c r="V1957" t="s">
        <v>9152</v>
      </c>
      <c r="W1957" s="1">
        <v>19020</v>
      </c>
    </row>
    <row r="1958" spans="1:23">
      <c r="A1958">
        <v>1958</v>
      </c>
      <c r="B1958" t="s">
        <v>0</v>
      </c>
      <c r="C1958" t="s">
        <v>3508</v>
      </c>
      <c r="D1958" t="s">
        <v>1837</v>
      </c>
      <c r="F1958" t="s">
        <v>77</v>
      </c>
      <c r="G1958" s="1">
        <v>29040</v>
      </c>
      <c r="H1958">
        <v>42</v>
      </c>
      <c r="I1958" t="s">
        <v>3</v>
      </c>
      <c r="L1958">
        <v>7</v>
      </c>
      <c r="M1958">
        <v>4</v>
      </c>
      <c r="N1958">
        <v>1979</v>
      </c>
      <c r="P1958">
        <v>7</v>
      </c>
      <c r="Q1958" t="str">
        <f t="shared" si="90"/>
        <v>07</v>
      </c>
      <c r="R1958">
        <v>4</v>
      </c>
      <c r="S1958" t="str">
        <f t="shared" si="91"/>
        <v>04</v>
      </c>
      <c r="U1958" t="str">
        <f t="shared" si="92"/>
        <v>07041979</v>
      </c>
      <c r="V1958" t="s">
        <v>9153</v>
      </c>
      <c r="W1958" s="1">
        <v>29040</v>
      </c>
    </row>
    <row r="1959" spans="1:23">
      <c r="A1959">
        <v>1959</v>
      </c>
      <c r="B1959" t="s">
        <v>0</v>
      </c>
      <c r="C1959" t="s">
        <v>3509</v>
      </c>
      <c r="D1959" t="s">
        <v>3510</v>
      </c>
      <c r="F1959" t="s">
        <v>41</v>
      </c>
      <c r="G1959" t="s">
        <v>3511</v>
      </c>
      <c r="H1959">
        <v>85</v>
      </c>
      <c r="I1959" t="s">
        <v>7</v>
      </c>
      <c r="L1959">
        <v>14</v>
      </c>
      <c r="M1959">
        <v>9</v>
      </c>
      <c r="N1959">
        <v>1935</v>
      </c>
      <c r="P1959">
        <v>9</v>
      </c>
      <c r="Q1959" t="str">
        <f t="shared" si="90"/>
        <v>09</v>
      </c>
      <c r="R1959">
        <v>14</v>
      </c>
      <c r="S1959">
        <f t="shared" si="91"/>
        <v>14</v>
      </c>
      <c r="U1959" t="str">
        <f t="shared" si="92"/>
        <v>09141935</v>
      </c>
      <c r="V1959" t="s">
        <v>9154</v>
      </c>
      <c r="W1959" s="1">
        <v>13041</v>
      </c>
    </row>
    <row r="1960" spans="1:23">
      <c r="A1960">
        <v>1960</v>
      </c>
      <c r="B1960" t="s">
        <v>0</v>
      </c>
      <c r="C1960" t="s">
        <v>3512</v>
      </c>
      <c r="D1960" t="s">
        <v>409</v>
      </c>
      <c r="F1960" t="s">
        <v>202</v>
      </c>
      <c r="G1960" s="1">
        <v>18391</v>
      </c>
      <c r="H1960">
        <v>70</v>
      </c>
      <c r="I1960" t="s">
        <v>16</v>
      </c>
      <c r="L1960">
        <v>5</v>
      </c>
      <c r="M1960">
        <v>8</v>
      </c>
      <c r="N1960">
        <v>1950</v>
      </c>
      <c r="P1960">
        <v>5</v>
      </c>
      <c r="Q1960" t="str">
        <f t="shared" si="90"/>
        <v>05</v>
      </c>
      <c r="R1960">
        <v>8</v>
      </c>
      <c r="S1960" t="str">
        <f t="shared" si="91"/>
        <v>08</v>
      </c>
      <c r="U1960" t="str">
        <f t="shared" si="92"/>
        <v>05081950</v>
      </c>
      <c r="V1960" t="s">
        <v>9155</v>
      </c>
      <c r="W1960" s="1">
        <v>18391</v>
      </c>
    </row>
    <row r="1961" spans="1:23">
      <c r="A1961">
        <v>1961</v>
      </c>
      <c r="B1961" t="s">
        <v>0</v>
      </c>
      <c r="C1961" t="s">
        <v>3512</v>
      </c>
      <c r="D1961" t="s">
        <v>3513</v>
      </c>
      <c r="F1961" t="s">
        <v>839</v>
      </c>
      <c r="G1961" t="s">
        <v>3514</v>
      </c>
      <c r="H1961">
        <v>58</v>
      </c>
      <c r="I1961" t="s">
        <v>3</v>
      </c>
      <c r="L1961">
        <v>25</v>
      </c>
      <c r="M1961">
        <v>10</v>
      </c>
      <c r="N1961">
        <v>1962</v>
      </c>
      <c r="P1961">
        <v>10</v>
      </c>
      <c r="Q1961">
        <f t="shared" si="90"/>
        <v>10</v>
      </c>
      <c r="R1961">
        <v>25</v>
      </c>
      <c r="S1961">
        <f t="shared" si="91"/>
        <v>25</v>
      </c>
      <c r="U1961" t="str">
        <f t="shared" si="92"/>
        <v>10251962</v>
      </c>
      <c r="V1961" t="s">
        <v>9156</v>
      </c>
      <c r="W1961" s="1">
        <v>22944</v>
      </c>
    </row>
    <row r="1962" spans="1:23">
      <c r="A1962">
        <v>1962</v>
      </c>
      <c r="B1962" t="s">
        <v>0</v>
      </c>
      <c r="C1962" t="s">
        <v>3512</v>
      </c>
      <c r="D1962" t="s">
        <v>3515</v>
      </c>
      <c r="F1962" t="s">
        <v>25</v>
      </c>
      <c r="G1962" t="s">
        <v>3516</v>
      </c>
      <c r="H1962">
        <v>62</v>
      </c>
      <c r="I1962" t="s">
        <v>3</v>
      </c>
      <c r="L1962">
        <v>29</v>
      </c>
      <c r="M1962">
        <v>11</v>
      </c>
      <c r="N1962">
        <v>1958</v>
      </c>
      <c r="P1962">
        <v>11</v>
      </c>
      <c r="Q1962">
        <f t="shared" si="90"/>
        <v>11</v>
      </c>
      <c r="R1962">
        <v>29</v>
      </c>
      <c r="S1962">
        <f t="shared" si="91"/>
        <v>29</v>
      </c>
      <c r="U1962" t="str">
        <f t="shared" si="92"/>
        <v>11291958</v>
      </c>
      <c r="V1962" t="s">
        <v>9157</v>
      </c>
      <c r="W1962" s="1">
        <v>21518</v>
      </c>
    </row>
    <row r="1963" spans="1:23">
      <c r="A1963">
        <v>1963</v>
      </c>
      <c r="B1963" t="s">
        <v>0</v>
      </c>
      <c r="C1963" t="s">
        <v>3517</v>
      </c>
      <c r="D1963" t="s">
        <v>788</v>
      </c>
      <c r="F1963" t="s">
        <v>41</v>
      </c>
      <c r="G1963" t="s">
        <v>3518</v>
      </c>
      <c r="H1963">
        <v>67</v>
      </c>
      <c r="I1963" t="s">
        <v>16</v>
      </c>
      <c r="L1963">
        <v>24</v>
      </c>
      <c r="M1963">
        <v>6</v>
      </c>
      <c r="N1963">
        <v>1954</v>
      </c>
      <c r="P1963">
        <v>6</v>
      </c>
      <c r="Q1963" t="str">
        <f t="shared" si="90"/>
        <v>06</v>
      </c>
      <c r="R1963">
        <v>24</v>
      </c>
      <c r="S1963">
        <f t="shared" si="91"/>
        <v>24</v>
      </c>
      <c r="U1963" t="str">
        <f t="shared" si="92"/>
        <v>06241954</v>
      </c>
      <c r="V1963" t="s">
        <v>9158</v>
      </c>
      <c r="W1963" s="1">
        <v>19899</v>
      </c>
    </row>
    <row r="1964" spans="1:23">
      <c r="A1964">
        <v>1964</v>
      </c>
      <c r="B1964" t="s">
        <v>0</v>
      </c>
      <c r="C1964" t="s">
        <v>3517</v>
      </c>
      <c r="D1964" t="s">
        <v>3519</v>
      </c>
      <c r="F1964" t="s">
        <v>114</v>
      </c>
      <c r="G1964" t="s">
        <v>2282</v>
      </c>
      <c r="H1964">
        <v>67</v>
      </c>
      <c r="I1964" t="s">
        <v>16</v>
      </c>
      <c r="L1964">
        <v>28</v>
      </c>
      <c r="M1964">
        <v>11</v>
      </c>
      <c r="N1964">
        <v>1953</v>
      </c>
      <c r="P1964">
        <v>11</v>
      </c>
      <c r="Q1964">
        <f t="shared" si="90"/>
        <v>11</v>
      </c>
      <c r="R1964">
        <v>28</v>
      </c>
      <c r="S1964">
        <f t="shared" si="91"/>
        <v>28</v>
      </c>
      <c r="U1964" t="str">
        <f t="shared" si="92"/>
        <v>11281953</v>
      </c>
      <c r="V1964" t="s">
        <v>8454</v>
      </c>
      <c r="W1964" s="1">
        <v>19691</v>
      </c>
    </row>
    <row r="1965" spans="1:23">
      <c r="A1965">
        <v>1965</v>
      </c>
      <c r="B1965" t="s">
        <v>0</v>
      </c>
      <c r="C1965" t="s">
        <v>3520</v>
      </c>
      <c r="D1965" t="s">
        <v>2522</v>
      </c>
      <c r="F1965" t="s">
        <v>52</v>
      </c>
      <c r="G1965" t="s">
        <v>3521</v>
      </c>
      <c r="H1965">
        <v>68</v>
      </c>
      <c r="I1965" t="s">
        <v>16</v>
      </c>
      <c r="L1965">
        <v>26</v>
      </c>
      <c r="M1965">
        <v>10</v>
      </c>
      <c r="N1965">
        <v>1952</v>
      </c>
      <c r="P1965">
        <v>10</v>
      </c>
      <c r="Q1965">
        <f t="shared" si="90"/>
        <v>10</v>
      </c>
      <c r="R1965">
        <v>26</v>
      </c>
      <c r="S1965">
        <f t="shared" si="91"/>
        <v>26</v>
      </c>
      <c r="U1965" t="str">
        <f t="shared" si="92"/>
        <v>10261952</v>
      </c>
      <c r="V1965" t="s">
        <v>9159</v>
      </c>
      <c r="W1965" s="1">
        <v>19293</v>
      </c>
    </row>
    <row r="1966" spans="1:23">
      <c r="A1966">
        <v>1966</v>
      </c>
      <c r="B1966" t="s">
        <v>0</v>
      </c>
      <c r="C1966" t="s">
        <v>3522</v>
      </c>
      <c r="D1966" t="s">
        <v>140</v>
      </c>
      <c r="F1966" t="s">
        <v>10</v>
      </c>
      <c r="G1966" t="s">
        <v>3523</v>
      </c>
      <c r="H1966">
        <v>72</v>
      </c>
      <c r="I1966" t="s">
        <v>7</v>
      </c>
      <c r="L1966">
        <v>18</v>
      </c>
      <c r="M1966">
        <v>8</v>
      </c>
      <c r="N1966">
        <v>1948</v>
      </c>
      <c r="P1966">
        <v>8</v>
      </c>
      <c r="Q1966" t="str">
        <f t="shared" si="90"/>
        <v>08</v>
      </c>
      <c r="R1966">
        <v>18</v>
      </c>
      <c r="S1966">
        <f t="shared" si="91"/>
        <v>18</v>
      </c>
      <c r="U1966" t="str">
        <f t="shared" si="92"/>
        <v>08181948</v>
      </c>
      <c r="V1966" t="s">
        <v>9160</v>
      </c>
      <c r="W1966" s="1">
        <v>17763</v>
      </c>
    </row>
    <row r="1967" spans="1:23">
      <c r="A1967">
        <v>1967</v>
      </c>
      <c r="B1967" t="s">
        <v>0</v>
      </c>
      <c r="C1967" t="s">
        <v>3524</v>
      </c>
      <c r="D1967" t="s">
        <v>1340</v>
      </c>
      <c r="E1967" t="s">
        <v>64</v>
      </c>
      <c r="F1967" t="s">
        <v>25</v>
      </c>
      <c r="G1967" s="1">
        <v>19391</v>
      </c>
      <c r="H1967">
        <v>68</v>
      </c>
      <c r="I1967" t="s">
        <v>16</v>
      </c>
      <c r="L1967">
        <v>2</v>
      </c>
      <c r="M1967">
        <v>1</v>
      </c>
      <c r="N1967">
        <v>1953</v>
      </c>
      <c r="P1967">
        <v>2</v>
      </c>
      <c r="Q1967" t="str">
        <f t="shared" si="90"/>
        <v>02</v>
      </c>
      <c r="R1967">
        <v>1</v>
      </c>
      <c r="S1967" t="str">
        <f t="shared" si="91"/>
        <v>01</v>
      </c>
      <c r="U1967" t="str">
        <f t="shared" si="92"/>
        <v>02011953</v>
      </c>
      <c r="V1967" t="s">
        <v>9161</v>
      </c>
      <c r="W1967" s="1">
        <v>19391</v>
      </c>
    </row>
    <row r="1968" spans="1:23">
      <c r="A1968">
        <v>1968</v>
      </c>
      <c r="B1968" t="s">
        <v>0</v>
      </c>
      <c r="C1968" t="s">
        <v>3525</v>
      </c>
      <c r="D1968" t="s">
        <v>3526</v>
      </c>
      <c r="F1968" t="s">
        <v>69</v>
      </c>
      <c r="G1968" t="s">
        <v>3527</v>
      </c>
      <c r="H1968">
        <v>47</v>
      </c>
      <c r="I1968" t="s">
        <v>3</v>
      </c>
      <c r="L1968">
        <v>16</v>
      </c>
      <c r="M1968">
        <v>6</v>
      </c>
      <c r="N1968">
        <v>1974</v>
      </c>
      <c r="P1968">
        <v>6</v>
      </c>
      <c r="Q1968" t="str">
        <f t="shared" si="90"/>
        <v>06</v>
      </c>
      <c r="R1968">
        <v>16</v>
      </c>
      <c r="S1968">
        <f t="shared" si="91"/>
        <v>16</v>
      </c>
      <c r="U1968" t="str">
        <f t="shared" si="92"/>
        <v>06161974</v>
      </c>
      <c r="V1968" t="s">
        <v>9162</v>
      </c>
      <c r="W1968" s="1">
        <v>27196</v>
      </c>
    </row>
    <row r="1969" spans="1:23">
      <c r="A1969">
        <v>1969</v>
      </c>
      <c r="B1969" t="s">
        <v>0</v>
      </c>
      <c r="C1969" t="s">
        <v>3525</v>
      </c>
      <c r="D1969" t="s">
        <v>925</v>
      </c>
      <c r="F1969" t="s">
        <v>10</v>
      </c>
      <c r="G1969" t="s">
        <v>3528</v>
      </c>
      <c r="H1969">
        <v>61</v>
      </c>
      <c r="I1969" t="s">
        <v>3</v>
      </c>
      <c r="L1969">
        <v>19</v>
      </c>
      <c r="M1969">
        <v>2</v>
      </c>
      <c r="N1969">
        <v>1960</v>
      </c>
      <c r="P1969">
        <v>2</v>
      </c>
      <c r="Q1969" t="str">
        <f t="shared" si="90"/>
        <v>02</v>
      </c>
      <c r="R1969">
        <v>19</v>
      </c>
      <c r="S1969">
        <f t="shared" si="91"/>
        <v>19</v>
      </c>
      <c r="U1969" t="str">
        <f t="shared" si="92"/>
        <v>02191960</v>
      </c>
      <c r="V1969" t="s">
        <v>9163</v>
      </c>
      <c r="W1969" s="1">
        <v>21965</v>
      </c>
    </row>
    <row r="1970" spans="1:23">
      <c r="A1970">
        <v>1970</v>
      </c>
      <c r="B1970" t="s">
        <v>0</v>
      </c>
      <c r="C1970" t="s">
        <v>3525</v>
      </c>
      <c r="D1970" t="s">
        <v>438</v>
      </c>
      <c r="F1970" t="s">
        <v>69</v>
      </c>
      <c r="G1970" s="1">
        <v>23843</v>
      </c>
      <c r="H1970">
        <v>55</v>
      </c>
      <c r="I1970" t="s">
        <v>3</v>
      </c>
      <c r="L1970">
        <v>4</v>
      </c>
      <c r="M1970">
        <v>11</v>
      </c>
      <c r="N1970">
        <v>1965</v>
      </c>
      <c r="P1970">
        <v>4</v>
      </c>
      <c r="Q1970" t="str">
        <f t="shared" si="90"/>
        <v>04</v>
      </c>
      <c r="R1970">
        <v>11</v>
      </c>
      <c r="S1970">
        <f t="shared" si="91"/>
        <v>11</v>
      </c>
      <c r="U1970" t="str">
        <f t="shared" si="92"/>
        <v>04111965</v>
      </c>
      <c r="V1970" t="s">
        <v>7939</v>
      </c>
      <c r="W1970" s="1">
        <v>23843</v>
      </c>
    </row>
    <row r="1971" spans="1:23">
      <c r="A1971">
        <v>1971</v>
      </c>
      <c r="B1971" t="s">
        <v>0</v>
      </c>
      <c r="C1971" t="s">
        <v>3529</v>
      </c>
      <c r="D1971" t="s">
        <v>3530</v>
      </c>
      <c r="F1971" t="s">
        <v>25</v>
      </c>
      <c r="G1971" s="1">
        <v>18025</v>
      </c>
      <c r="H1971">
        <v>72</v>
      </c>
      <c r="I1971" t="s">
        <v>7</v>
      </c>
      <c r="L1971">
        <v>5</v>
      </c>
      <c r="M1971">
        <v>7</v>
      </c>
      <c r="N1971">
        <v>1949</v>
      </c>
      <c r="P1971">
        <v>5</v>
      </c>
      <c r="Q1971" t="str">
        <f t="shared" si="90"/>
        <v>05</v>
      </c>
      <c r="R1971">
        <v>7</v>
      </c>
      <c r="S1971" t="str">
        <f t="shared" si="91"/>
        <v>07</v>
      </c>
      <c r="U1971" t="str">
        <f t="shared" si="92"/>
        <v>05071949</v>
      </c>
      <c r="V1971" t="s">
        <v>9164</v>
      </c>
      <c r="W1971" s="1">
        <v>18025</v>
      </c>
    </row>
    <row r="1972" spans="1:23">
      <c r="A1972">
        <v>1972</v>
      </c>
      <c r="B1972" t="s">
        <v>0</v>
      </c>
      <c r="C1972" t="s">
        <v>3531</v>
      </c>
      <c r="D1972" t="s">
        <v>3532</v>
      </c>
      <c r="G1972" t="s">
        <v>3533</v>
      </c>
      <c r="H1972">
        <v>46</v>
      </c>
      <c r="I1972" t="s">
        <v>3</v>
      </c>
      <c r="L1972">
        <v>21</v>
      </c>
      <c r="M1972">
        <v>3</v>
      </c>
      <c r="N1972">
        <v>1975</v>
      </c>
      <c r="P1972">
        <v>3</v>
      </c>
      <c r="Q1972" t="str">
        <f t="shared" si="90"/>
        <v>03</v>
      </c>
      <c r="R1972">
        <v>21</v>
      </c>
      <c r="S1972">
        <f t="shared" si="91"/>
        <v>21</v>
      </c>
      <c r="U1972" t="str">
        <f t="shared" si="92"/>
        <v>03211975</v>
      </c>
      <c r="V1972" t="s">
        <v>9165</v>
      </c>
      <c r="W1972" s="1">
        <v>27474</v>
      </c>
    </row>
    <row r="1973" spans="1:23">
      <c r="A1973">
        <v>1973</v>
      </c>
      <c r="B1973" t="s">
        <v>0</v>
      </c>
      <c r="C1973" t="s">
        <v>736</v>
      </c>
      <c r="D1973" t="s">
        <v>1906</v>
      </c>
      <c r="F1973" t="s">
        <v>261</v>
      </c>
      <c r="G1973" s="1">
        <v>22960</v>
      </c>
      <c r="H1973">
        <v>58</v>
      </c>
      <c r="I1973" t="s">
        <v>3</v>
      </c>
      <c r="L1973">
        <v>11</v>
      </c>
      <c r="M1973">
        <v>10</v>
      </c>
      <c r="N1973">
        <v>1962</v>
      </c>
      <c r="P1973">
        <v>11</v>
      </c>
      <c r="Q1973">
        <f t="shared" si="90"/>
        <v>11</v>
      </c>
      <c r="R1973">
        <v>10</v>
      </c>
      <c r="S1973">
        <f t="shared" si="91"/>
        <v>10</v>
      </c>
      <c r="U1973" t="str">
        <f t="shared" si="92"/>
        <v>11101962</v>
      </c>
      <c r="V1973" t="s">
        <v>9166</v>
      </c>
      <c r="W1973" s="1">
        <v>22960</v>
      </c>
    </row>
    <row r="1974" spans="1:23">
      <c r="A1974">
        <v>1974</v>
      </c>
      <c r="B1974" t="s">
        <v>0</v>
      </c>
      <c r="C1974" t="s">
        <v>3534</v>
      </c>
      <c r="D1974" t="s">
        <v>149</v>
      </c>
      <c r="F1974" t="s">
        <v>41</v>
      </c>
      <c r="G1974" t="s">
        <v>3535</v>
      </c>
      <c r="H1974">
        <v>66</v>
      </c>
      <c r="I1974" t="s">
        <v>16</v>
      </c>
      <c r="L1974">
        <v>30</v>
      </c>
      <c r="M1974">
        <v>12</v>
      </c>
      <c r="N1974">
        <v>1954</v>
      </c>
      <c r="P1974">
        <v>12</v>
      </c>
      <c r="Q1974">
        <f t="shared" si="90"/>
        <v>12</v>
      </c>
      <c r="R1974">
        <v>30</v>
      </c>
      <c r="S1974">
        <f t="shared" si="91"/>
        <v>30</v>
      </c>
      <c r="U1974" t="str">
        <f t="shared" si="92"/>
        <v>12301954</v>
      </c>
      <c r="V1974" t="s">
        <v>9167</v>
      </c>
      <c r="W1974" s="1">
        <v>20088</v>
      </c>
    </row>
    <row r="1975" spans="1:23">
      <c r="A1975">
        <v>1975</v>
      </c>
      <c r="B1975" t="s">
        <v>0</v>
      </c>
      <c r="C1975" t="s">
        <v>3536</v>
      </c>
      <c r="D1975" t="s">
        <v>33</v>
      </c>
      <c r="F1975" t="s">
        <v>496</v>
      </c>
      <c r="G1975" s="1">
        <v>23022</v>
      </c>
      <c r="H1975">
        <v>57</v>
      </c>
      <c r="I1975" t="s">
        <v>3</v>
      </c>
      <c r="L1975">
        <v>1</v>
      </c>
      <c r="M1975">
        <v>11</v>
      </c>
      <c r="N1975">
        <v>1963</v>
      </c>
      <c r="P1975">
        <v>1</v>
      </c>
      <c r="Q1975" t="str">
        <f t="shared" si="90"/>
        <v>01</v>
      </c>
      <c r="R1975">
        <v>11</v>
      </c>
      <c r="S1975">
        <f t="shared" si="91"/>
        <v>11</v>
      </c>
      <c r="U1975" t="str">
        <f t="shared" si="92"/>
        <v>01111963</v>
      </c>
      <c r="V1975" t="s">
        <v>9168</v>
      </c>
      <c r="W1975" s="1">
        <v>23022</v>
      </c>
    </row>
    <row r="1976" spans="1:23">
      <c r="A1976">
        <v>1976</v>
      </c>
      <c r="B1976" t="s">
        <v>0</v>
      </c>
      <c r="C1976" t="s">
        <v>3537</v>
      </c>
      <c r="D1976" t="s">
        <v>3538</v>
      </c>
      <c r="F1976" t="s">
        <v>144</v>
      </c>
      <c r="G1976" s="1">
        <v>18446</v>
      </c>
      <c r="H1976">
        <v>71</v>
      </c>
      <c r="I1976" t="s">
        <v>7</v>
      </c>
      <c r="L1976">
        <v>7</v>
      </c>
      <c r="M1976">
        <v>2</v>
      </c>
      <c r="N1976">
        <v>1950</v>
      </c>
      <c r="P1976">
        <v>7</v>
      </c>
      <c r="Q1976" t="str">
        <f t="shared" si="90"/>
        <v>07</v>
      </c>
      <c r="R1976">
        <v>2</v>
      </c>
      <c r="S1976" t="str">
        <f t="shared" si="91"/>
        <v>02</v>
      </c>
      <c r="U1976" t="str">
        <f t="shared" si="92"/>
        <v>07021950</v>
      </c>
      <c r="V1976" t="s">
        <v>9169</v>
      </c>
      <c r="W1976" s="1">
        <v>18446</v>
      </c>
    </row>
    <row r="1977" spans="1:23">
      <c r="A1977">
        <v>1977</v>
      </c>
      <c r="B1977" t="s">
        <v>0</v>
      </c>
      <c r="C1977" t="s">
        <v>3539</v>
      </c>
      <c r="D1977" t="s">
        <v>887</v>
      </c>
      <c r="G1977" t="s">
        <v>300</v>
      </c>
      <c r="H1977">
        <v>66</v>
      </c>
      <c r="I1977" t="s">
        <v>16</v>
      </c>
      <c r="L1977">
        <v>27</v>
      </c>
      <c r="M1977">
        <v>10</v>
      </c>
      <c r="N1977">
        <v>1954</v>
      </c>
      <c r="P1977">
        <v>10</v>
      </c>
      <c r="Q1977">
        <f t="shared" si="90"/>
        <v>10</v>
      </c>
      <c r="R1977">
        <v>27</v>
      </c>
      <c r="S1977">
        <f t="shared" si="91"/>
        <v>27</v>
      </c>
      <c r="U1977" t="str">
        <f t="shared" si="92"/>
        <v>10271954</v>
      </c>
      <c r="V1977" t="s">
        <v>7438</v>
      </c>
      <c r="W1977" s="1">
        <v>20024</v>
      </c>
    </row>
    <row r="1978" spans="1:23">
      <c r="A1978">
        <v>1978</v>
      </c>
      <c r="B1978" t="s">
        <v>0</v>
      </c>
      <c r="C1978" t="s">
        <v>3540</v>
      </c>
      <c r="D1978" t="s">
        <v>3541</v>
      </c>
      <c r="F1978" t="s">
        <v>10</v>
      </c>
      <c r="G1978" s="1">
        <v>22952</v>
      </c>
      <c r="H1978">
        <v>59</v>
      </c>
      <c r="I1978" t="s">
        <v>3</v>
      </c>
      <c r="L1978">
        <v>11</v>
      </c>
      <c r="M1978">
        <v>2</v>
      </c>
      <c r="N1978">
        <v>1962</v>
      </c>
      <c r="P1978">
        <v>11</v>
      </c>
      <c r="Q1978">
        <f t="shared" si="90"/>
        <v>11</v>
      </c>
      <c r="R1978">
        <v>2</v>
      </c>
      <c r="S1978" t="str">
        <f t="shared" si="91"/>
        <v>02</v>
      </c>
      <c r="U1978" t="str">
        <f t="shared" si="92"/>
        <v>11021962</v>
      </c>
      <c r="V1978" t="s">
        <v>9170</v>
      </c>
      <c r="W1978" s="1">
        <v>22952</v>
      </c>
    </row>
    <row r="1979" spans="1:23">
      <c r="A1979">
        <v>1979</v>
      </c>
      <c r="B1979" t="s">
        <v>0</v>
      </c>
      <c r="C1979" t="s">
        <v>3542</v>
      </c>
      <c r="D1979" t="s">
        <v>3543</v>
      </c>
      <c r="G1979" t="s">
        <v>3544</v>
      </c>
      <c r="H1979">
        <v>46</v>
      </c>
      <c r="I1979" t="s">
        <v>3</v>
      </c>
      <c r="L1979">
        <v>22</v>
      </c>
      <c r="M1979">
        <v>11</v>
      </c>
      <c r="N1979">
        <v>1974</v>
      </c>
      <c r="P1979">
        <v>11</v>
      </c>
      <c r="Q1979">
        <f t="shared" si="90"/>
        <v>11</v>
      </c>
      <c r="R1979">
        <v>22</v>
      </c>
      <c r="S1979">
        <f t="shared" si="91"/>
        <v>22</v>
      </c>
      <c r="U1979" t="str">
        <f t="shared" si="92"/>
        <v>11221974</v>
      </c>
      <c r="V1979" t="s">
        <v>9171</v>
      </c>
      <c r="W1979" s="1">
        <v>27355</v>
      </c>
    </row>
    <row r="1980" spans="1:23">
      <c r="A1980">
        <v>1980</v>
      </c>
      <c r="B1980" t="s">
        <v>0</v>
      </c>
      <c r="C1980" t="s">
        <v>3542</v>
      </c>
      <c r="D1980" t="s">
        <v>13</v>
      </c>
      <c r="F1980" t="s">
        <v>29</v>
      </c>
      <c r="G1980" t="s">
        <v>3545</v>
      </c>
      <c r="H1980">
        <v>44</v>
      </c>
      <c r="I1980" t="s">
        <v>3</v>
      </c>
      <c r="L1980">
        <v>21</v>
      </c>
      <c r="M1980">
        <v>8</v>
      </c>
      <c r="N1980">
        <v>1976</v>
      </c>
      <c r="P1980">
        <v>8</v>
      </c>
      <c r="Q1980" t="str">
        <f t="shared" si="90"/>
        <v>08</v>
      </c>
      <c r="R1980">
        <v>21</v>
      </c>
      <c r="S1980">
        <f t="shared" si="91"/>
        <v>21</v>
      </c>
      <c r="U1980" t="str">
        <f t="shared" si="92"/>
        <v>08211976</v>
      </c>
      <c r="V1980" t="s">
        <v>9172</v>
      </c>
      <c r="W1980" s="1">
        <v>27993</v>
      </c>
    </row>
    <row r="1981" spans="1:23">
      <c r="A1981">
        <v>1981</v>
      </c>
      <c r="B1981" t="s">
        <v>0</v>
      </c>
      <c r="C1981" t="s">
        <v>3542</v>
      </c>
      <c r="D1981" t="s">
        <v>2834</v>
      </c>
      <c r="F1981" t="s">
        <v>29</v>
      </c>
      <c r="G1981" s="1">
        <v>18323</v>
      </c>
      <c r="H1981">
        <v>71</v>
      </c>
      <c r="I1981" t="s">
        <v>7</v>
      </c>
      <c r="L1981">
        <v>3</v>
      </c>
      <c r="M1981">
        <v>1</v>
      </c>
      <c r="N1981">
        <v>1950</v>
      </c>
      <c r="P1981">
        <v>3</v>
      </c>
      <c r="Q1981" t="str">
        <f t="shared" si="90"/>
        <v>03</v>
      </c>
      <c r="R1981">
        <v>1</v>
      </c>
      <c r="S1981" t="str">
        <f t="shared" si="91"/>
        <v>01</v>
      </c>
      <c r="U1981" t="str">
        <f t="shared" si="92"/>
        <v>03011950</v>
      </c>
      <c r="V1981" t="s">
        <v>8091</v>
      </c>
      <c r="W1981" s="1">
        <v>18323</v>
      </c>
    </row>
    <row r="1982" spans="1:23">
      <c r="A1982">
        <v>1982</v>
      </c>
      <c r="B1982" t="s">
        <v>0</v>
      </c>
      <c r="C1982" t="s">
        <v>3542</v>
      </c>
      <c r="D1982" t="s">
        <v>3546</v>
      </c>
      <c r="E1982" t="s">
        <v>64</v>
      </c>
      <c r="F1982" t="s">
        <v>14</v>
      </c>
      <c r="G1982" t="s">
        <v>3547</v>
      </c>
      <c r="H1982">
        <v>41</v>
      </c>
      <c r="I1982" t="s">
        <v>3</v>
      </c>
      <c r="L1982">
        <v>20</v>
      </c>
      <c r="M1982">
        <v>11</v>
      </c>
      <c r="N1982">
        <v>1979</v>
      </c>
      <c r="P1982">
        <v>11</v>
      </c>
      <c r="Q1982">
        <f t="shared" si="90"/>
        <v>11</v>
      </c>
      <c r="R1982">
        <v>20</v>
      </c>
      <c r="S1982">
        <f t="shared" si="91"/>
        <v>20</v>
      </c>
      <c r="U1982" t="str">
        <f t="shared" si="92"/>
        <v>11201979</v>
      </c>
      <c r="V1982" t="s">
        <v>9173</v>
      </c>
      <c r="W1982" s="1">
        <v>29179</v>
      </c>
    </row>
    <row r="1983" spans="1:23">
      <c r="A1983">
        <v>1983</v>
      </c>
      <c r="B1983" t="s">
        <v>0</v>
      </c>
      <c r="C1983" t="s">
        <v>3542</v>
      </c>
      <c r="D1983" t="s">
        <v>3548</v>
      </c>
      <c r="F1983" t="s">
        <v>34</v>
      </c>
      <c r="G1983" t="s">
        <v>3549</v>
      </c>
      <c r="H1983">
        <v>46</v>
      </c>
      <c r="I1983" t="s">
        <v>3</v>
      </c>
      <c r="L1983">
        <v>18</v>
      </c>
      <c r="M1983">
        <v>7</v>
      </c>
      <c r="N1983">
        <v>1975</v>
      </c>
      <c r="P1983">
        <v>7</v>
      </c>
      <c r="Q1983" t="str">
        <f t="shared" si="90"/>
        <v>07</v>
      </c>
      <c r="R1983">
        <v>18</v>
      </c>
      <c r="S1983">
        <f t="shared" si="91"/>
        <v>18</v>
      </c>
      <c r="U1983" t="str">
        <f t="shared" si="92"/>
        <v>07181975</v>
      </c>
      <c r="V1983" t="s">
        <v>9174</v>
      </c>
      <c r="W1983" s="1">
        <v>27593</v>
      </c>
    </row>
    <row r="1984" spans="1:23">
      <c r="A1984">
        <v>1984</v>
      </c>
      <c r="B1984" t="s">
        <v>0</v>
      </c>
      <c r="C1984" t="s">
        <v>3542</v>
      </c>
      <c r="D1984" t="s">
        <v>3292</v>
      </c>
      <c r="F1984" t="s">
        <v>14</v>
      </c>
      <c r="G1984" t="s">
        <v>3550</v>
      </c>
      <c r="H1984">
        <v>62</v>
      </c>
      <c r="I1984" t="s">
        <v>3</v>
      </c>
      <c r="L1984">
        <v>30</v>
      </c>
      <c r="M1984">
        <v>7</v>
      </c>
      <c r="N1984">
        <v>1958</v>
      </c>
      <c r="P1984">
        <v>7</v>
      </c>
      <c r="Q1984" t="str">
        <f t="shared" si="90"/>
        <v>07</v>
      </c>
      <c r="R1984">
        <v>30</v>
      </c>
      <c r="S1984">
        <f t="shared" si="91"/>
        <v>30</v>
      </c>
      <c r="U1984" t="str">
        <f t="shared" si="92"/>
        <v>07301958</v>
      </c>
      <c r="V1984" t="s">
        <v>9175</v>
      </c>
      <c r="W1984" s="1">
        <v>21396</v>
      </c>
    </row>
    <row r="1985" spans="1:23">
      <c r="A1985">
        <v>1985</v>
      </c>
      <c r="B1985" t="s">
        <v>0</v>
      </c>
      <c r="C1985" t="s">
        <v>3551</v>
      </c>
      <c r="D1985" t="s">
        <v>1472</v>
      </c>
      <c r="G1985" t="s">
        <v>3552</v>
      </c>
      <c r="H1985">
        <v>58</v>
      </c>
      <c r="I1985" t="s">
        <v>3</v>
      </c>
      <c r="L1985">
        <v>24</v>
      </c>
      <c r="M1985">
        <v>11</v>
      </c>
      <c r="N1985">
        <v>1962</v>
      </c>
      <c r="P1985">
        <v>11</v>
      </c>
      <c r="Q1985">
        <f t="shared" si="90"/>
        <v>11</v>
      </c>
      <c r="R1985">
        <v>24</v>
      </c>
      <c r="S1985">
        <f t="shared" si="91"/>
        <v>24</v>
      </c>
      <c r="U1985" t="str">
        <f t="shared" si="92"/>
        <v>11241962</v>
      </c>
      <c r="V1985" t="s">
        <v>9176</v>
      </c>
      <c r="W1985" s="1">
        <v>22974</v>
      </c>
    </row>
    <row r="1986" spans="1:23">
      <c r="A1986">
        <v>1986</v>
      </c>
      <c r="B1986" t="s">
        <v>0</v>
      </c>
      <c r="C1986" t="s">
        <v>3553</v>
      </c>
      <c r="D1986" t="s">
        <v>3554</v>
      </c>
      <c r="G1986" t="s">
        <v>3555</v>
      </c>
      <c r="H1986">
        <v>53</v>
      </c>
      <c r="I1986" t="s">
        <v>3</v>
      </c>
      <c r="L1986">
        <v>23</v>
      </c>
      <c r="M1986">
        <v>3</v>
      </c>
      <c r="N1986">
        <v>1968</v>
      </c>
      <c r="P1986">
        <v>3</v>
      </c>
      <c r="Q1986" t="str">
        <f t="shared" ref="Q1986:Q2049" si="93">IF(P1986&lt;10,"0"&amp;P1986,P1986)</f>
        <v>03</v>
      </c>
      <c r="R1986">
        <v>23</v>
      </c>
      <c r="S1986">
        <f t="shared" ref="S1986:S2049" si="94">IF(R1986&lt;10,"0"&amp;R1986,R1986)</f>
        <v>23</v>
      </c>
      <c r="U1986" t="str">
        <f t="shared" ref="U1986:U2049" si="95">Q1986&amp;S1986&amp;N1986</f>
        <v>03231968</v>
      </c>
      <c r="V1986" t="s">
        <v>9177</v>
      </c>
      <c r="W1986" s="1">
        <v>24920</v>
      </c>
    </row>
    <row r="1987" spans="1:23">
      <c r="A1987">
        <v>1987</v>
      </c>
      <c r="B1987" t="s">
        <v>0</v>
      </c>
      <c r="C1987" t="s">
        <v>3553</v>
      </c>
      <c r="D1987" t="s">
        <v>612</v>
      </c>
      <c r="F1987" t="s">
        <v>77</v>
      </c>
      <c r="G1987" s="1">
        <v>21038</v>
      </c>
      <c r="H1987">
        <v>64</v>
      </c>
      <c r="I1987" t="s">
        <v>3</v>
      </c>
      <c r="L1987">
        <v>8</v>
      </c>
      <c r="M1987">
        <v>6</v>
      </c>
      <c r="N1987">
        <v>1957</v>
      </c>
      <c r="P1987">
        <v>8</v>
      </c>
      <c r="Q1987" t="str">
        <f t="shared" si="93"/>
        <v>08</v>
      </c>
      <c r="R1987">
        <v>6</v>
      </c>
      <c r="S1987" t="str">
        <f t="shared" si="94"/>
        <v>06</v>
      </c>
      <c r="U1987" t="str">
        <f t="shared" si="95"/>
        <v>08061957</v>
      </c>
      <c r="V1987" t="s">
        <v>9178</v>
      </c>
      <c r="W1987" s="1">
        <v>21038</v>
      </c>
    </row>
    <row r="1988" spans="1:23">
      <c r="A1988">
        <v>1988</v>
      </c>
      <c r="B1988" t="s">
        <v>0</v>
      </c>
      <c r="C1988" t="s">
        <v>3556</v>
      </c>
      <c r="D1988" t="s">
        <v>3557</v>
      </c>
      <c r="F1988" t="s">
        <v>52</v>
      </c>
      <c r="G1988" t="s">
        <v>3558</v>
      </c>
      <c r="H1988">
        <v>71</v>
      </c>
      <c r="I1988" t="s">
        <v>7</v>
      </c>
      <c r="L1988">
        <v>23</v>
      </c>
      <c r="M1988">
        <v>9</v>
      </c>
      <c r="N1988">
        <v>1949</v>
      </c>
      <c r="P1988">
        <v>9</v>
      </c>
      <c r="Q1988" t="str">
        <f t="shared" si="93"/>
        <v>09</v>
      </c>
      <c r="R1988">
        <v>23</v>
      </c>
      <c r="S1988">
        <f t="shared" si="94"/>
        <v>23</v>
      </c>
      <c r="U1988" t="str">
        <f t="shared" si="95"/>
        <v>09231949</v>
      </c>
      <c r="V1988" t="s">
        <v>9179</v>
      </c>
      <c r="W1988" s="1">
        <v>18164</v>
      </c>
    </row>
    <row r="1989" spans="1:23">
      <c r="A1989">
        <v>1989</v>
      </c>
      <c r="B1989" t="s">
        <v>0</v>
      </c>
      <c r="C1989" t="s">
        <v>3559</v>
      </c>
      <c r="D1989" t="s">
        <v>3560</v>
      </c>
      <c r="F1989" t="s">
        <v>14</v>
      </c>
      <c r="G1989" t="s">
        <v>3561</v>
      </c>
      <c r="H1989">
        <v>59</v>
      </c>
      <c r="I1989" t="s">
        <v>3</v>
      </c>
      <c r="L1989">
        <v>14</v>
      </c>
      <c r="M1989">
        <v>5</v>
      </c>
      <c r="N1989">
        <v>1962</v>
      </c>
      <c r="P1989">
        <v>5</v>
      </c>
      <c r="Q1989" t="str">
        <f t="shared" si="93"/>
        <v>05</v>
      </c>
      <c r="R1989">
        <v>14</v>
      </c>
      <c r="S1989">
        <f t="shared" si="94"/>
        <v>14</v>
      </c>
      <c r="U1989" t="str">
        <f t="shared" si="95"/>
        <v>05141962</v>
      </c>
      <c r="V1989" t="s">
        <v>9180</v>
      </c>
      <c r="W1989" s="1">
        <v>22780</v>
      </c>
    </row>
    <row r="1990" spans="1:23">
      <c r="A1990">
        <v>1990</v>
      </c>
      <c r="B1990" t="s">
        <v>0</v>
      </c>
      <c r="C1990" t="s">
        <v>3562</v>
      </c>
      <c r="D1990" t="s">
        <v>2851</v>
      </c>
      <c r="F1990" t="s">
        <v>2728</v>
      </c>
      <c r="G1990" s="1">
        <v>22988</v>
      </c>
      <c r="H1990">
        <v>58</v>
      </c>
      <c r="I1990" t="s">
        <v>3</v>
      </c>
      <c r="L1990">
        <v>12</v>
      </c>
      <c r="M1990">
        <v>8</v>
      </c>
      <c r="N1990">
        <v>1962</v>
      </c>
      <c r="P1990">
        <v>12</v>
      </c>
      <c r="Q1990">
        <f t="shared" si="93"/>
        <v>12</v>
      </c>
      <c r="R1990">
        <v>8</v>
      </c>
      <c r="S1990" t="str">
        <f t="shared" si="94"/>
        <v>08</v>
      </c>
      <c r="U1990" t="str">
        <f t="shared" si="95"/>
        <v>12081962</v>
      </c>
      <c r="V1990" t="s">
        <v>9181</v>
      </c>
      <c r="W1990" s="1">
        <v>22988</v>
      </c>
    </row>
    <row r="1991" spans="1:23">
      <c r="A1991">
        <v>1991</v>
      </c>
      <c r="B1991" t="s">
        <v>0</v>
      </c>
      <c r="C1991" t="s">
        <v>3563</v>
      </c>
      <c r="D1991" t="s">
        <v>373</v>
      </c>
      <c r="G1991" s="1">
        <v>22988</v>
      </c>
      <c r="H1991">
        <v>58</v>
      </c>
      <c r="I1991" t="s">
        <v>3</v>
      </c>
      <c r="L1991">
        <v>12</v>
      </c>
      <c r="M1991">
        <v>8</v>
      </c>
      <c r="N1991">
        <v>1962</v>
      </c>
      <c r="P1991">
        <v>12</v>
      </c>
      <c r="Q1991">
        <f t="shared" si="93"/>
        <v>12</v>
      </c>
      <c r="R1991">
        <v>8</v>
      </c>
      <c r="S1991" t="str">
        <f t="shared" si="94"/>
        <v>08</v>
      </c>
      <c r="U1991" t="str">
        <f t="shared" si="95"/>
        <v>12081962</v>
      </c>
      <c r="V1991" t="s">
        <v>9181</v>
      </c>
      <c r="W1991" s="1">
        <v>22988</v>
      </c>
    </row>
    <row r="1992" spans="1:23">
      <c r="A1992">
        <v>1992</v>
      </c>
      <c r="B1992" t="s">
        <v>0</v>
      </c>
      <c r="C1992" t="s">
        <v>3564</v>
      </c>
      <c r="D1992" t="s">
        <v>125</v>
      </c>
      <c r="F1992" t="s">
        <v>77</v>
      </c>
      <c r="G1992" t="s">
        <v>3565</v>
      </c>
      <c r="H1992">
        <v>64</v>
      </c>
      <c r="I1992" t="s">
        <v>3</v>
      </c>
      <c r="L1992">
        <v>25</v>
      </c>
      <c r="M1992">
        <v>8</v>
      </c>
      <c r="N1992">
        <v>1956</v>
      </c>
      <c r="P1992">
        <v>8</v>
      </c>
      <c r="Q1992" t="str">
        <f t="shared" si="93"/>
        <v>08</v>
      </c>
      <c r="R1992">
        <v>25</v>
      </c>
      <c r="S1992">
        <f t="shared" si="94"/>
        <v>25</v>
      </c>
      <c r="U1992" t="str">
        <f t="shared" si="95"/>
        <v>08251956</v>
      </c>
      <c r="V1992" t="s">
        <v>9182</v>
      </c>
      <c r="W1992" s="1">
        <v>20692</v>
      </c>
    </row>
    <row r="1993" spans="1:23">
      <c r="A1993">
        <v>1993</v>
      </c>
      <c r="B1993" t="s">
        <v>0</v>
      </c>
      <c r="C1993" t="s">
        <v>3564</v>
      </c>
      <c r="D1993" t="s">
        <v>3566</v>
      </c>
      <c r="F1993" t="s">
        <v>144</v>
      </c>
      <c r="G1993" t="s">
        <v>3567</v>
      </c>
      <c r="H1993">
        <v>67</v>
      </c>
      <c r="I1993" t="s">
        <v>16</v>
      </c>
      <c r="L1993">
        <v>28</v>
      </c>
      <c r="M1993">
        <v>7</v>
      </c>
      <c r="N1993">
        <v>1953</v>
      </c>
      <c r="P1993">
        <v>7</v>
      </c>
      <c r="Q1993" t="str">
        <f t="shared" si="93"/>
        <v>07</v>
      </c>
      <c r="R1993">
        <v>28</v>
      </c>
      <c r="S1993">
        <f t="shared" si="94"/>
        <v>28</v>
      </c>
      <c r="U1993" t="str">
        <f t="shared" si="95"/>
        <v>07281953</v>
      </c>
      <c r="V1993" t="s">
        <v>9183</v>
      </c>
      <c r="W1993" s="1">
        <v>19568</v>
      </c>
    </row>
    <row r="1994" spans="1:23">
      <c r="A1994">
        <v>1994</v>
      </c>
      <c r="B1994" t="s">
        <v>0</v>
      </c>
      <c r="C1994" t="s">
        <v>3564</v>
      </c>
      <c r="D1994" t="s">
        <v>1331</v>
      </c>
      <c r="F1994" t="s">
        <v>52</v>
      </c>
      <c r="G1994" s="1">
        <v>19694</v>
      </c>
      <c r="H1994">
        <v>68</v>
      </c>
      <c r="I1994" t="s">
        <v>16</v>
      </c>
      <c r="L1994">
        <v>12</v>
      </c>
      <c r="M1994">
        <v>1</v>
      </c>
      <c r="N1994">
        <v>1953</v>
      </c>
      <c r="P1994">
        <v>12</v>
      </c>
      <c r="Q1994">
        <f t="shared" si="93"/>
        <v>12</v>
      </c>
      <c r="R1994">
        <v>1</v>
      </c>
      <c r="S1994" t="str">
        <f t="shared" si="94"/>
        <v>01</v>
      </c>
      <c r="U1994" t="str">
        <f t="shared" si="95"/>
        <v>12011953</v>
      </c>
      <c r="V1994" t="s">
        <v>8178</v>
      </c>
      <c r="W1994" s="1">
        <v>19694</v>
      </c>
    </row>
    <row r="1995" spans="1:23">
      <c r="A1995">
        <v>1995</v>
      </c>
      <c r="B1995" t="s">
        <v>0</v>
      </c>
      <c r="C1995" t="s">
        <v>3564</v>
      </c>
      <c r="D1995" t="s">
        <v>3568</v>
      </c>
      <c r="F1995" t="s">
        <v>59</v>
      </c>
      <c r="G1995" t="s">
        <v>3569</v>
      </c>
      <c r="H1995">
        <v>58</v>
      </c>
      <c r="I1995" t="s">
        <v>3</v>
      </c>
      <c r="L1995">
        <v>18</v>
      </c>
      <c r="M1995">
        <v>10</v>
      </c>
      <c r="N1995">
        <v>1962</v>
      </c>
      <c r="P1995">
        <v>10</v>
      </c>
      <c r="Q1995">
        <f t="shared" si="93"/>
        <v>10</v>
      </c>
      <c r="R1995">
        <v>18</v>
      </c>
      <c r="S1995">
        <f t="shared" si="94"/>
        <v>18</v>
      </c>
      <c r="U1995" t="str">
        <f t="shared" si="95"/>
        <v>10181962</v>
      </c>
      <c r="V1995" t="s">
        <v>9184</v>
      </c>
      <c r="W1995" s="1">
        <v>22937</v>
      </c>
    </row>
    <row r="1996" spans="1:23">
      <c r="A1996">
        <v>1996</v>
      </c>
      <c r="B1996" t="s">
        <v>0</v>
      </c>
      <c r="C1996" t="s">
        <v>3570</v>
      </c>
      <c r="D1996" t="s">
        <v>631</v>
      </c>
      <c r="F1996" t="s">
        <v>25</v>
      </c>
      <c r="G1996" t="s">
        <v>3571</v>
      </c>
      <c r="H1996">
        <v>54</v>
      </c>
      <c r="I1996" t="s">
        <v>3</v>
      </c>
      <c r="L1996">
        <v>14</v>
      </c>
      <c r="M1996">
        <v>8</v>
      </c>
      <c r="N1996">
        <v>1966</v>
      </c>
      <c r="P1996">
        <v>8</v>
      </c>
      <c r="Q1996" t="str">
        <f t="shared" si="93"/>
        <v>08</v>
      </c>
      <c r="R1996">
        <v>14</v>
      </c>
      <c r="S1996">
        <f t="shared" si="94"/>
        <v>14</v>
      </c>
      <c r="U1996" t="str">
        <f t="shared" si="95"/>
        <v>08141966</v>
      </c>
      <c r="V1996" t="s">
        <v>9185</v>
      </c>
      <c r="W1996" s="1">
        <v>24333</v>
      </c>
    </row>
    <row r="1997" spans="1:23">
      <c r="A1997">
        <v>1997</v>
      </c>
      <c r="B1997" t="s">
        <v>0</v>
      </c>
      <c r="C1997" t="s">
        <v>3572</v>
      </c>
      <c r="D1997" t="s">
        <v>2245</v>
      </c>
      <c r="F1997" t="s">
        <v>144</v>
      </c>
      <c r="G1997" s="1">
        <v>24936</v>
      </c>
      <c r="H1997">
        <v>52</v>
      </c>
      <c r="I1997" t="s">
        <v>3</v>
      </c>
      <c r="L1997">
        <v>4</v>
      </c>
      <c r="M1997">
        <v>8</v>
      </c>
      <c r="N1997">
        <v>1968</v>
      </c>
      <c r="P1997">
        <v>4</v>
      </c>
      <c r="Q1997" t="str">
        <f t="shared" si="93"/>
        <v>04</v>
      </c>
      <c r="R1997">
        <v>8</v>
      </c>
      <c r="S1997" t="str">
        <f t="shared" si="94"/>
        <v>08</v>
      </c>
      <c r="U1997" t="str">
        <f t="shared" si="95"/>
        <v>04081968</v>
      </c>
      <c r="V1997" t="s">
        <v>9186</v>
      </c>
      <c r="W1997" s="1">
        <v>24936</v>
      </c>
    </row>
    <row r="1998" spans="1:23">
      <c r="A1998">
        <v>1998</v>
      </c>
      <c r="B1998" t="s">
        <v>0</v>
      </c>
      <c r="C1998" t="s">
        <v>3572</v>
      </c>
      <c r="D1998" t="s">
        <v>3573</v>
      </c>
      <c r="F1998" t="s">
        <v>56</v>
      </c>
      <c r="G1998" t="s">
        <v>3574</v>
      </c>
      <c r="H1998">
        <v>62</v>
      </c>
      <c r="I1998" t="s">
        <v>3</v>
      </c>
      <c r="L1998">
        <v>21</v>
      </c>
      <c r="M1998">
        <v>3</v>
      </c>
      <c r="N1998">
        <v>1959</v>
      </c>
      <c r="P1998">
        <v>3</v>
      </c>
      <c r="Q1998" t="str">
        <f t="shared" si="93"/>
        <v>03</v>
      </c>
      <c r="R1998">
        <v>21</v>
      </c>
      <c r="S1998">
        <f t="shared" si="94"/>
        <v>21</v>
      </c>
      <c r="U1998" t="str">
        <f t="shared" si="95"/>
        <v>03211959</v>
      </c>
      <c r="V1998" t="s">
        <v>9187</v>
      </c>
      <c r="W1998" s="1">
        <v>21630</v>
      </c>
    </row>
    <row r="1999" spans="1:23">
      <c r="A1999">
        <v>1999</v>
      </c>
      <c r="B1999" t="s">
        <v>0</v>
      </c>
      <c r="C1999" t="s">
        <v>3572</v>
      </c>
      <c r="D1999" t="s">
        <v>3575</v>
      </c>
      <c r="F1999" t="s">
        <v>77</v>
      </c>
      <c r="G1999" t="s">
        <v>3576</v>
      </c>
      <c r="H1999">
        <v>41</v>
      </c>
      <c r="I1999" t="s">
        <v>3</v>
      </c>
      <c r="L1999">
        <v>18</v>
      </c>
      <c r="M1999">
        <v>4</v>
      </c>
      <c r="N1999">
        <v>1980</v>
      </c>
      <c r="P1999">
        <v>4</v>
      </c>
      <c r="Q1999" t="str">
        <f t="shared" si="93"/>
        <v>04</v>
      </c>
      <c r="R1999">
        <v>18</v>
      </c>
      <c r="S1999">
        <f t="shared" si="94"/>
        <v>18</v>
      </c>
      <c r="U1999" t="str">
        <f t="shared" si="95"/>
        <v>04181980</v>
      </c>
      <c r="V1999" t="s">
        <v>9188</v>
      </c>
      <c r="W1999" s="1">
        <v>29329</v>
      </c>
    </row>
    <row r="2000" spans="1:23">
      <c r="A2000">
        <v>2000</v>
      </c>
      <c r="B2000" t="s">
        <v>0</v>
      </c>
      <c r="C2000" t="s">
        <v>3572</v>
      </c>
      <c r="D2000" t="s">
        <v>3577</v>
      </c>
      <c r="F2000" t="s">
        <v>10</v>
      </c>
      <c r="G2000" s="1">
        <v>18872</v>
      </c>
      <c r="H2000">
        <v>70</v>
      </c>
      <c r="I2000" t="s">
        <v>16</v>
      </c>
      <c r="L2000">
        <v>9</v>
      </c>
      <c r="M2000">
        <v>1</v>
      </c>
      <c r="N2000">
        <v>1951</v>
      </c>
      <c r="P2000">
        <v>9</v>
      </c>
      <c r="Q2000" t="str">
        <f t="shared" si="93"/>
        <v>09</v>
      </c>
      <c r="R2000">
        <v>1</v>
      </c>
      <c r="S2000" t="str">
        <f t="shared" si="94"/>
        <v>01</v>
      </c>
      <c r="U2000" t="str">
        <f t="shared" si="95"/>
        <v>09011951</v>
      </c>
      <c r="V2000" t="s">
        <v>9189</v>
      </c>
      <c r="W2000" s="1">
        <v>18872</v>
      </c>
    </row>
    <row r="2001" spans="1:23">
      <c r="A2001">
        <v>2001</v>
      </c>
      <c r="B2001" t="s">
        <v>0</v>
      </c>
      <c r="C2001" t="s">
        <v>3572</v>
      </c>
      <c r="D2001" t="s">
        <v>246</v>
      </c>
      <c r="F2001" t="s">
        <v>56</v>
      </c>
      <c r="G2001" t="s">
        <v>3578</v>
      </c>
      <c r="H2001">
        <v>73</v>
      </c>
      <c r="I2001" t="s">
        <v>7</v>
      </c>
      <c r="L2001">
        <v>26</v>
      </c>
      <c r="M2001">
        <v>9</v>
      </c>
      <c r="N2001">
        <v>1947</v>
      </c>
      <c r="P2001">
        <v>9</v>
      </c>
      <c r="Q2001" t="str">
        <f t="shared" si="93"/>
        <v>09</v>
      </c>
      <c r="R2001">
        <v>26</v>
      </c>
      <c r="S2001">
        <f t="shared" si="94"/>
        <v>26</v>
      </c>
      <c r="U2001" t="str">
        <f t="shared" si="95"/>
        <v>09261947</v>
      </c>
      <c r="V2001" t="s">
        <v>9190</v>
      </c>
      <c r="W2001" s="1">
        <v>17436</v>
      </c>
    </row>
    <row r="2002" spans="1:23">
      <c r="A2002">
        <v>2002</v>
      </c>
      <c r="B2002" t="s">
        <v>0</v>
      </c>
      <c r="C2002" t="s">
        <v>3579</v>
      </c>
      <c r="D2002" t="s">
        <v>3580</v>
      </c>
      <c r="F2002" t="s">
        <v>56</v>
      </c>
      <c r="G2002" t="s">
        <v>3581</v>
      </c>
      <c r="H2002">
        <v>28</v>
      </c>
      <c r="I2002" t="s">
        <v>3</v>
      </c>
      <c r="L2002">
        <v>26</v>
      </c>
      <c r="M2002">
        <v>1</v>
      </c>
      <c r="N2002">
        <v>1993</v>
      </c>
      <c r="P2002">
        <v>1</v>
      </c>
      <c r="Q2002" t="str">
        <f t="shared" si="93"/>
        <v>01</v>
      </c>
      <c r="R2002">
        <v>26</v>
      </c>
      <c r="S2002">
        <f t="shared" si="94"/>
        <v>26</v>
      </c>
      <c r="U2002" t="str">
        <f t="shared" si="95"/>
        <v>01261993</v>
      </c>
      <c r="V2002" t="s">
        <v>9191</v>
      </c>
      <c r="W2002" s="1">
        <v>33995</v>
      </c>
    </row>
    <row r="2003" spans="1:23">
      <c r="A2003">
        <v>2003</v>
      </c>
      <c r="B2003" t="s">
        <v>0</v>
      </c>
      <c r="C2003" t="s">
        <v>3579</v>
      </c>
      <c r="D2003" t="s">
        <v>3582</v>
      </c>
      <c r="G2003" s="1">
        <v>20979</v>
      </c>
      <c r="H2003">
        <v>63</v>
      </c>
      <c r="I2003" t="s">
        <v>3</v>
      </c>
      <c r="L2003">
        <v>6</v>
      </c>
      <c r="M2003">
        <v>8</v>
      </c>
      <c r="N2003">
        <v>1957</v>
      </c>
      <c r="P2003">
        <v>6</v>
      </c>
      <c r="Q2003" t="str">
        <f t="shared" si="93"/>
        <v>06</v>
      </c>
      <c r="R2003">
        <v>8</v>
      </c>
      <c r="S2003" t="str">
        <f t="shared" si="94"/>
        <v>08</v>
      </c>
      <c r="U2003" t="str">
        <f t="shared" si="95"/>
        <v>06081957</v>
      </c>
      <c r="V2003" t="s">
        <v>9192</v>
      </c>
      <c r="W2003" s="1">
        <v>20979</v>
      </c>
    </row>
    <row r="2004" spans="1:23">
      <c r="A2004">
        <v>2004</v>
      </c>
      <c r="B2004" t="s">
        <v>0</v>
      </c>
      <c r="C2004" t="s">
        <v>3579</v>
      </c>
      <c r="D2004" t="s">
        <v>3583</v>
      </c>
      <c r="F2004" t="s">
        <v>6</v>
      </c>
      <c r="G2004" s="1">
        <v>22105</v>
      </c>
      <c r="H2004">
        <v>60</v>
      </c>
      <c r="I2004" t="s">
        <v>3</v>
      </c>
      <c r="L2004">
        <v>7</v>
      </c>
      <c r="M2004">
        <v>8</v>
      </c>
      <c r="N2004">
        <v>1960</v>
      </c>
      <c r="P2004">
        <v>7</v>
      </c>
      <c r="Q2004" t="str">
        <f t="shared" si="93"/>
        <v>07</v>
      </c>
      <c r="R2004">
        <v>8</v>
      </c>
      <c r="S2004" t="str">
        <f t="shared" si="94"/>
        <v>08</v>
      </c>
      <c r="U2004" t="str">
        <f t="shared" si="95"/>
        <v>07081960</v>
      </c>
      <c r="V2004" t="s">
        <v>9193</v>
      </c>
      <c r="W2004" s="1">
        <v>22105</v>
      </c>
    </row>
    <row r="2005" spans="1:23">
      <c r="A2005">
        <v>2005</v>
      </c>
      <c r="B2005" t="s">
        <v>0</v>
      </c>
      <c r="C2005" t="s">
        <v>3579</v>
      </c>
      <c r="D2005" t="s">
        <v>268</v>
      </c>
      <c r="F2005" t="s">
        <v>14</v>
      </c>
      <c r="G2005" t="s">
        <v>3584</v>
      </c>
      <c r="H2005">
        <v>71</v>
      </c>
      <c r="I2005" t="s">
        <v>7</v>
      </c>
      <c r="L2005">
        <v>25</v>
      </c>
      <c r="M2005">
        <v>7</v>
      </c>
      <c r="N2005">
        <v>1949</v>
      </c>
      <c r="P2005">
        <v>7</v>
      </c>
      <c r="Q2005" t="str">
        <f t="shared" si="93"/>
        <v>07</v>
      </c>
      <c r="R2005">
        <v>25</v>
      </c>
      <c r="S2005">
        <f t="shared" si="94"/>
        <v>25</v>
      </c>
      <c r="U2005" t="str">
        <f t="shared" si="95"/>
        <v>07251949</v>
      </c>
      <c r="V2005" t="s">
        <v>9194</v>
      </c>
      <c r="W2005" s="1">
        <v>18104</v>
      </c>
    </row>
    <row r="2006" spans="1:23">
      <c r="A2006">
        <v>2006</v>
      </c>
      <c r="B2006" t="s">
        <v>0</v>
      </c>
      <c r="C2006" t="s">
        <v>3579</v>
      </c>
      <c r="D2006" t="s">
        <v>3585</v>
      </c>
      <c r="F2006" t="s">
        <v>65</v>
      </c>
      <c r="G2006" t="s">
        <v>817</v>
      </c>
      <c r="H2006">
        <v>68</v>
      </c>
      <c r="I2006" t="s">
        <v>16</v>
      </c>
      <c r="L2006">
        <v>13</v>
      </c>
      <c r="M2006">
        <v>11</v>
      </c>
      <c r="N2006">
        <v>1952</v>
      </c>
      <c r="P2006">
        <v>11</v>
      </c>
      <c r="Q2006">
        <f t="shared" si="93"/>
        <v>11</v>
      </c>
      <c r="R2006">
        <v>13</v>
      </c>
      <c r="S2006">
        <f t="shared" si="94"/>
        <v>13</v>
      </c>
      <c r="U2006" t="str">
        <f t="shared" si="95"/>
        <v>11131952</v>
      </c>
      <c r="V2006" t="s">
        <v>7698</v>
      </c>
      <c r="W2006" s="1">
        <v>19311</v>
      </c>
    </row>
    <row r="2007" spans="1:23">
      <c r="A2007">
        <v>2007</v>
      </c>
      <c r="B2007" t="s">
        <v>0</v>
      </c>
      <c r="C2007" t="s">
        <v>3579</v>
      </c>
      <c r="D2007" t="s">
        <v>220</v>
      </c>
      <c r="F2007" t="s">
        <v>77</v>
      </c>
      <c r="G2007" s="1">
        <v>12056</v>
      </c>
      <c r="H2007">
        <v>88</v>
      </c>
      <c r="I2007" t="s">
        <v>7</v>
      </c>
      <c r="L2007">
        <v>1</v>
      </c>
      <c r="M2007">
        <v>2</v>
      </c>
      <c r="N2007">
        <v>1933</v>
      </c>
      <c r="P2007">
        <v>1</v>
      </c>
      <c r="Q2007" t="str">
        <f t="shared" si="93"/>
        <v>01</v>
      </c>
      <c r="R2007">
        <v>2</v>
      </c>
      <c r="S2007" t="str">
        <f t="shared" si="94"/>
        <v>02</v>
      </c>
      <c r="U2007" t="str">
        <f t="shared" si="95"/>
        <v>01021933</v>
      </c>
      <c r="V2007" t="s">
        <v>9195</v>
      </c>
      <c r="W2007" s="1">
        <v>12056</v>
      </c>
    </row>
    <row r="2008" spans="1:23">
      <c r="A2008">
        <v>2008</v>
      </c>
      <c r="B2008" t="s">
        <v>0</v>
      </c>
      <c r="C2008" t="s">
        <v>3586</v>
      </c>
      <c r="D2008" t="s">
        <v>3587</v>
      </c>
      <c r="F2008" t="s">
        <v>144</v>
      </c>
      <c r="G2008" t="s">
        <v>3588</v>
      </c>
      <c r="H2008">
        <v>51</v>
      </c>
      <c r="I2008" t="s">
        <v>3</v>
      </c>
      <c r="L2008">
        <v>24</v>
      </c>
      <c r="M2008">
        <v>12</v>
      </c>
      <c r="N2008">
        <v>1969</v>
      </c>
      <c r="P2008">
        <v>12</v>
      </c>
      <c r="Q2008">
        <f t="shared" si="93"/>
        <v>12</v>
      </c>
      <c r="R2008">
        <v>24</v>
      </c>
      <c r="S2008">
        <f t="shared" si="94"/>
        <v>24</v>
      </c>
      <c r="U2008" t="str">
        <f t="shared" si="95"/>
        <v>12241969</v>
      </c>
      <c r="V2008" t="s">
        <v>9196</v>
      </c>
      <c r="W2008" s="1">
        <v>25561</v>
      </c>
    </row>
    <row r="2009" spans="1:23">
      <c r="A2009">
        <v>2009</v>
      </c>
      <c r="B2009" t="s">
        <v>0</v>
      </c>
      <c r="C2009" t="s">
        <v>3589</v>
      </c>
      <c r="D2009" t="s">
        <v>402</v>
      </c>
      <c r="G2009" s="1">
        <v>20790</v>
      </c>
      <c r="H2009">
        <v>65</v>
      </c>
      <c r="I2009" t="s">
        <v>3</v>
      </c>
      <c r="L2009">
        <v>12</v>
      </c>
      <c r="M2009">
        <v>1</v>
      </c>
      <c r="N2009">
        <v>1956</v>
      </c>
      <c r="P2009">
        <v>12</v>
      </c>
      <c r="Q2009">
        <f t="shared" si="93"/>
        <v>12</v>
      </c>
      <c r="R2009">
        <v>1</v>
      </c>
      <c r="S2009" t="str">
        <f t="shared" si="94"/>
        <v>01</v>
      </c>
      <c r="U2009" t="str">
        <f t="shared" si="95"/>
        <v>12011956</v>
      </c>
      <c r="V2009" t="s">
        <v>9197</v>
      </c>
      <c r="W2009" s="1">
        <v>20790</v>
      </c>
    </row>
    <row r="2010" spans="1:23">
      <c r="A2010">
        <v>2010</v>
      </c>
      <c r="B2010" t="s">
        <v>0</v>
      </c>
      <c r="C2010" t="s">
        <v>3589</v>
      </c>
      <c r="D2010" t="s">
        <v>348</v>
      </c>
      <c r="F2010" t="s">
        <v>52</v>
      </c>
      <c r="G2010" s="1">
        <v>19823</v>
      </c>
      <c r="H2010">
        <v>66</v>
      </c>
      <c r="I2010" t="s">
        <v>16</v>
      </c>
      <c r="L2010">
        <v>4</v>
      </c>
      <c r="M2010">
        <v>9</v>
      </c>
      <c r="N2010">
        <v>1954</v>
      </c>
      <c r="P2010">
        <v>4</v>
      </c>
      <c r="Q2010" t="str">
        <f t="shared" si="93"/>
        <v>04</v>
      </c>
      <c r="R2010">
        <v>9</v>
      </c>
      <c r="S2010" t="str">
        <f t="shared" si="94"/>
        <v>09</v>
      </c>
      <c r="U2010" t="str">
        <f t="shared" si="95"/>
        <v>04091954</v>
      </c>
      <c r="V2010" t="s">
        <v>9198</v>
      </c>
      <c r="W2010" s="1">
        <v>19823</v>
      </c>
    </row>
    <row r="2011" spans="1:23">
      <c r="A2011">
        <v>2011</v>
      </c>
      <c r="B2011" t="s">
        <v>0</v>
      </c>
      <c r="C2011" t="s">
        <v>3589</v>
      </c>
      <c r="D2011" t="s">
        <v>3590</v>
      </c>
      <c r="F2011" t="s">
        <v>10</v>
      </c>
      <c r="G2011" t="s">
        <v>770</v>
      </c>
      <c r="H2011">
        <v>60</v>
      </c>
      <c r="I2011" t="s">
        <v>3</v>
      </c>
      <c r="L2011">
        <v>15</v>
      </c>
      <c r="M2011">
        <v>1</v>
      </c>
      <c r="N2011">
        <v>1961</v>
      </c>
      <c r="P2011">
        <v>1</v>
      </c>
      <c r="Q2011" t="str">
        <f t="shared" si="93"/>
        <v>01</v>
      </c>
      <c r="R2011">
        <v>15</v>
      </c>
      <c r="S2011">
        <f t="shared" si="94"/>
        <v>15</v>
      </c>
      <c r="U2011" t="str">
        <f t="shared" si="95"/>
        <v>01151961</v>
      </c>
      <c r="V2011" t="s">
        <v>7673</v>
      </c>
      <c r="W2011" s="1">
        <v>22296</v>
      </c>
    </row>
    <row r="2012" spans="1:23">
      <c r="A2012">
        <v>2012</v>
      </c>
      <c r="B2012" t="s">
        <v>0</v>
      </c>
      <c r="C2012" t="s">
        <v>3589</v>
      </c>
      <c r="D2012" t="s">
        <v>3591</v>
      </c>
      <c r="F2012" t="s">
        <v>34</v>
      </c>
      <c r="G2012" t="s">
        <v>3592</v>
      </c>
      <c r="H2012">
        <v>57</v>
      </c>
      <c r="I2012" t="s">
        <v>3</v>
      </c>
      <c r="L2012">
        <v>26</v>
      </c>
      <c r="M2012">
        <v>5</v>
      </c>
      <c r="N2012">
        <v>1964</v>
      </c>
      <c r="P2012">
        <v>5</v>
      </c>
      <c r="Q2012" t="str">
        <f t="shared" si="93"/>
        <v>05</v>
      </c>
      <c r="R2012">
        <v>26</v>
      </c>
      <c r="S2012">
        <f t="shared" si="94"/>
        <v>26</v>
      </c>
      <c r="U2012" t="str">
        <f t="shared" si="95"/>
        <v>05261964</v>
      </c>
      <c r="V2012" t="s">
        <v>9199</v>
      </c>
      <c r="W2012" s="1">
        <v>23523</v>
      </c>
    </row>
    <row r="2013" spans="1:23">
      <c r="A2013">
        <v>2013</v>
      </c>
      <c r="B2013" t="s">
        <v>0</v>
      </c>
      <c r="C2013" t="s">
        <v>3589</v>
      </c>
      <c r="D2013" t="s">
        <v>3593</v>
      </c>
      <c r="F2013" t="s">
        <v>52</v>
      </c>
      <c r="G2013" t="s">
        <v>3594</v>
      </c>
      <c r="H2013">
        <v>45</v>
      </c>
      <c r="I2013" t="s">
        <v>3</v>
      </c>
      <c r="L2013">
        <v>29</v>
      </c>
      <c r="M2013">
        <v>1</v>
      </c>
      <c r="N2013">
        <v>1976</v>
      </c>
      <c r="P2013">
        <v>1</v>
      </c>
      <c r="Q2013" t="str">
        <f t="shared" si="93"/>
        <v>01</v>
      </c>
      <c r="R2013">
        <v>29</v>
      </c>
      <c r="S2013">
        <f t="shared" si="94"/>
        <v>29</v>
      </c>
      <c r="U2013" t="str">
        <f t="shared" si="95"/>
        <v>01291976</v>
      </c>
      <c r="V2013" t="s">
        <v>9200</v>
      </c>
      <c r="W2013" s="1">
        <v>27788</v>
      </c>
    </row>
    <row r="2014" spans="1:23">
      <c r="A2014">
        <v>2014</v>
      </c>
      <c r="B2014" t="s">
        <v>0</v>
      </c>
      <c r="C2014" t="s">
        <v>3589</v>
      </c>
      <c r="D2014" t="s">
        <v>3178</v>
      </c>
      <c r="F2014" t="s">
        <v>34</v>
      </c>
      <c r="G2014" s="1">
        <v>22465</v>
      </c>
      <c r="H2014">
        <v>60</v>
      </c>
      <c r="I2014" t="s">
        <v>3</v>
      </c>
      <c r="L2014">
        <v>7</v>
      </c>
      <c r="M2014">
        <v>3</v>
      </c>
      <c r="N2014">
        <v>1961</v>
      </c>
      <c r="P2014">
        <v>7</v>
      </c>
      <c r="Q2014" t="str">
        <f t="shared" si="93"/>
        <v>07</v>
      </c>
      <c r="R2014">
        <v>3</v>
      </c>
      <c r="S2014" t="str">
        <f t="shared" si="94"/>
        <v>03</v>
      </c>
      <c r="U2014" t="str">
        <f t="shared" si="95"/>
        <v>07031961</v>
      </c>
      <c r="V2014" t="s">
        <v>9201</v>
      </c>
      <c r="W2014" s="1">
        <v>22465</v>
      </c>
    </row>
    <row r="2015" spans="1:23">
      <c r="A2015">
        <v>2015</v>
      </c>
      <c r="B2015" t="s">
        <v>0</v>
      </c>
      <c r="C2015" t="s">
        <v>3589</v>
      </c>
      <c r="D2015" t="s">
        <v>933</v>
      </c>
      <c r="F2015" t="s">
        <v>34</v>
      </c>
      <c r="G2015" t="s">
        <v>3595</v>
      </c>
      <c r="H2015">
        <v>64</v>
      </c>
      <c r="I2015" t="s">
        <v>3</v>
      </c>
      <c r="L2015">
        <v>29</v>
      </c>
      <c r="M2015">
        <v>12</v>
      </c>
      <c r="N2015">
        <v>1956</v>
      </c>
      <c r="P2015">
        <v>12</v>
      </c>
      <c r="Q2015">
        <f t="shared" si="93"/>
        <v>12</v>
      </c>
      <c r="R2015">
        <v>29</v>
      </c>
      <c r="S2015">
        <f t="shared" si="94"/>
        <v>29</v>
      </c>
      <c r="U2015" t="str">
        <f t="shared" si="95"/>
        <v>12291956</v>
      </c>
      <c r="V2015" t="s">
        <v>9202</v>
      </c>
      <c r="W2015" s="1">
        <v>20818</v>
      </c>
    </row>
    <row r="2016" spans="1:23">
      <c r="A2016">
        <v>2016</v>
      </c>
      <c r="B2016" t="s">
        <v>0</v>
      </c>
      <c r="C2016" t="s">
        <v>3589</v>
      </c>
      <c r="D2016" t="s">
        <v>1867</v>
      </c>
      <c r="G2016" s="1">
        <v>19642</v>
      </c>
      <c r="H2016">
        <v>67</v>
      </c>
      <c r="I2016" t="s">
        <v>16</v>
      </c>
      <c r="L2016">
        <v>10</v>
      </c>
      <c r="M2016">
        <v>10</v>
      </c>
      <c r="N2016">
        <v>1953</v>
      </c>
      <c r="P2016">
        <v>10</v>
      </c>
      <c r="Q2016">
        <f t="shared" si="93"/>
        <v>10</v>
      </c>
      <c r="R2016">
        <v>10</v>
      </c>
      <c r="S2016">
        <f t="shared" si="94"/>
        <v>10</v>
      </c>
      <c r="U2016" t="str">
        <f t="shared" si="95"/>
        <v>10101953</v>
      </c>
      <c r="V2016" t="s">
        <v>8512</v>
      </c>
      <c r="W2016" s="1">
        <v>19642</v>
      </c>
    </row>
    <row r="2017" spans="1:23">
      <c r="A2017">
        <v>2017</v>
      </c>
      <c r="B2017" t="s">
        <v>0</v>
      </c>
      <c r="C2017" t="s">
        <v>3589</v>
      </c>
      <c r="D2017" t="s">
        <v>3596</v>
      </c>
      <c r="F2017" t="s">
        <v>144</v>
      </c>
      <c r="G2017" t="s">
        <v>2442</v>
      </c>
      <c r="H2017">
        <v>73</v>
      </c>
      <c r="I2017" t="s">
        <v>7</v>
      </c>
      <c r="L2017">
        <v>27</v>
      </c>
      <c r="M2017">
        <v>9</v>
      </c>
      <c r="N2017">
        <v>1947</v>
      </c>
      <c r="P2017">
        <v>9</v>
      </c>
      <c r="Q2017" t="str">
        <f t="shared" si="93"/>
        <v>09</v>
      </c>
      <c r="R2017">
        <v>27</v>
      </c>
      <c r="S2017">
        <f t="shared" si="94"/>
        <v>27</v>
      </c>
      <c r="U2017" t="str">
        <f t="shared" si="95"/>
        <v>09271947</v>
      </c>
      <c r="V2017" t="s">
        <v>8541</v>
      </c>
      <c r="W2017" s="1">
        <v>17437</v>
      </c>
    </row>
    <row r="2018" spans="1:23">
      <c r="A2018">
        <v>2018</v>
      </c>
      <c r="B2018" t="s">
        <v>0</v>
      </c>
      <c r="C2018" t="s">
        <v>3589</v>
      </c>
      <c r="D2018" t="s">
        <v>233</v>
      </c>
      <c r="F2018" t="s">
        <v>34</v>
      </c>
      <c r="G2018" t="s">
        <v>3597</v>
      </c>
      <c r="H2018">
        <v>62</v>
      </c>
      <c r="I2018" t="s">
        <v>3</v>
      </c>
      <c r="L2018">
        <v>15</v>
      </c>
      <c r="M2018">
        <v>9</v>
      </c>
      <c r="N2018">
        <v>1958</v>
      </c>
      <c r="P2018">
        <v>9</v>
      </c>
      <c r="Q2018" t="str">
        <f t="shared" si="93"/>
        <v>09</v>
      </c>
      <c r="R2018">
        <v>15</v>
      </c>
      <c r="S2018">
        <f t="shared" si="94"/>
        <v>15</v>
      </c>
      <c r="U2018" t="str">
        <f t="shared" si="95"/>
        <v>09151958</v>
      </c>
      <c r="V2018" t="s">
        <v>9203</v>
      </c>
      <c r="W2018" s="1">
        <v>21443</v>
      </c>
    </row>
    <row r="2019" spans="1:23">
      <c r="A2019">
        <v>2019</v>
      </c>
      <c r="B2019" t="s">
        <v>0</v>
      </c>
      <c r="C2019" t="s">
        <v>3589</v>
      </c>
      <c r="D2019" t="s">
        <v>1001</v>
      </c>
      <c r="F2019" t="s">
        <v>144</v>
      </c>
      <c r="G2019" t="s">
        <v>3535</v>
      </c>
      <c r="H2019">
        <v>66</v>
      </c>
      <c r="I2019" t="s">
        <v>16</v>
      </c>
      <c r="L2019">
        <v>30</v>
      </c>
      <c r="M2019">
        <v>12</v>
      </c>
      <c r="N2019">
        <v>1954</v>
      </c>
      <c r="P2019">
        <v>12</v>
      </c>
      <c r="Q2019">
        <f t="shared" si="93"/>
        <v>12</v>
      </c>
      <c r="R2019">
        <v>30</v>
      </c>
      <c r="S2019">
        <f t="shared" si="94"/>
        <v>30</v>
      </c>
      <c r="U2019" t="str">
        <f t="shared" si="95"/>
        <v>12301954</v>
      </c>
      <c r="V2019" t="s">
        <v>9167</v>
      </c>
      <c r="W2019" s="1">
        <v>20088</v>
      </c>
    </row>
    <row r="2020" spans="1:23">
      <c r="A2020">
        <v>2020</v>
      </c>
      <c r="B2020" t="s">
        <v>0</v>
      </c>
      <c r="C2020" t="s">
        <v>3589</v>
      </c>
      <c r="D2020" t="s">
        <v>3598</v>
      </c>
      <c r="F2020" t="s">
        <v>3599</v>
      </c>
      <c r="G2020" t="s">
        <v>3600</v>
      </c>
      <c r="H2020">
        <v>46</v>
      </c>
      <c r="I2020" t="s">
        <v>3</v>
      </c>
      <c r="L2020">
        <v>21</v>
      </c>
      <c r="M2020">
        <v>2</v>
      </c>
      <c r="N2020">
        <v>1975</v>
      </c>
      <c r="P2020">
        <v>2</v>
      </c>
      <c r="Q2020" t="str">
        <f t="shared" si="93"/>
        <v>02</v>
      </c>
      <c r="R2020">
        <v>21</v>
      </c>
      <c r="S2020">
        <f t="shared" si="94"/>
        <v>21</v>
      </c>
      <c r="U2020" t="str">
        <f t="shared" si="95"/>
        <v>02211975</v>
      </c>
      <c r="V2020" t="s">
        <v>9204</v>
      </c>
      <c r="W2020" s="1">
        <v>27446</v>
      </c>
    </row>
    <row r="2021" spans="1:23">
      <c r="A2021">
        <v>2021</v>
      </c>
      <c r="B2021" t="s">
        <v>0</v>
      </c>
      <c r="C2021" t="s">
        <v>3589</v>
      </c>
      <c r="D2021" t="s">
        <v>2847</v>
      </c>
      <c r="F2021" t="s">
        <v>202</v>
      </c>
      <c r="G2021" t="s">
        <v>3601</v>
      </c>
      <c r="H2021">
        <v>50</v>
      </c>
      <c r="I2021" t="s">
        <v>3</v>
      </c>
      <c r="L2021">
        <v>15</v>
      </c>
      <c r="M2021">
        <v>7</v>
      </c>
      <c r="N2021">
        <v>1971</v>
      </c>
      <c r="P2021">
        <v>7</v>
      </c>
      <c r="Q2021" t="str">
        <f t="shared" si="93"/>
        <v>07</v>
      </c>
      <c r="R2021">
        <v>15</v>
      </c>
      <c r="S2021">
        <f t="shared" si="94"/>
        <v>15</v>
      </c>
      <c r="U2021" t="str">
        <f t="shared" si="95"/>
        <v>07151971</v>
      </c>
      <c r="V2021" t="s">
        <v>9205</v>
      </c>
      <c r="W2021" s="1">
        <v>26129</v>
      </c>
    </row>
    <row r="2022" spans="1:23">
      <c r="A2022">
        <v>2022</v>
      </c>
      <c r="B2022" t="s">
        <v>0</v>
      </c>
      <c r="C2022" t="s">
        <v>3589</v>
      </c>
      <c r="D2022" t="s">
        <v>3602</v>
      </c>
      <c r="F2022" t="s">
        <v>65</v>
      </c>
      <c r="G2022" s="1">
        <v>18265</v>
      </c>
      <c r="H2022">
        <v>71</v>
      </c>
      <c r="I2022" t="s">
        <v>7</v>
      </c>
      <c r="L2022">
        <v>1</v>
      </c>
      <c r="M2022">
        <v>2</v>
      </c>
      <c r="N2022">
        <v>1950</v>
      </c>
      <c r="P2022">
        <v>1</v>
      </c>
      <c r="Q2022" t="str">
        <f t="shared" si="93"/>
        <v>01</v>
      </c>
      <c r="R2022">
        <v>2</v>
      </c>
      <c r="S2022" t="str">
        <f t="shared" si="94"/>
        <v>02</v>
      </c>
      <c r="U2022" t="str">
        <f t="shared" si="95"/>
        <v>01021950</v>
      </c>
      <c r="V2022" t="s">
        <v>9206</v>
      </c>
      <c r="W2022" s="1">
        <v>18265</v>
      </c>
    </row>
    <row r="2023" spans="1:23">
      <c r="A2023">
        <v>2023</v>
      </c>
      <c r="B2023" t="s">
        <v>0</v>
      </c>
      <c r="C2023" t="s">
        <v>3589</v>
      </c>
      <c r="D2023" t="s">
        <v>2067</v>
      </c>
      <c r="F2023" t="s">
        <v>10</v>
      </c>
      <c r="G2023" t="s">
        <v>3603</v>
      </c>
      <c r="H2023">
        <v>59</v>
      </c>
      <c r="I2023" t="s">
        <v>3</v>
      </c>
      <c r="L2023">
        <v>20</v>
      </c>
      <c r="M2023">
        <v>5</v>
      </c>
      <c r="N2023">
        <v>1962</v>
      </c>
      <c r="P2023">
        <v>5</v>
      </c>
      <c r="Q2023" t="str">
        <f t="shared" si="93"/>
        <v>05</v>
      </c>
      <c r="R2023">
        <v>20</v>
      </c>
      <c r="S2023">
        <f t="shared" si="94"/>
        <v>20</v>
      </c>
      <c r="U2023" t="str">
        <f t="shared" si="95"/>
        <v>05201962</v>
      </c>
      <c r="V2023" t="s">
        <v>9207</v>
      </c>
      <c r="W2023" s="1">
        <v>22786</v>
      </c>
    </row>
    <row r="2024" spans="1:23">
      <c r="A2024">
        <v>2024</v>
      </c>
      <c r="B2024" t="s">
        <v>0</v>
      </c>
      <c r="C2024" t="s">
        <v>3604</v>
      </c>
      <c r="D2024" t="s">
        <v>3605</v>
      </c>
      <c r="F2024" t="s">
        <v>10</v>
      </c>
      <c r="G2024" t="s">
        <v>3606</v>
      </c>
      <c r="H2024">
        <v>61</v>
      </c>
      <c r="I2024" t="s">
        <v>3</v>
      </c>
      <c r="L2024">
        <v>15</v>
      </c>
      <c r="M2024">
        <v>1</v>
      </c>
      <c r="N2024">
        <v>1960</v>
      </c>
      <c r="P2024">
        <v>1</v>
      </c>
      <c r="Q2024" t="str">
        <f t="shared" si="93"/>
        <v>01</v>
      </c>
      <c r="R2024">
        <v>15</v>
      </c>
      <c r="S2024">
        <f t="shared" si="94"/>
        <v>15</v>
      </c>
      <c r="U2024" t="str">
        <f t="shared" si="95"/>
        <v>01151960</v>
      </c>
      <c r="V2024" t="s">
        <v>9208</v>
      </c>
      <c r="W2024" s="1">
        <v>21930</v>
      </c>
    </row>
    <row r="2025" spans="1:23">
      <c r="A2025">
        <v>2025</v>
      </c>
      <c r="B2025" t="s">
        <v>0</v>
      </c>
      <c r="C2025" t="s">
        <v>3607</v>
      </c>
      <c r="D2025" t="s">
        <v>143</v>
      </c>
      <c r="F2025" t="s">
        <v>56</v>
      </c>
      <c r="G2025" t="s">
        <v>3608</v>
      </c>
      <c r="H2025">
        <v>64</v>
      </c>
      <c r="I2025" t="s">
        <v>3</v>
      </c>
      <c r="L2025">
        <v>28</v>
      </c>
      <c r="M2025">
        <v>1</v>
      </c>
      <c r="N2025">
        <v>1957</v>
      </c>
      <c r="P2025">
        <v>1</v>
      </c>
      <c r="Q2025" t="str">
        <f t="shared" si="93"/>
        <v>01</v>
      </c>
      <c r="R2025">
        <v>28</v>
      </c>
      <c r="S2025">
        <f t="shared" si="94"/>
        <v>28</v>
      </c>
      <c r="U2025" t="str">
        <f t="shared" si="95"/>
        <v>01281957</v>
      </c>
      <c r="V2025" t="s">
        <v>9209</v>
      </c>
      <c r="W2025" s="1">
        <v>20848</v>
      </c>
    </row>
    <row r="2026" spans="1:23">
      <c r="A2026">
        <v>2026</v>
      </c>
      <c r="B2026" t="s">
        <v>0</v>
      </c>
      <c r="C2026" t="s">
        <v>3607</v>
      </c>
      <c r="D2026" t="s">
        <v>1194</v>
      </c>
      <c r="F2026" t="s">
        <v>41</v>
      </c>
      <c r="G2026" t="s">
        <v>3609</v>
      </c>
      <c r="H2026">
        <v>55</v>
      </c>
      <c r="I2026" t="s">
        <v>3</v>
      </c>
      <c r="L2026">
        <v>27</v>
      </c>
      <c r="M2026">
        <v>6</v>
      </c>
      <c r="N2026">
        <v>1966</v>
      </c>
      <c r="P2026">
        <v>6</v>
      </c>
      <c r="Q2026" t="str">
        <f t="shared" si="93"/>
        <v>06</v>
      </c>
      <c r="R2026">
        <v>27</v>
      </c>
      <c r="S2026">
        <f t="shared" si="94"/>
        <v>27</v>
      </c>
      <c r="U2026" t="str">
        <f t="shared" si="95"/>
        <v>06271966</v>
      </c>
      <c r="V2026" t="s">
        <v>9210</v>
      </c>
      <c r="W2026" s="1">
        <v>24285</v>
      </c>
    </row>
    <row r="2027" spans="1:23">
      <c r="A2027">
        <v>2027</v>
      </c>
      <c r="B2027" t="s">
        <v>0</v>
      </c>
      <c r="C2027" t="s">
        <v>3607</v>
      </c>
      <c r="D2027" t="s">
        <v>3605</v>
      </c>
      <c r="F2027" t="s">
        <v>10</v>
      </c>
      <c r="G2027" t="s">
        <v>3610</v>
      </c>
      <c r="H2027">
        <v>55</v>
      </c>
      <c r="I2027" t="s">
        <v>3</v>
      </c>
      <c r="L2027">
        <v>28</v>
      </c>
      <c r="M2027">
        <v>11</v>
      </c>
      <c r="N2027">
        <v>1965</v>
      </c>
      <c r="P2027">
        <v>11</v>
      </c>
      <c r="Q2027">
        <f t="shared" si="93"/>
        <v>11</v>
      </c>
      <c r="R2027">
        <v>28</v>
      </c>
      <c r="S2027">
        <f t="shared" si="94"/>
        <v>28</v>
      </c>
      <c r="U2027" t="str">
        <f t="shared" si="95"/>
        <v>11281965</v>
      </c>
      <c r="V2027" t="s">
        <v>9211</v>
      </c>
      <c r="W2027" s="1">
        <v>24074</v>
      </c>
    </row>
    <row r="2028" spans="1:23">
      <c r="A2028">
        <v>2028</v>
      </c>
      <c r="B2028" t="s">
        <v>0</v>
      </c>
      <c r="C2028" t="s">
        <v>3607</v>
      </c>
      <c r="D2028" t="s">
        <v>917</v>
      </c>
      <c r="G2028" t="s">
        <v>3611</v>
      </c>
      <c r="H2028">
        <v>59</v>
      </c>
      <c r="I2028" t="s">
        <v>3</v>
      </c>
      <c r="L2028">
        <v>24</v>
      </c>
      <c r="M2028">
        <v>2</v>
      </c>
      <c r="N2028">
        <v>1962</v>
      </c>
      <c r="P2028">
        <v>2</v>
      </c>
      <c r="Q2028" t="str">
        <f t="shared" si="93"/>
        <v>02</v>
      </c>
      <c r="R2028">
        <v>24</v>
      </c>
      <c r="S2028">
        <f t="shared" si="94"/>
        <v>24</v>
      </c>
      <c r="U2028" t="str">
        <f t="shared" si="95"/>
        <v>02241962</v>
      </c>
      <c r="V2028" t="s">
        <v>9212</v>
      </c>
      <c r="W2028" s="1">
        <v>22701</v>
      </c>
    </row>
    <row r="2029" spans="1:23">
      <c r="A2029">
        <v>2029</v>
      </c>
      <c r="B2029" t="s">
        <v>0</v>
      </c>
      <c r="C2029" t="s">
        <v>3607</v>
      </c>
      <c r="D2029" t="s">
        <v>215</v>
      </c>
      <c r="F2029" t="s">
        <v>114</v>
      </c>
      <c r="G2029" t="s">
        <v>3612</v>
      </c>
      <c r="H2029">
        <v>71</v>
      </c>
      <c r="I2029" t="s">
        <v>7</v>
      </c>
      <c r="L2029">
        <v>14</v>
      </c>
      <c r="M2029">
        <v>8</v>
      </c>
      <c r="N2029">
        <v>1949</v>
      </c>
      <c r="P2029">
        <v>8</v>
      </c>
      <c r="Q2029" t="str">
        <f t="shared" si="93"/>
        <v>08</v>
      </c>
      <c r="R2029">
        <v>14</v>
      </c>
      <c r="S2029">
        <f t="shared" si="94"/>
        <v>14</v>
      </c>
      <c r="U2029" t="str">
        <f t="shared" si="95"/>
        <v>08141949</v>
      </c>
      <c r="V2029" t="s">
        <v>9213</v>
      </c>
      <c r="W2029" s="1">
        <v>18124</v>
      </c>
    </row>
    <row r="2030" spans="1:23">
      <c r="A2030">
        <v>2030</v>
      </c>
      <c r="B2030" t="s">
        <v>0</v>
      </c>
      <c r="C2030" t="s">
        <v>3607</v>
      </c>
      <c r="D2030" t="s">
        <v>1080</v>
      </c>
      <c r="F2030" t="s">
        <v>6</v>
      </c>
      <c r="G2030" t="s">
        <v>3613</v>
      </c>
      <c r="H2030">
        <v>75</v>
      </c>
      <c r="I2030" t="s">
        <v>7</v>
      </c>
      <c r="L2030">
        <v>27</v>
      </c>
      <c r="M2030">
        <v>9</v>
      </c>
      <c r="N2030">
        <v>1945</v>
      </c>
      <c r="P2030">
        <v>9</v>
      </c>
      <c r="Q2030" t="str">
        <f t="shared" si="93"/>
        <v>09</v>
      </c>
      <c r="R2030">
        <v>27</v>
      </c>
      <c r="S2030">
        <f t="shared" si="94"/>
        <v>27</v>
      </c>
      <c r="U2030" t="str">
        <f t="shared" si="95"/>
        <v>09271945</v>
      </c>
      <c r="V2030" t="s">
        <v>9214</v>
      </c>
      <c r="W2030" s="1">
        <v>16707</v>
      </c>
    </row>
    <row r="2031" spans="1:23">
      <c r="A2031">
        <v>2031</v>
      </c>
      <c r="B2031" t="s">
        <v>0</v>
      </c>
      <c r="C2031" t="s">
        <v>3607</v>
      </c>
      <c r="D2031" t="s">
        <v>233</v>
      </c>
      <c r="F2031" t="s">
        <v>52</v>
      </c>
      <c r="G2031" t="s">
        <v>3614</v>
      </c>
      <c r="H2031">
        <v>73</v>
      </c>
      <c r="I2031" t="s">
        <v>7</v>
      </c>
      <c r="L2031">
        <v>19</v>
      </c>
      <c r="M2031">
        <v>1</v>
      </c>
      <c r="N2031">
        <v>1948</v>
      </c>
      <c r="P2031">
        <v>1</v>
      </c>
      <c r="Q2031" t="str">
        <f t="shared" si="93"/>
        <v>01</v>
      </c>
      <c r="R2031">
        <v>19</v>
      </c>
      <c r="S2031">
        <f t="shared" si="94"/>
        <v>19</v>
      </c>
      <c r="U2031" t="str">
        <f t="shared" si="95"/>
        <v>01191948</v>
      </c>
      <c r="V2031" t="s">
        <v>9215</v>
      </c>
      <c r="W2031" s="1">
        <v>17551</v>
      </c>
    </row>
    <row r="2032" spans="1:23">
      <c r="A2032">
        <v>2032</v>
      </c>
      <c r="B2032" t="s">
        <v>0</v>
      </c>
      <c r="C2032" t="s">
        <v>3607</v>
      </c>
      <c r="D2032" t="s">
        <v>24</v>
      </c>
      <c r="F2032" t="s">
        <v>839</v>
      </c>
      <c r="G2032" s="1">
        <v>20771</v>
      </c>
      <c r="H2032">
        <v>64</v>
      </c>
      <c r="I2032" t="s">
        <v>3</v>
      </c>
      <c r="L2032">
        <v>11</v>
      </c>
      <c r="M2032">
        <v>12</v>
      </c>
      <c r="N2032">
        <v>1956</v>
      </c>
      <c r="P2032">
        <v>11</v>
      </c>
      <c r="Q2032">
        <f t="shared" si="93"/>
        <v>11</v>
      </c>
      <c r="R2032">
        <v>12</v>
      </c>
      <c r="S2032">
        <f t="shared" si="94"/>
        <v>12</v>
      </c>
      <c r="U2032" t="str">
        <f t="shared" si="95"/>
        <v>11121956</v>
      </c>
      <c r="V2032" t="s">
        <v>9216</v>
      </c>
      <c r="W2032" s="1">
        <v>20771</v>
      </c>
    </row>
    <row r="2033" spans="1:23">
      <c r="A2033">
        <v>2033</v>
      </c>
      <c r="B2033" t="s">
        <v>0</v>
      </c>
      <c r="C2033" t="s">
        <v>3607</v>
      </c>
      <c r="D2033" t="s">
        <v>662</v>
      </c>
      <c r="E2033" t="s">
        <v>64</v>
      </c>
      <c r="F2033" t="s">
        <v>34</v>
      </c>
      <c r="G2033" t="s">
        <v>3615</v>
      </c>
      <c r="H2033">
        <v>56</v>
      </c>
      <c r="I2033" t="s">
        <v>3</v>
      </c>
      <c r="L2033">
        <v>18</v>
      </c>
      <c r="M2033">
        <v>4</v>
      </c>
      <c r="N2033">
        <v>1965</v>
      </c>
      <c r="P2033">
        <v>4</v>
      </c>
      <c r="Q2033" t="str">
        <f t="shared" si="93"/>
        <v>04</v>
      </c>
      <c r="R2033">
        <v>18</v>
      </c>
      <c r="S2033">
        <f t="shared" si="94"/>
        <v>18</v>
      </c>
      <c r="U2033" t="str">
        <f t="shared" si="95"/>
        <v>04181965</v>
      </c>
      <c r="V2033" t="s">
        <v>9217</v>
      </c>
      <c r="W2033" s="1">
        <v>23850</v>
      </c>
    </row>
    <row r="2034" spans="1:23">
      <c r="A2034">
        <v>2034</v>
      </c>
      <c r="B2034" t="s">
        <v>0</v>
      </c>
      <c r="C2034" t="s">
        <v>3607</v>
      </c>
      <c r="D2034" t="s">
        <v>662</v>
      </c>
      <c r="F2034" t="s">
        <v>41</v>
      </c>
      <c r="G2034" s="1">
        <v>19401</v>
      </c>
      <c r="H2034">
        <v>67</v>
      </c>
      <c r="I2034" t="s">
        <v>16</v>
      </c>
      <c r="L2034">
        <v>2</v>
      </c>
      <c r="M2034">
        <v>11</v>
      </c>
      <c r="N2034">
        <v>1953</v>
      </c>
      <c r="P2034">
        <v>2</v>
      </c>
      <c r="Q2034" t="str">
        <f t="shared" si="93"/>
        <v>02</v>
      </c>
      <c r="R2034">
        <v>11</v>
      </c>
      <c r="S2034">
        <f t="shared" si="94"/>
        <v>11</v>
      </c>
      <c r="U2034" t="str">
        <f t="shared" si="95"/>
        <v>02111953</v>
      </c>
      <c r="V2034" t="s">
        <v>9218</v>
      </c>
      <c r="W2034" s="1">
        <v>19401</v>
      </c>
    </row>
    <row r="2035" spans="1:23">
      <c r="A2035">
        <v>2035</v>
      </c>
      <c r="B2035" t="s">
        <v>0</v>
      </c>
      <c r="C2035" t="s">
        <v>3607</v>
      </c>
      <c r="D2035" t="s">
        <v>2849</v>
      </c>
      <c r="F2035" t="s">
        <v>65</v>
      </c>
      <c r="G2035" s="1">
        <v>11271</v>
      </c>
      <c r="H2035">
        <v>90</v>
      </c>
      <c r="I2035" t="s">
        <v>7</v>
      </c>
      <c r="L2035">
        <v>11</v>
      </c>
      <c r="M2035">
        <v>9</v>
      </c>
      <c r="N2035">
        <v>1930</v>
      </c>
      <c r="P2035">
        <v>11</v>
      </c>
      <c r="Q2035">
        <f t="shared" si="93"/>
        <v>11</v>
      </c>
      <c r="R2035">
        <v>9</v>
      </c>
      <c r="S2035" t="str">
        <f t="shared" si="94"/>
        <v>09</v>
      </c>
      <c r="U2035" t="str">
        <f t="shared" si="95"/>
        <v>11091930</v>
      </c>
      <c r="V2035" t="s">
        <v>9219</v>
      </c>
      <c r="W2035" s="1">
        <v>11271</v>
      </c>
    </row>
    <row r="2036" spans="1:23">
      <c r="A2036">
        <v>2036</v>
      </c>
      <c r="B2036" t="s">
        <v>0</v>
      </c>
      <c r="C2036" t="s">
        <v>3607</v>
      </c>
      <c r="D2036" t="s">
        <v>376</v>
      </c>
      <c r="F2036" t="s">
        <v>29</v>
      </c>
      <c r="G2036" t="s">
        <v>3616</v>
      </c>
      <c r="H2036">
        <v>50</v>
      </c>
      <c r="I2036" t="s">
        <v>3</v>
      </c>
      <c r="L2036">
        <v>30</v>
      </c>
      <c r="M2036">
        <v>6</v>
      </c>
      <c r="N2036">
        <v>1971</v>
      </c>
      <c r="P2036">
        <v>6</v>
      </c>
      <c r="Q2036" t="str">
        <f t="shared" si="93"/>
        <v>06</v>
      </c>
      <c r="R2036">
        <v>30</v>
      </c>
      <c r="S2036">
        <f t="shared" si="94"/>
        <v>30</v>
      </c>
      <c r="U2036" t="str">
        <f t="shared" si="95"/>
        <v>06301971</v>
      </c>
      <c r="V2036" t="s">
        <v>9220</v>
      </c>
      <c r="W2036" s="1">
        <v>26114</v>
      </c>
    </row>
    <row r="2037" spans="1:23">
      <c r="A2037">
        <v>2037</v>
      </c>
      <c r="B2037" t="s">
        <v>0</v>
      </c>
      <c r="C2037" t="s">
        <v>3617</v>
      </c>
      <c r="D2037" t="s">
        <v>983</v>
      </c>
      <c r="F2037" t="s">
        <v>77</v>
      </c>
      <c r="G2037" t="s">
        <v>3618</v>
      </c>
      <c r="H2037">
        <v>61</v>
      </c>
      <c r="I2037" t="s">
        <v>3</v>
      </c>
      <c r="L2037">
        <v>14</v>
      </c>
      <c r="M2037">
        <v>10</v>
      </c>
      <c r="N2037">
        <v>1959</v>
      </c>
      <c r="P2037">
        <v>10</v>
      </c>
      <c r="Q2037">
        <f t="shared" si="93"/>
        <v>10</v>
      </c>
      <c r="R2037">
        <v>14</v>
      </c>
      <c r="S2037">
        <f t="shared" si="94"/>
        <v>14</v>
      </c>
      <c r="U2037" t="str">
        <f t="shared" si="95"/>
        <v>10141959</v>
      </c>
      <c r="V2037" t="s">
        <v>9221</v>
      </c>
      <c r="W2037" s="1">
        <v>21837</v>
      </c>
    </row>
    <row r="2038" spans="1:23">
      <c r="A2038">
        <v>2038</v>
      </c>
      <c r="B2038" t="s">
        <v>0</v>
      </c>
      <c r="C2038" t="s">
        <v>3617</v>
      </c>
      <c r="D2038" t="s">
        <v>1472</v>
      </c>
      <c r="F2038" t="s">
        <v>10</v>
      </c>
      <c r="G2038" s="1">
        <v>21651</v>
      </c>
      <c r="H2038">
        <v>61</v>
      </c>
      <c r="I2038" t="s">
        <v>3</v>
      </c>
      <c r="L2038">
        <v>4</v>
      </c>
      <c r="M2038">
        <v>11</v>
      </c>
      <c r="N2038">
        <v>1959</v>
      </c>
      <c r="P2038">
        <v>4</v>
      </c>
      <c r="Q2038" t="str">
        <f t="shared" si="93"/>
        <v>04</v>
      </c>
      <c r="R2038">
        <v>11</v>
      </c>
      <c r="S2038">
        <f t="shared" si="94"/>
        <v>11</v>
      </c>
      <c r="U2038" t="str">
        <f t="shared" si="95"/>
        <v>04111959</v>
      </c>
      <c r="V2038" t="s">
        <v>9222</v>
      </c>
      <c r="W2038" s="1">
        <v>21651</v>
      </c>
    </row>
    <row r="2039" spans="1:23">
      <c r="A2039">
        <v>2039</v>
      </c>
      <c r="B2039" t="s">
        <v>0</v>
      </c>
      <c r="C2039" t="s">
        <v>3619</v>
      </c>
      <c r="D2039" t="s">
        <v>3620</v>
      </c>
      <c r="G2039" t="s">
        <v>3592</v>
      </c>
      <c r="H2039">
        <v>57</v>
      </c>
      <c r="I2039" t="s">
        <v>3</v>
      </c>
      <c r="L2039">
        <v>26</v>
      </c>
      <c r="M2039">
        <v>5</v>
      </c>
      <c r="N2039">
        <v>1964</v>
      </c>
      <c r="P2039">
        <v>5</v>
      </c>
      <c r="Q2039" t="str">
        <f t="shared" si="93"/>
        <v>05</v>
      </c>
      <c r="R2039">
        <v>26</v>
      </c>
      <c r="S2039">
        <f t="shared" si="94"/>
        <v>26</v>
      </c>
      <c r="U2039" t="str">
        <f t="shared" si="95"/>
        <v>05261964</v>
      </c>
      <c r="V2039" t="s">
        <v>9199</v>
      </c>
      <c r="W2039" s="1">
        <v>23523</v>
      </c>
    </row>
    <row r="2040" spans="1:23">
      <c r="A2040">
        <v>2040</v>
      </c>
      <c r="B2040" t="s">
        <v>0</v>
      </c>
      <c r="C2040" t="s">
        <v>3619</v>
      </c>
      <c r="D2040" t="s">
        <v>3621</v>
      </c>
      <c r="G2040" t="s">
        <v>3622</v>
      </c>
      <c r="H2040">
        <v>53</v>
      </c>
      <c r="I2040" t="s">
        <v>3</v>
      </c>
      <c r="L2040">
        <v>30</v>
      </c>
      <c r="M2040">
        <v>1</v>
      </c>
      <c r="N2040">
        <v>1968</v>
      </c>
      <c r="P2040">
        <v>1</v>
      </c>
      <c r="Q2040" t="str">
        <f t="shared" si="93"/>
        <v>01</v>
      </c>
      <c r="R2040">
        <v>30</v>
      </c>
      <c r="S2040">
        <f t="shared" si="94"/>
        <v>30</v>
      </c>
      <c r="U2040" t="str">
        <f t="shared" si="95"/>
        <v>01301968</v>
      </c>
      <c r="V2040" t="s">
        <v>9223</v>
      </c>
      <c r="W2040" s="1">
        <v>24867</v>
      </c>
    </row>
    <row r="2041" spans="1:23">
      <c r="A2041">
        <v>2041</v>
      </c>
      <c r="B2041" t="s">
        <v>0</v>
      </c>
      <c r="C2041" t="s">
        <v>3623</v>
      </c>
      <c r="D2041" t="s">
        <v>3240</v>
      </c>
      <c r="G2041" t="s">
        <v>3624</v>
      </c>
      <c r="H2041">
        <v>49</v>
      </c>
      <c r="I2041" t="s">
        <v>3</v>
      </c>
      <c r="L2041">
        <v>29</v>
      </c>
      <c r="M2041">
        <v>4</v>
      </c>
      <c r="N2041">
        <v>1972</v>
      </c>
      <c r="P2041">
        <v>4</v>
      </c>
      <c r="Q2041" t="str">
        <f t="shared" si="93"/>
        <v>04</v>
      </c>
      <c r="R2041">
        <v>29</v>
      </c>
      <c r="S2041">
        <f t="shared" si="94"/>
        <v>29</v>
      </c>
      <c r="U2041" t="str">
        <f t="shared" si="95"/>
        <v>04291972</v>
      </c>
      <c r="V2041" t="s">
        <v>9224</v>
      </c>
      <c r="W2041" s="1">
        <v>26418</v>
      </c>
    </row>
    <row r="2042" spans="1:23">
      <c r="A2042">
        <v>2042</v>
      </c>
      <c r="B2042" t="s">
        <v>0</v>
      </c>
      <c r="C2042" t="s">
        <v>3625</v>
      </c>
      <c r="D2042" t="s">
        <v>928</v>
      </c>
      <c r="G2042" s="1">
        <v>14950</v>
      </c>
      <c r="H2042">
        <v>81</v>
      </c>
      <c r="I2042" t="s">
        <v>7</v>
      </c>
      <c r="L2042">
        <v>12</v>
      </c>
      <c r="M2042">
        <v>5</v>
      </c>
      <c r="N2042">
        <v>1940</v>
      </c>
      <c r="P2042">
        <v>12</v>
      </c>
      <c r="Q2042">
        <f t="shared" si="93"/>
        <v>12</v>
      </c>
      <c r="R2042">
        <v>5</v>
      </c>
      <c r="S2042" t="str">
        <f t="shared" si="94"/>
        <v>05</v>
      </c>
      <c r="U2042" t="str">
        <f t="shared" si="95"/>
        <v>12051940</v>
      </c>
      <c r="V2042" t="s">
        <v>9225</v>
      </c>
      <c r="W2042" s="1">
        <v>14950</v>
      </c>
    </row>
    <row r="2043" spans="1:23">
      <c r="A2043">
        <v>2043</v>
      </c>
      <c r="B2043" t="s">
        <v>0</v>
      </c>
      <c r="C2043" t="s">
        <v>3626</v>
      </c>
      <c r="D2043" t="s">
        <v>3627</v>
      </c>
      <c r="F2043" t="s">
        <v>114</v>
      </c>
      <c r="G2043" t="s">
        <v>3628</v>
      </c>
      <c r="H2043">
        <v>46</v>
      </c>
      <c r="I2043" t="s">
        <v>3</v>
      </c>
      <c r="L2043">
        <v>19</v>
      </c>
      <c r="M2043">
        <v>3</v>
      </c>
      <c r="N2043">
        <v>1975</v>
      </c>
      <c r="P2043">
        <v>3</v>
      </c>
      <c r="Q2043" t="str">
        <f t="shared" si="93"/>
        <v>03</v>
      </c>
      <c r="R2043">
        <v>19</v>
      </c>
      <c r="S2043">
        <f t="shared" si="94"/>
        <v>19</v>
      </c>
      <c r="U2043" t="str">
        <f t="shared" si="95"/>
        <v>03191975</v>
      </c>
      <c r="V2043" t="s">
        <v>9226</v>
      </c>
      <c r="W2043" s="1">
        <v>27472</v>
      </c>
    </row>
    <row r="2044" spans="1:23">
      <c r="A2044">
        <v>2044</v>
      </c>
      <c r="B2044" t="s">
        <v>0</v>
      </c>
      <c r="C2044" t="s">
        <v>3629</v>
      </c>
      <c r="D2044" t="s">
        <v>1141</v>
      </c>
      <c r="F2044" t="s">
        <v>29</v>
      </c>
      <c r="G2044" t="s">
        <v>3630</v>
      </c>
      <c r="H2044">
        <v>68</v>
      </c>
      <c r="I2044" t="s">
        <v>16</v>
      </c>
      <c r="L2044">
        <v>16</v>
      </c>
      <c r="M2044">
        <v>7</v>
      </c>
      <c r="N2044">
        <v>1953</v>
      </c>
      <c r="P2044">
        <v>7</v>
      </c>
      <c r="Q2044" t="str">
        <f t="shared" si="93"/>
        <v>07</v>
      </c>
      <c r="R2044">
        <v>16</v>
      </c>
      <c r="S2044">
        <f t="shared" si="94"/>
        <v>16</v>
      </c>
      <c r="U2044" t="str">
        <f t="shared" si="95"/>
        <v>07161953</v>
      </c>
      <c r="V2044" t="s">
        <v>9227</v>
      </c>
      <c r="W2044" s="1">
        <v>19556</v>
      </c>
    </row>
    <row r="2045" spans="1:23">
      <c r="A2045">
        <v>2045</v>
      </c>
      <c r="B2045" t="s">
        <v>0</v>
      </c>
      <c r="C2045" t="s">
        <v>3631</v>
      </c>
      <c r="D2045" t="s">
        <v>3632</v>
      </c>
      <c r="F2045" t="s">
        <v>59</v>
      </c>
      <c r="G2045" s="1">
        <v>20491</v>
      </c>
      <c r="H2045">
        <v>65</v>
      </c>
      <c r="I2045" t="s">
        <v>3</v>
      </c>
      <c r="L2045">
        <v>2</v>
      </c>
      <c r="M2045">
        <v>6</v>
      </c>
      <c r="N2045">
        <v>1956</v>
      </c>
      <c r="P2045">
        <v>2</v>
      </c>
      <c r="Q2045" t="str">
        <f t="shared" si="93"/>
        <v>02</v>
      </c>
      <c r="R2045">
        <v>6</v>
      </c>
      <c r="S2045" t="str">
        <f t="shared" si="94"/>
        <v>06</v>
      </c>
      <c r="U2045" t="str">
        <f t="shared" si="95"/>
        <v>02061956</v>
      </c>
      <c r="V2045" t="s">
        <v>9228</v>
      </c>
      <c r="W2045" s="1">
        <v>20491</v>
      </c>
    </row>
    <row r="2046" spans="1:23">
      <c r="A2046">
        <v>2046</v>
      </c>
      <c r="B2046" t="s">
        <v>0</v>
      </c>
      <c r="C2046" t="s">
        <v>3633</v>
      </c>
      <c r="D2046" t="s">
        <v>669</v>
      </c>
      <c r="F2046" t="s">
        <v>41</v>
      </c>
      <c r="G2046" t="s">
        <v>3634</v>
      </c>
      <c r="H2046">
        <v>72</v>
      </c>
      <c r="I2046" t="s">
        <v>7</v>
      </c>
      <c r="L2046">
        <v>20</v>
      </c>
      <c r="M2046">
        <v>3</v>
      </c>
      <c r="N2046">
        <v>1949</v>
      </c>
      <c r="P2046">
        <v>3</v>
      </c>
      <c r="Q2046" t="str">
        <f t="shared" si="93"/>
        <v>03</v>
      </c>
      <c r="R2046">
        <v>20</v>
      </c>
      <c r="S2046">
        <f t="shared" si="94"/>
        <v>20</v>
      </c>
      <c r="U2046" t="str">
        <f t="shared" si="95"/>
        <v>03201949</v>
      </c>
      <c r="V2046" t="s">
        <v>9229</v>
      </c>
      <c r="W2046" s="1">
        <v>17977</v>
      </c>
    </row>
    <row r="2047" spans="1:23">
      <c r="A2047">
        <v>2047</v>
      </c>
      <c r="B2047" t="s">
        <v>0</v>
      </c>
      <c r="C2047" t="s">
        <v>3635</v>
      </c>
      <c r="D2047" t="s">
        <v>1203</v>
      </c>
      <c r="F2047" t="s">
        <v>10</v>
      </c>
      <c r="G2047" s="1">
        <v>21773</v>
      </c>
      <c r="H2047">
        <v>61</v>
      </c>
      <c r="I2047" t="s">
        <v>3</v>
      </c>
      <c r="L2047">
        <v>8</v>
      </c>
      <c r="M2047">
        <v>11</v>
      </c>
      <c r="N2047">
        <v>1959</v>
      </c>
      <c r="P2047">
        <v>8</v>
      </c>
      <c r="Q2047" t="str">
        <f t="shared" si="93"/>
        <v>08</v>
      </c>
      <c r="R2047">
        <v>11</v>
      </c>
      <c r="S2047">
        <f t="shared" si="94"/>
        <v>11</v>
      </c>
      <c r="U2047" t="str">
        <f t="shared" si="95"/>
        <v>08111959</v>
      </c>
      <c r="V2047" t="s">
        <v>9230</v>
      </c>
      <c r="W2047" s="1">
        <v>21773</v>
      </c>
    </row>
    <row r="2048" spans="1:23">
      <c r="A2048">
        <v>2048</v>
      </c>
      <c r="B2048" t="s">
        <v>0</v>
      </c>
      <c r="C2048" t="s">
        <v>3636</v>
      </c>
      <c r="D2048" t="s">
        <v>9</v>
      </c>
      <c r="G2048" t="s">
        <v>3637</v>
      </c>
      <c r="H2048">
        <v>63</v>
      </c>
      <c r="I2048" t="s">
        <v>3</v>
      </c>
      <c r="L2048">
        <v>26</v>
      </c>
      <c r="M2048">
        <v>1</v>
      </c>
      <c r="N2048">
        <v>1958</v>
      </c>
      <c r="P2048">
        <v>1</v>
      </c>
      <c r="Q2048" t="str">
        <f t="shared" si="93"/>
        <v>01</v>
      </c>
      <c r="R2048">
        <v>26</v>
      </c>
      <c r="S2048">
        <f t="shared" si="94"/>
        <v>26</v>
      </c>
      <c r="U2048" t="str">
        <f t="shared" si="95"/>
        <v>01261958</v>
      </c>
      <c r="V2048" t="s">
        <v>9231</v>
      </c>
      <c r="W2048" s="1">
        <v>21211</v>
      </c>
    </row>
    <row r="2049" spans="1:23">
      <c r="A2049">
        <v>2049</v>
      </c>
      <c r="B2049" t="s">
        <v>0</v>
      </c>
      <c r="C2049" t="s">
        <v>3638</v>
      </c>
      <c r="D2049" t="s">
        <v>3338</v>
      </c>
      <c r="F2049" t="s">
        <v>29</v>
      </c>
      <c r="G2049" s="1">
        <v>23320</v>
      </c>
      <c r="H2049">
        <v>58</v>
      </c>
      <c r="I2049" t="s">
        <v>3</v>
      </c>
      <c r="L2049">
        <v>11</v>
      </c>
      <c r="M2049">
        <v>5</v>
      </c>
      <c r="N2049">
        <v>1963</v>
      </c>
      <c r="P2049">
        <v>11</v>
      </c>
      <c r="Q2049">
        <f t="shared" si="93"/>
        <v>11</v>
      </c>
      <c r="R2049">
        <v>5</v>
      </c>
      <c r="S2049" t="str">
        <f t="shared" si="94"/>
        <v>05</v>
      </c>
      <c r="U2049" t="str">
        <f t="shared" si="95"/>
        <v>11051963</v>
      </c>
      <c r="V2049" t="s">
        <v>9232</v>
      </c>
      <c r="W2049" s="1">
        <v>23320</v>
      </c>
    </row>
    <row r="2050" spans="1:23">
      <c r="A2050">
        <v>2050</v>
      </c>
      <c r="B2050" t="s">
        <v>0</v>
      </c>
      <c r="C2050" t="s">
        <v>3638</v>
      </c>
      <c r="D2050" t="s">
        <v>468</v>
      </c>
      <c r="F2050" t="s">
        <v>156</v>
      </c>
      <c r="G2050" t="s">
        <v>1230</v>
      </c>
      <c r="H2050">
        <v>51</v>
      </c>
      <c r="I2050" t="s">
        <v>3</v>
      </c>
      <c r="L2050">
        <v>30</v>
      </c>
      <c r="M2050">
        <v>5</v>
      </c>
      <c r="N2050">
        <v>1970</v>
      </c>
      <c r="P2050">
        <v>5</v>
      </c>
      <c r="Q2050" t="str">
        <f t="shared" ref="Q2050:Q2113" si="96">IF(P2050&lt;10,"0"&amp;P2050,P2050)</f>
        <v>05</v>
      </c>
      <c r="R2050">
        <v>30</v>
      </c>
      <c r="S2050">
        <f t="shared" ref="S2050:S2113" si="97">IF(R2050&lt;10,"0"&amp;R2050,R2050)</f>
        <v>30</v>
      </c>
      <c r="U2050" t="str">
        <f t="shared" ref="U2050:U2113" si="98">Q2050&amp;S2050&amp;N2050</f>
        <v>05301970</v>
      </c>
      <c r="V2050" t="s">
        <v>7901</v>
      </c>
      <c r="W2050" s="1">
        <v>25718</v>
      </c>
    </row>
    <row r="2051" spans="1:23">
      <c r="A2051">
        <v>2051</v>
      </c>
      <c r="B2051" t="s">
        <v>0</v>
      </c>
      <c r="C2051" t="s">
        <v>3639</v>
      </c>
      <c r="D2051" t="s">
        <v>252</v>
      </c>
      <c r="F2051" t="s">
        <v>202</v>
      </c>
      <c r="G2051" t="s">
        <v>3640</v>
      </c>
      <c r="H2051">
        <v>63</v>
      </c>
      <c r="I2051" t="s">
        <v>3</v>
      </c>
      <c r="L2051">
        <v>31</v>
      </c>
      <c r="M2051">
        <v>3</v>
      </c>
      <c r="N2051">
        <v>1958</v>
      </c>
      <c r="P2051">
        <v>3</v>
      </c>
      <c r="Q2051" t="str">
        <f t="shared" si="96"/>
        <v>03</v>
      </c>
      <c r="R2051">
        <v>31</v>
      </c>
      <c r="S2051">
        <f t="shared" si="97"/>
        <v>31</v>
      </c>
      <c r="U2051" t="str">
        <f t="shared" si="98"/>
        <v>03311958</v>
      </c>
      <c r="V2051" t="s">
        <v>9233</v>
      </c>
      <c r="W2051" s="1">
        <v>21275</v>
      </c>
    </row>
    <row r="2052" spans="1:23">
      <c r="A2052">
        <v>2052</v>
      </c>
      <c r="B2052" t="s">
        <v>0</v>
      </c>
      <c r="C2052" t="s">
        <v>3641</v>
      </c>
      <c r="D2052" t="s">
        <v>643</v>
      </c>
      <c r="F2052" t="s">
        <v>77</v>
      </c>
      <c r="G2052" t="s">
        <v>3642</v>
      </c>
      <c r="H2052">
        <v>65</v>
      </c>
      <c r="I2052" t="s">
        <v>3</v>
      </c>
      <c r="L2052">
        <v>26</v>
      </c>
      <c r="M2052">
        <v>11</v>
      </c>
      <c r="N2052">
        <v>1955</v>
      </c>
      <c r="P2052">
        <v>11</v>
      </c>
      <c r="Q2052">
        <f t="shared" si="96"/>
        <v>11</v>
      </c>
      <c r="R2052">
        <v>26</v>
      </c>
      <c r="S2052">
        <f t="shared" si="97"/>
        <v>26</v>
      </c>
      <c r="U2052" t="str">
        <f t="shared" si="98"/>
        <v>11261955</v>
      </c>
      <c r="V2052" t="s">
        <v>9234</v>
      </c>
      <c r="W2052" s="1">
        <v>20419</v>
      </c>
    </row>
    <row r="2053" spans="1:23">
      <c r="A2053">
        <v>2053</v>
      </c>
      <c r="B2053" t="s">
        <v>0</v>
      </c>
      <c r="C2053" t="s">
        <v>3643</v>
      </c>
      <c r="D2053" t="s">
        <v>346</v>
      </c>
      <c r="F2053" t="s">
        <v>10</v>
      </c>
      <c r="G2053" s="1">
        <v>23775</v>
      </c>
      <c r="H2053">
        <v>56</v>
      </c>
      <c r="I2053" t="s">
        <v>3</v>
      </c>
      <c r="L2053">
        <v>2</v>
      </c>
      <c r="M2053">
        <v>2</v>
      </c>
      <c r="N2053">
        <v>1965</v>
      </c>
      <c r="P2053">
        <v>2</v>
      </c>
      <c r="Q2053" t="str">
        <f t="shared" si="96"/>
        <v>02</v>
      </c>
      <c r="R2053">
        <v>2</v>
      </c>
      <c r="S2053" t="str">
        <f t="shared" si="97"/>
        <v>02</v>
      </c>
      <c r="U2053" t="str">
        <f t="shared" si="98"/>
        <v>02021965</v>
      </c>
      <c r="V2053" t="s">
        <v>8694</v>
      </c>
      <c r="W2053" s="1">
        <v>23775</v>
      </c>
    </row>
    <row r="2054" spans="1:23">
      <c r="A2054">
        <v>2054</v>
      </c>
      <c r="B2054" t="s">
        <v>0</v>
      </c>
      <c r="C2054" t="s">
        <v>3644</v>
      </c>
      <c r="D2054" t="s">
        <v>2388</v>
      </c>
      <c r="E2054" t="s">
        <v>121</v>
      </c>
      <c r="F2054" t="s">
        <v>29</v>
      </c>
      <c r="G2054" t="s">
        <v>3645</v>
      </c>
      <c r="H2054">
        <v>78</v>
      </c>
      <c r="I2054" t="s">
        <v>7</v>
      </c>
      <c r="L2054">
        <v>14</v>
      </c>
      <c r="M2054">
        <v>2</v>
      </c>
      <c r="N2054">
        <v>1943</v>
      </c>
      <c r="P2054">
        <v>2</v>
      </c>
      <c r="Q2054" t="str">
        <f t="shared" si="96"/>
        <v>02</v>
      </c>
      <c r="R2054">
        <v>14</v>
      </c>
      <c r="S2054">
        <f t="shared" si="97"/>
        <v>14</v>
      </c>
      <c r="U2054" t="str">
        <f t="shared" si="98"/>
        <v>02141943</v>
      </c>
      <c r="V2054" t="s">
        <v>9235</v>
      </c>
      <c r="W2054" s="1">
        <v>15751</v>
      </c>
    </row>
    <row r="2055" spans="1:23">
      <c r="A2055">
        <v>2055</v>
      </c>
      <c r="B2055" t="s">
        <v>0</v>
      </c>
      <c r="C2055" t="s">
        <v>3646</v>
      </c>
      <c r="D2055" t="s">
        <v>3647</v>
      </c>
      <c r="G2055" s="1">
        <v>18082</v>
      </c>
      <c r="H2055">
        <v>72</v>
      </c>
      <c r="I2055" t="s">
        <v>7</v>
      </c>
      <c r="L2055">
        <v>7</v>
      </c>
      <c r="M2055">
        <v>3</v>
      </c>
      <c r="N2055">
        <v>1949</v>
      </c>
      <c r="P2055">
        <v>7</v>
      </c>
      <c r="Q2055" t="str">
        <f t="shared" si="96"/>
        <v>07</v>
      </c>
      <c r="R2055">
        <v>3</v>
      </c>
      <c r="S2055" t="str">
        <f t="shared" si="97"/>
        <v>03</v>
      </c>
      <c r="U2055" t="str">
        <f t="shared" si="98"/>
        <v>07031949</v>
      </c>
      <c r="V2055" t="s">
        <v>9236</v>
      </c>
      <c r="W2055" s="1">
        <v>18082</v>
      </c>
    </row>
    <row r="2056" spans="1:23">
      <c r="A2056">
        <v>2056</v>
      </c>
      <c r="B2056" t="s">
        <v>0</v>
      </c>
      <c r="C2056" t="s">
        <v>3648</v>
      </c>
      <c r="D2056" t="s">
        <v>127</v>
      </c>
      <c r="F2056" t="s">
        <v>34</v>
      </c>
      <c r="G2056" t="s">
        <v>3649</v>
      </c>
      <c r="H2056">
        <v>61</v>
      </c>
      <c r="I2056" t="s">
        <v>3</v>
      </c>
      <c r="L2056">
        <v>15</v>
      </c>
      <c r="M2056">
        <v>5</v>
      </c>
      <c r="N2056">
        <v>1960</v>
      </c>
      <c r="P2056">
        <v>5</v>
      </c>
      <c r="Q2056" t="str">
        <f t="shared" si="96"/>
        <v>05</v>
      </c>
      <c r="R2056">
        <v>15</v>
      </c>
      <c r="S2056">
        <f t="shared" si="97"/>
        <v>15</v>
      </c>
      <c r="U2056" t="str">
        <f t="shared" si="98"/>
        <v>05151960</v>
      </c>
      <c r="V2056" t="s">
        <v>9237</v>
      </c>
      <c r="W2056" s="1">
        <v>22051</v>
      </c>
    </row>
    <row r="2057" spans="1:23">
      <c r="A2057">
        <v>2057</v>
      </c>
      <c r="B2057" t="s">
        <v>0</v>
      </c>
      <c r="C2057" t="s">
        <v>3648</v>
      </c>
      <c r="D2057" t="s">
        <v>3650</v>
      </c>
      <c r="F2057" t="s">
        <v>56</v>
      </c>
      <c r="G2057" s="1">
        <v>21460</v>
      </c>
      <c r="H2057">
        <v>63</v>
      </c>
      <c r="I2057" t="s">
        <v>3</v>
      </c>
      <c r="L2057">
        <v>10</v>
      </c>
      <c r="M2057">
        <v>2</v>
      </c>
      <c r="N2057">
        <v>1958</v>
      </c>
      <c r="P2057">
        <v>10</v>
      </c>
      <c r="Q2057">
        <f t="shared" si="96"/>
        <v>10</v>
      </c>
      <c r="R2057">
        <v>2</v>
      </c>
      <c r="S2057" t="str">
        <f t="shared" si="97"/>
        <v>02</v>
      </c>
      <c r="U2057" t="str">
        <f t="shared" si="98"/>
        <v>10021958</v>
      </c>
      <c r="V2057" t="s">
        <v>9238</v>
      </c>
      <c r="W2057" s="1">
        <v>21460</v>
      </c>
    </row>
    <row r="2058" spans="1:23">
      <c r="A2058">
        <v>2058</v>
      </c>
      <c r="B2058" t="s">
        <v>0</v>
      </c>
      <c r="C2058" t="s">
        <v>3651</v>
      </c>
      <c r="D2058" t="s">
        <v>2017</v>
      </c>
      <c r="F2058" t="s">
        <v>25</v>
      </c>
      <c r="G2058" t="s">
        <v>3652</v>
      </c>
      <c r="H2058">
        <v>64</v>
      </c>
      <c r="I2058" t="s">
        <v>3</v>
      </c>
      <c r="L2058">
        <v>22</v>
      </c>
      <c r="M2058">
        <v>6</v>
      </c>
      <c r="N2058">
        <v>1957</v>
      </c>
      <c r="P2058">
        <v>6</v>
      </c>
      <c r="Q2058" t="str">
        <f t="shared" si="96"/>
        <v>06</v>
      </c>
      <c r="R2058">
        <v>22</v>
      </c>
      <c r="S2058">
        <f t="shared" si="97"/>
        <v>22</v>
      </c>
      <c r="U2058" t="str">
        <f t="shared" si="98"/>
        <v>06221957</v>
      </c>
      <c r="V2058" t="s">
        <v>9239</v>
      </c>
      <c r="W2058" s="1">
        <v>20993</v>
      </c>
    </row>
    <row r="2059" spans="1:23">
      <c r="A2059">
        <v>2059</v>
      </c>
      <c r="B2059" t="s">
        <v>0</v>
      </c>
      <c r="C2059" t="s">
        <v>3651</v>
      </c>
      <c r="D2059" t="s">
        <v>1331</v>
      </c>
      <c r="E2059" t="s">
        <v>64</v>
      </c>
      <c r="G2059" t="s">
        <v>3653</v>
      </c>
      <c r="H2059">
        <v>61</v>
      </c>
      <c r="I2059" t="s">
        <v>3</v>
      </c>
      <c r="L2059">
        <v>20</v>
      </c>
      <c r="M2059">
        <v>9</v>
      </c>
      <c r="N2059">
        <v>1959</v>
      </c>
      <c r="P2059">
        <v>9</v>
      </c>
      <c r="Q2059" t="str">
        <f t="shared" si="96"/>
        <v>09</v>
      </c>
      <c r="R2059">
        <v>20</v>
      </c>
      <c r="S2059">
        <f t="shared" si="97"/>
        <v>20</v>
      </c>
      <c r="U2059" t="str">
        <f t="shared" si="98"/>
        <v>09201959</v>
      </c>
      <c r="V2059" t="s">
        <v>9240</v>
      </c>
      <c r="W2059" s="1">
        <v>21813</v>
      </c>
    </row>
    <row r="2060" spans="1:23">
      <c r="A2060">
        <v>2060</v>
      </c>
      <c r="B2060" t="s">
        <v>0</v>
      </c>
      <c r="C2060" t="s">
        <v>68</v>
      </c>
      <c r="D2060" t="s">
        <v>260</v>
      </c>
      <c r="E2060" t="s">
        <v>121</v>
      </c>
      <c r="G2060" t="s">
        <v>3654</v>
      </c>
      <c r="H2060">
        <v>72</v>
      </c>
      <c r="I2060" t="s">
        <v>7</v>
      </c>
      <c r="L2060">
        <v>30</v>
      </c>
      <c r="M2060">
        <v>3</v>
      </c>
      <c r="N2060">
        <v>1949</v>
      </c>
      <c r="P2060">
        <v>3</v>
      </c>
      <c r="Q2060" t="str">
        <f t="shared" si="96"/>
        <v>03</v>
      </c>
      <c r="R2060">
        <v>30</v>
      </c>
      <c r="S2060">
        <f t="shared" si="97"/>
        <v>30</v>
      </c>
      <c r="U2060" t="str">
        <f t="shared" si="98"/>
        <v>03301949</v>
      </c>
      <c r="V2060" t="s">
        <v>9241</v>
      </c>
      <c r="W2060" s="1">
        <v>17987</v>
      </c>
    </row>
    <row r="2061" spans="1:23">
      <c r="A2061">
        <v>2061</v>
      </c>
      <c r="B2061" t="s">
        <v>0</v>
      </c>
      <c r="C2061" t="s">
        <v>3655</v>
      </c>
      <c r="D2061" t="s">
        <v>3656</v>
      </c>
      <c r="G2061" s="1">
        <v>28470</v>
      </c>
      <c r="H2061">
        <v>43</v>
      </c>
      <c r="I2061" t="s">
        <v>3</v>
      </c>
      <c r="L2061">
        <v>12</v>
      </c>
      <c r="M2061">
        <v>11</v>
      </c>
      <c r="N2061">
        <v>1977</v>
      </c>
      <c r="P2061">
        <v>12</v>
      </c>
      <c r="Q2061">
        <f t="shared" si="96"/>
        <v>12</v>
      </c>
      <c r="R2061">
        <v>11</v>
      </c>
      <c r="S2061">
        <f t="shared" si="97"/>
        <v>11</v>
      </c>
      <c r="U2061" t="str">
        <f t="shared" si="98"/>
        <v>12111977</v>
      </c>
      <c r="V2061" t="s">
        <v>9242</v>
      </c>
      <c r="W2061" s="1">
        <v>28470</v>
      </c>
    </row>
    <row r="2062" spans="1:23">
      <c r="A2062">
        <v>2062</v>
      </c>
      <c r="B2062" t="s">
        <v>0</v>
      </c>
      <c r="C2062" t="s">
        <v>3657</v>
      </c>
      <c r="D2062" t="s">
        <v>3658</v>
      </c>
      <c r="F2062" t="s">
        <v>52</v>
      </c>
      <c r="G2062" s="1">
        <v>25241</v>
      </c>
      <c r="H2062">
        <v>52</v>
      </c>
      <c r="I2062" t="s">
        <v>3</v>
      </c>
      <c r="L2062">
        <v>2</v>
      </c>
      <c r="M2062">
        <v>7</v>
      </c>
      <c r="N2062">
        <v>1969</v>
      </c>
      <c r="P2062">
        <v>2</v>
      </c>
      <c r="Q2062" t="str">
        <f t="shared" si="96"/>
        <v>02</v>
      </c>
      <c r="R2062">
        <v>7</v>
      </c>
      <c r="S2062" t="str">
        <f t="shared" si="97"/>
        <v>07</v>
      </c>
      <c r="U2062" t="str">
        <f t="shared" si="98"/>
        <v>02071969</v>
      </c>
      <c r="V2062" t="s">
        <v>9243</v>
      </c>
      <c r="W2062" s="1">
        <v>25241</v>
      </c>
    </row>
    <row r="2063" spans="1:23">
      <c r="A2063">
        <v>2063</v>
      </c>
      <c r="B2063" t="s">
        <v>0</v>
      </c>
      <c r="C2063" t="s">
        <v>3659</v>
      </c>
      <c r="D2063" t="s">
        <v>3660</v>
      </c>
      <c r="F2063" t="s">
        <v>261</v>
      </c>
      <c r="G2063" s="1">
        <v>23232</v>
      </c>
      <c r="H2063">
        <v>57</v>
      </c>
      <c r="I2063" t="s">
        <v>3</v>
      </c>
      <c r="L2063">
        <v>8</v>
      </c>
      <c r="M2063">
        <v>9</v>
      </c>
      <c r="N2063">
        <v>1963</v>
      </c>
      <c r="P2063">
        <v>8</v>
      </c>
      <c r="Q2063" t="str">
        <f t="shared" si="96"/>
        <v>08</v>
      </c>
      <c r="R2063">
        <v>9</v>
      </c>
      <c r="S2063" t="str">
        <f t="shared" si="97"/>
        <v>09</v>
      </c>
      <c r="U2063" t="str">
        <f t="shared" si="98"/>
        <v>08091963</v>
      </c>
      <c r="V2063" t="s">
        <v>8877</v>
      </c>
      <c r="W2063" s="1">
        <v>23232</v>
      </c>
    </row>
    <row r="2064" spans="1:23">
      <c r="A2064">
        <v>2064</v>
      </c>
      <c r="B2064" t="s">
        <v>0</v>
      </c>
      <c r="C2064" t="s">
        <v>3659</v>
      </c>
      <c r="D2064" t="s">
        <v>3661</v>
      </c>
      <c r="F2064" t="s">
        <v>52</v>
      </c>
      <c r="G2064" t="s">
        <v>3662</v>
      </c>
      <c r="H2064">
        <v>60</v>
      </c>
      <c r="I2064" t="s">
        <v>3</v>
      </c>
      <c r="L2064">
        <v>21</v>
      </c>
      <c r="M2064">
        <v>12</v>
      </c>
      <c r="N2064">
        <v>1960</v>
      </c>
      <c r="P2064">
        <v>12</v>
      </c>
      <c r="Q2064">
        <f t="shared" si="96"/>
        <v>12</v>
      </c>
      <c r="R2064">
        <v>21</v>
      </c>
      <c r="S2064">
        <f t="shared" si="97"/>
        <v>21</v>
      </c>
      <c r="U2064" t="str">
        <f t="shared" si="98"/>
        <v>12211960</v>
      </c>
      <c r="V2064" t="s">
        <v>9244</v>
      </c>
      <c r="W2064" s="1">
        <v>22271</v>
      </c>
    </row>
    <row r="2065" spans="1:23">
      <c r="A2065">
        <v>2065</v>
      </c>
      <c r="B2065" t="s">
        <v>0</v>
      </c>
      <c r="C2065" t="s">
        <v>3663</v>
      </c>
      <c r="D2065" t="s">
        <v>290</v>
      </c>
      <c r="F2065" t="s">
        <v>114</v>
      </c>
      <c r="G2065" t="s">
        <v>3664</v>
      </c>
      <c r="H2065">
        <v>51</v>
      </c>
      <c r="I2065" t="s">
        <v>3</v>
      </c>
      <c r="L2065">
        <v>20</v>
      </c>
      <c r="M2065">
        <v>1</v>
      </c>
      <c r="N2065">
        <v>1970</v>
      </c>
      <c r="P2065">
        <v>1</v>
      </c>
      <c r="Q2065" t="str">
        <f t="shared" si="96"/>
        <v>01</v>
      </c>
      <c r="R2065">
        <v>20</v>
      </c>
      <c r="S2065">
        <f t="shared" si="97"/>
        <v>20</v>
      </c>
      <c r="U2065" t="str">
        <f t="shared" si="98"/>
        <v>01201970</v>
      </c>
      <c r="V2065" t="s">
        <v>9245</v>
      </c>
      <c r="W2065" s="1">
        <v>25588</v>
      </c>
    </row>
    <row r="2066" spans="1:23">
      <c r="A2066">
        <v>2066</v>
      </c>
      <c r="B2066" t="s">
        <v>0</v>
      </c>
      <c r="C2066" t="s">
        <v>3665</v>
      </c>
      <c r="D2066" t="s">
        <v>3666</v>
      </c>
      <c r="F2066" t="s">
        <v>34</v>
      </c>
      <c r="G2066" s="1">
        <v>20433</v>
      </c>
      <c r="H2066">
        <v>65</v>
      </c>
      <c r="I2066" t="s">
        <v>3</v>
      </c>
      <c r="L2066">
        <v>12</v>
      </c>
      <c r="M2066">
        <v>10</v>
      </c>
      <c r="N2066">
        <v>1955</v>
      </c>
      <c r="P2066">
        <v>12</v>
      </c>
      <c r="Q2066">
        <f t="shared" si="96"/>
        <v>12</v>
      </c>
      <c r="R2066">
        <v>10</v>
      </c>
      <c r="S2066">
        <f t="shared" si="97"/>
        <v>10</v>
      </c>
      <c r="U2066" t="str">
        <f t="shared" si="98"/>
        <v>12101955</v>
      </c>
      <c r="V2066" t="s">
        <v>9246</v>
      </c>
      <c r="W2066" s="1">
        <v>20433</v>
      </c>
    </row>
    <row r="2067" spans="1:23">
      <c r="A2067">
        <v>2067</v>
      </c>
      <c r="B2067" t="s">
        <v>0</v>
      </c>
      <c r="C2067" t="s">
        <v>3667</v>
      </c>
      <c r="D2067" t="s">
        <v>406</v>
      </c>
      <c r="F2067" t="s">
        <v>839</v>
      </c>
      <c r="G2067" t="s">
        <v>3668</v>
      </c>
      <c r="H2067">
        <v>64</v>
      </c>
      <c r="I2067" t="s">
        <v>3</v>
      </c>
      <c r="L2067">
        <v>15</v>
      </c>
      <c r="M2067">
        <v>11</v>
      </c>
      <c r="N2067">
        <v>1956</v>
      </c>
      <c r="P2067">
        <v>11</v>
      </c>
      <c r="Q2067">
        <f t="shared" si="96"/>
        <v>11</v>
      </c>
      <c r="R2067">
        <v>15</v>
      </c>
      <c r="S2067">
        <f t="shared" si="97"/>
        <v>15</v>
      </c>
      <c r="U2067" t="str">
        <f t="shared" si="98"/>
        <v>11151956</v>
      </c>
      <c r="V2067" t="s">
        <v>9247</v>
      </c>
      <c r="W2067" s="1">
        <v>20774</v>
      </c>
    </row>
    <row r="2068" spans="1:23">
      <c r="A2068">
        <v>2068</v>
      </c>
      <c r="B2068" t="s">
        <v>0</v>
      </c>
      <c r="C2068" t="s">
        <v>3667</v>
      </c>
      <c r="D2068" t="s">
        <v>3660</v>
      </c>
      <c r="F2068" t="s">
        <v>34</v>
      </c>
      <c r="G2068" s="1">
        <v>24602</v>
      </c>
      <c r="H2068">
        <v>53</v>
      </c>
      <c r="I2068" t="s">
        <v>3</v>
      </c>
      <c r="L2068">
        <v>5</v>
      </c>
      <c r="M2068">
        <v>10</v>
      </c>
      <c r="N2068">
        <v>1967</v>
      </c>
      <c r="P2068">
        <v>5</v>
      </c>
      <c r="Q2068" t="str">
        <f t="shared" si="96"/>
        <v>05</v>
      </c>
      <c r="R2068">
        <v>10</v>
      </c>
      <c r="S2068">
        <f t="shared" si="97"/>
        <v>10</v>
      </c>
      <c r="U2068" t="str">
        <f t="shared" si="98"/>
        <v>05101967</v>
      </c>
      <c r="V2068" t="s">
        <v>9248</v>
      </c>
      <c r="W2068" s="1">
        <v>24602</v>
      </c>
    </row>
    <row r="2069" spans="1:23">
      <c r="A2069">
        <v>2069</v>
      </c>
      <c r="B2069" t="s">
        <v>0</v>
      </c>
      <c r="C2069" t="s">
        <v>3667</v>
      </c>
      <c r="D2069" t="s">
        <v>3669</v>
      </c>
      <c r="F2069" t="s">
        <v>59</v>
      </c>
      <c r="G2069" t="s">
        <v>3670</v>
      </c>
      <c r="H2069">
        <v>55</v>
      </c>
      <c r="I2069" t="s">
        <v>3</v>
      </c>
      <c r="L2069">
        <v>30</v>
      </c>
      <c r="M2069">
        <v>12</v>
      </c>
      <c r="N2069">
        <v>1965</v>
      </c>
      <c r="P2069">
        <v>12</v>
      </c>
      <c r="Q2069">
        <f t="shared" si="96"/>
        <v>12</v>
      </c>
      <c r="R2069">
        <v>30</v>
      </c>
      <c r="S2069">
        <f t="shared" si="97"/>
        <v>30</v>
      </c>
      <c r="U2069" t="str">
        <f t="shared" si="98"/>
        <v>12301965</v>
      </c>
      <c r="V2069" t="s">
        <v>9249</v>
      </c>
      <c r="W2069" s="1">
        <v>24106</v>
      </c>
    </row>
    <row r="2070" spans="1:23">
      <c r="A2070">
        <v>2070</v>
      </c>
      <c r="B2070" t="s">
        <v>0</v>
      </c>
      <c r="C2070" t="s">
        <v>3667</v>
      </c>
      <c r="D2070" t="s">
        <v>3671</v>
      </c>
      <c r="F2070" t="s">
        <v>69</v>
      </c>
      <c r="G2070" t="s">
        <v>3672</v>
      </c>
      <c r="H2070">
        <v>71</v>
      </c>
      <c r="I2070" t="s">
        <v>7</v>
      </c>
      <c r="L2070">
        <v>14</v>
      </c>
      <c r="M2070">
        <v>10</v>
      </c>
      <c r="N2070">
        <v>1949</v>
      </c>
      <c r="P2070">
        <v>10</v>
      </c>
      <c r="Q2070">
        <f t="shared" si="96"/>
        <v>10</v>
      </c>
      <c r="R2070">
        <v>14</v>
      </c>
      <c r="S2070">
        <f t="shared" si="97"/>
        <v>14</v>
      </c>
      <c r="U2070" t="str">
        <f t="shared" si="98"/>
        <v>10141949</v>
      </c>
      <c r="V2070" t="s">
        <v>9250</v>
      </c>
      <c r="W2070" s="1">
        <v>18185</v>
      </c>
    </row>
    <row r="2071" spans="1:23">
      <c r="A2071">
        <v>2071</v>
      </c>
      <c r="B2071" t="s">
        <v>0</v>
      </c>
      <c r="C2071" t="s">
        <v>3673</v>
      </c>
      <c r="D2071" t="s">
        <v>1704</v>
      </c>
      <c r="F2071" t="s">
        <v>41</v>
      </c>
      <c r="G2071" t="s">
        <v>3674</v>
      </c>
      <c r="H2071">
        <v>55</v>
      </c>
      <c r="I2071" t="s">
        <v>3</v>
      </c>
      <c r="L2071">
        <v>20</v>
      </c>
      <c r="M2071">
        <v>6</v>
      </c>
      <c r="N2071">
        <v>1966</v>
      </c>
      <c r="P2071">
        <v>6</v>
      </c>
      <c r="Q2071" t="str">
        <f t="shared" si="96"/>
        <v>06</v>
      </c>
      <c r="R2071">
        <v>20</v>
      </c>
      <c r="S2071">
        <f t="shared" si="97"/>
        <v>20</v>
      </c>
      <c r="U2071" t="str">
        <f t="shared" si="98"/>
        <v>06201966</v>
      </c>
      <c r="V2071" t="s">
        <v>9251</v>
      </c>
      <c r="W2071" s="1">
        <v>24278</v>
      </c>
    </row>
    <row r="2072" spans="1:23">
      <c r="A2072">
        <v>2072</v>
      </c>
      <c r="B2072" t="s">
        <v>0</v>
      </c>
      <c r="C2072" t="s">
        <v>3675</v>
      </c>
      <c r="D2072" t="s">
        <v>1180</v>
      </c>
      <c r="F2072" t="s">
        <v>41</v>
      </c>
      <c r="G2072" t="s">
        <v>3676</v>
      </c>
      <c r="H2072">
        <v>81</v>
      </c>
      <c r="I2072" t="s">
        <v>7</v>
      </c>
      <c r="L2072">
        <v>19</v>
      </c>
      <c r="M2072">
        <v>6</v>
      </c>
      <c r="N2072">
        <v>1940</v>
      </c>
      <c r="P2072">
        <v>6</v>
      </c>
      <c r="Q2072" t="str">
        <f t="shared" si="96"/>
        <v>06</v>
      </c>
      <c r="R2072">
        <v>19</v>
      </c>
      <c r="S2072">
        <f t="shared" si="97"/>
        <v>19</v>
      </c>
      <c r="U2072" t="str">
        <f t="shared" si="98"/>
        <v>06191940</v>
      </c>
      <c r="V2072" t="s">
        <v>9252</v>
      </c>
      <c r="W2072" s="1">
        <v>14781</v>
      </c>
    </row>
    <row r="2073" spans="1:23">
      <c r="A2073">
        <v>2073</v>
      </c>
      <c r="B2073" t="s">
        <v>0</v>
      </c>
      <c r="C2073" t="s">
        <v>3675</v>
      </c>
      <c r="D2073" t="s">
        <v>3677</v>
      </c>
      <c r="F2073" t="s">
        <v>56</v>
      </c>
      <c r="G2073" t="s">
        <v>3678</v>
      </c>
      <c r="H2073">
        <v>46</v>
      </c>
      <c r="I2073" t="s">
        <v>3</v>
      </c>
      <c r="L2073">
        <v>13</v>
      </c>
      <c r="M2073">
        <v>6</v>
      </c>
      <c r="N2073">
        <v>1975</v>
      </c>
      <c r="P2073">
        <v>6</v>
      </c>
      <c r="Q2073" t="str">
        <f t="shared" si="96"/>
        <v>06</v>
      </c>
      <c r="R2073">
        <v>13</v>
      </c>
      <c r="S2073">
        <f t="shared" si="97"/>
        <v>13</v>
      </c>
      <c r="U2073" t="str">
        <f t="shared" si="98"/>
        <v>06131975</v>
      </c>
      <c r="V2073" t="s">
        <v>9253</v>
      </c>
      <c r="W2073" s="1">
        <v>27558</v>
      </c>
    </row>
    <row r="2074" spans="1:23">
      <c r="A2074">
        <v>2074</v>
      </c>
      <c r="B2074" t="s">
        <v>0</v>
      </c>
      <c r="C2074" t="s">
        <v>3675</v>
      </c>
      <c r="D2074" t="s">
        <v>1331</v>
      </c>
      <c r="F2074" t="s">
        <v>14</v>
      </c>
      <c r="G2074" s="1">
        <v>14827</v>
      </c>
      <c r="H2074">
        <v>81</v>
      </c>
      <c r="I2074" t="s">
        <v>7</v>
      </c>
      <c r="L2074">
        <v>8</v>
      </c>
      <c r="M2074">
        <v>4</v>
      </c>
      <c r="N2074">
        <v>1940</v>
      </c>
      <c r="P2074">
        <v>8</v>
      </c>
      <c r="Q2074" t="str">
        <f t="shared" si="96"/>
        <v>08</v>
      </c>
      <c r="R2074">
        <v>4</v>
      </c>
      <c r="S2074" t="str">
        <f t="shared" si="97"/>
        <v>04</v>
      </c>
      <c r="U2074" t="str">
        <f t="shared" si="98"/>
        <v>08041940</v>
      </c>
      <c r="V2074" t="s">
        <v>9254</v>
      </c>
      <c r="W2074" s="1">
        <v>14827</v>
      </c>
    </row>
    <row r="2075" spans="1:23">
      <c r="A2075">
        <v>2075</v>
      </c>
      <c r="B2075" t="s">
        <v>0</v>
      </c>
      <c r="C2075" t="s">
        <v>3679</v>
      </c>
      <c r="D2075" t="s">
        <v>51</v>
      </c>
      <c r="F2075" t="s">
        <v>29</v>
      </c>
      <c r="G2075" s="1">
        <v>19765</v>
      </c>
      <c r="H2075">
        <v>66</v>
      </c>
      <c r="I2075" t="s">
        <v>16</v>
      </c>
      <c r="L2075">
        <v>2</v>
      </c>
      <c r="M2075">
        <v>10</v>
      </c>
      <c r="N2075">
        <v>1954</v>
      </c>
      <c r="P2075">
        <v>2</v>
      </c>
      <c r="Q2075" t="str">
        <f t="shared" si="96"/>
        <v>02</v>
      </c>
      <c r="R2075">
        <v>10</v>
      </c>
      <c r="S2075">
        <f t="shared" si="97"/>
        <v>10</v>
      </c>
      <c r="U2075" t="str">
        <f t="shared" si="98"/>
        <v>02101954</v>
      </c>
      <c r="V2075" t="s">
        <v>8371</v>
      </c>
      <c r="W2075" s="1">
        <v>19765</v>
      </c>
    </row>
    <row r="2076" spans="1:23">
      <c r="A2076">
        <v>2076</v>
      </c>
      <c r="B2076" t="s">
        <v>0</v>
      </c>
      <c r="C2076" t="s">
        <v>3680</v>
      </c>
      <c r="D2076" t="s">
        <v>715</v>
      </c>
      <c r="F2076" t="s">
        <v>59</v>
      </c>
      <c r="G2076" s="1">
        <v>18239</v>
      </c>
      <c r="H2076">
        <v>72</v>
      </c>
      <c r="I2076" t="s">
        <v>7</v>
      </c>
      <c r="L2076">
        <v>12</v>
      </c>
      <c r="M2076">
        <v>7</v>
      </c>
      <c r="N2076">
        <v>1949</v>
      </c>
      <c r="P2076">
        <v>12</v>
      </c>
      <c r="Q2076">
        <f t="shared" si="96"/>
        <v>12</v>
      </c>
      <c r="R2076">
        <v>7</v>
      </c>
      <c r="S2076" t="str">
        <f t="shared" si="97"/>
        <v>07</v>
      </c>
      <c r="U2076" t="str">
        <f t="shared" si="98"/>
        <v>12071949</v>
      </c>
      <c r="V2076" t="s">
        <v>9255</v>
      </c>
      <c r="W2076" s="1">
        <v>18239</v>
      </c>
    </row>
    <row r="2077" spans="1:23">
      <c r="A2077">
        <v>2077</v>
      </c>
      <c r="B2077" t="s">
        <v>0</v>
      </c>
      <c r="C2077" t="s">
        <v>215</v>
      </c>
      <c r="D2077" t="s">
        <v>3681</v>
      </c>
      <c r="G2077" s="1">
        <v>26550</v>
      </c>
      <c r="H2077">
        <v>48</v>
      </c>
      <c r="I2077" t="s">
        <v>3</v>
      </c>
      <c r="L2077">
        <v>9</v>
      </c>
      <c r="M2077">
        <v>8</v>
      </c>
      <c r="N2077">
        <v>1972</v>
      </c>
      <c r="P2077">
        <v>9</v>
      </c>
      <c r="Q2077" t="str">
        <f t="shared" si="96"/>
        <v>09</v>
      </c>
      <c r="R2077">
        <v>8</v>
      </c>
      <c r="S2077" t="str">
        <f t="shared" si="97"/>
        <v>08</v>
      </c>
      <c r="U2077" t="str">
        <f t="shared" si="98"/>
        <v>09081972</v>
      </c>
      <c r="V2077" t="s">
        <v>9256</v>
      </c>
      <c r="W2077" s="1">
        <v>26550</v>
      </c>
    </row>
    <row r="2078" spans="1:23">
      <c r="A2078">
        <v>2078</v>
      </c>
      <c r="B2078" t="s">
        <v>0</v>
      </c>
      <c r="C2078" t="s">
        <v>3682</v>
      </c>
      <c r="D2078" t="s">
        <v>3683</v>
      </c>
      <c r="E2078" t="s">
        <v>64</v>
      </c>
      <c r="F2078" t="s">
        <v>52</v>
      </c>
      <c r="G2078" t="s">
        <v>3684</v>
      </c>
      <c r="H2078">
        <v>46</v>
      </c>
      <c r="I2078" t="s">
        <v>3</v>
      </c>
      <c r="L2078">
        <v>23</v>
      </c>
      <c r="M2078">
        <v>2</v>
      </c>
      <c r="N2078">
        <v>1975</v>
      </c>
      <c r="P2078">
        <v>2</v>
      </c>
      <c r="Q2078" t="str">
        <f t="shared" si="96"/>
        <v>02</v>
      </c>
      <c r="R2078">
        <v>23</v>
      </c>
      <c r="S2078">
        <f t="shared" si="97"/>
        <v>23</v>
      </c>
      <c r="U2078" t="str">
        <f t="shared" si="98"/>
        <v>02231975</v>
      </c>
      <c r="V2078" t="s">
        <v>9257</v>
      </c>
      <c r="W2078" s="1">
        <v>27448</v>
      </c>
    </row>
    <row r="2079" spans="1:23">
      <c r="A2079">
        <v>2079</v>
      </c>
      <c r="B2079" t="s">
        <v>0</v>
      </c>
      <c r="C2079" t="s">
        <v>3685</v>
      </c>
      <c r="D2079" t="s">
        <v>393</v>
      </c>
      <c r="F2079" t="s">
        <v>56</v>
      </c>
      <c r="G2079" t="s">
        <v>3686</v>
      </c>
      <c r="H2079">
        <v>57</v>
      </c>
      <c r="I2079" t="s">
        <v>3</v>
      </c>
      <c r="L2079">
        <v>15</v>
      </c>
      <c r="M2079">
        <v>11</v>
      </c>
      <c r="N2079">
        <v>1963</v>
      </c>
      <c r="P2079">
        <v>11</v>
      </c>
      <c r="Q2079">
        <f t="shared" si="96"/>
        <v>11</v>
      </c>
      <c r="R2079">
        <v>15</v>
      </c>
      <c r="S2079">
        <f t="shared" si="97"/>
        <v>15</v>
      </c>
      <c r="U2079" t="str">
        <f t="shared" si="98"/>
        <v>11151963</v>
      </c>
      <c r="V2079" t="s">
        <v>9258</v>
      </c>
      <c r="W2079" s="1">
        <v>23330</v>
      </c>
    </row>
    <row r="2080" spans="1:23">
      <c r="A2080">
        <v>2080</v>
      </c>
      <c r="B2080" t="s">
        <v>0</v>
      </c>
      <c r="C2080" t="s">
        <v>3687</v>
      </c>
      <c r="D2080" t="s">
        <v>3688</v>
      </c>
      <c r="G2080" t="s">
        <v>3689</v>
      </c>
      <c r="H2080">
        <v>60</v>
      </c>
      <c r="I2080" t="s">
        <v>3</v>
      </c>
      <c r="L2080">
        <v>15</v>
      </c>
      <c r="M2080">
        <v>12</v>
      </c>
      <c r="N2080">
        <v>1960</v>
      </c>
      <c r="P2080">
        <v>12</v>
      </c>
      <c r="Q2080">
        <f t="shared" si="96"/>
        <v>12</v>
      </c>
      <c r="R2080">
        <v>15</v>
      </c>
      <c r="S2080">
        <f t="shared" si="97"/>
        <v>15</v>
      </c>
      <c r="U2080" t="str">
        <f t="shared" si="98"/>
        <v>12151960</v>
      </c>
      <c r="V2080" t="s">
        <v>9259</v>
      </c>
      <c r="W2080" s="1">
        <v>22265</v>
      </c>
    </row>
    <row r="2081" spans="1:23">
      <c r="A2081">
        <v>2081</v>
      </c>
      <c r="B2081" t="s">
        <v>0</v>
      </c>
      <c r="C2081" t="s">
        <v>3690</v>
      </c>
      <c r="D2081" t="s">
        <v>547</v>
      </c>
      <c r="F2081" t="s">
        <v>6</v>
      </c>
      <c r="G2081" s="1">
        <v>22225</v>
      </c>
      <c r="H2081">
        <v>61</v>
      </c>
      <c r="I2081" t="s">
        <v>3</v>
      </c>
      <c r="L2081">
        <v>11</v>
      </c>
      <c r="M2081">
        <v>5</v>
      </c>
      <c r="N2081">
        <v>1960</v>
      </c>
      <c r="P2081">
        <v>11</v>
      </c>
      <c r="Q2081">
        <f t="shared" si="96"/>
        <v>11</v>
      </c>
      <c r="R2081">
        <v>5</v>
      </c>
      <c r="S2081" t="str">
        <f t="shared" si="97"/>
        <v>05</v>
      </c>
      <c r="U2081" t="str">
        <f t="shared" si="98"/>
        <v>11051960</v>
      </c>
      <c r="V2081" t="s">
        <v>7654</v>
      </c>
      <c r="W2081" s="1">
        <v>22225</v>
      </c>
    </row>
    <row r="2082" spans="1:23">
      <c r="A2082">
        <v>2082</v>
      </c>
      <c r="B2082" t="s">
        <v>0</v>
      </c>
      <c r="C2082" t="s">
        <v>3691</v>
      </c>
      <c r="D2082" t="s">
        <v>577</v>
      </c>
      <c r="G2082" t="s">
        <v>3692</v>
      </c>
      <c r="H2082">
        <v>61</v>
      </c>
      <c r="I2082" t="s">
        <v>3</v>
      </c>
      <c r="L2082">
        <v>24</v>
      </c>
      <c r="M2082">
        <v>7</v>
      </c>
      <c r="N2082">
        <v>1959</v>
      </c>
      <c r="P2082">
        <v>7</v>
      </c>
      <c r="Q2082" t="str">
        <f t="shared" si="96"/>
        <v>07</v>
      </c>
      <c r="R2082">
        <v>24</v>
      </c>
      <c r="S2082">
        <f t="shared" si="97"/>
        <v>24</v>
      </c>
      <c r="U2082" t="str">
        <f t="shared" si="98"/>
        <v>07241959</v>
      </c>
      <c r="V2082" t="s">
        <v>9260</v>
      </c>
      <c r="W2082" s="1">
        <v>21755</v>
      </c>
    </row>
    <row r="2083" spans="1:23">
      <c r="A2083">
        <v>2083</v>
      </c>
      <c r="B2083" t="s">
        <v>0</v>
      </c>
      <c r="C2083" t="s">
        <v>3691</v>
      </c>
      <c r="D2083" t="s">
        <v>393</v>
      </c>
      <c r="G2083" s="1">
        <v>28926</v>
      </c>
      <c r="H2083">
        <v>41</v>
      </c>
      <c r="I2083" t="s">
        <v>3</v>
      </c>
      <c r="L2083">
        <v>3</v>
      </c>
      <c r="M2083">
        <v>12</v>
      </c>
      <c r="N2083">
        <v>1979</v>
      </c>
      <c r="P2083">
        <v>3</v>
      </c>
      <c r="Q2083" t="str">
        <f t="shared" si="96"/>
        <v>03</v>
      </c>
      <c r="R2083">
        <v>12</v>
      </c>
      <c r="S2083">
        <f t="shared" si="97"/>
        <v>12</v>
      </c>
      <c r="U2083" t="str">
        <f t="shared" si="98"/>
        <v>03121979</v>
      </c>
      <c r="V2083" t="s">
        <v>9261</v>
      </c>
      <c r="W2083" s="1">
        <v>28926</v>
      </c>
    </row>
    <row r="2084" spans="1:23">
      <c r="A2084">
        <v>2084</v>
      </c>
      <c r="B2084" t="s">
        <v>0</v>
      </c>
      <c r="C2084" t="s">
        <v>3691</v>
      </c>
      <c r="D2084" t="s">
        <v>835</v>
      </c>
      <c r="F2084" t="s">
        <v>14</v>
      </c>
      <c r="G2084" s="1">
        <v>22835</v>
      </c>
      <c r="H2084">
        <v>58</v>
      </c>
      <c r="I2084" t="s">
        <v>3</v>
      </c>
      <c r="L2084">
        <v>7</v>
      </c>
      <c r="M2084">
        <v>8</v>
      </c>
      <c r="N2084">
        <v>1962</v>
      </c>
      <c r="P2084">
        <v>7</v>
      </c>
      <c r="Q2084" t="str">
        <f t="shared" si="96"/>
        <v>07</v>
      </c>
      <c r="R2084">
        <v>8</v>
      </c>
      <c r="S2084" t="str">
        <f t="shared" si="97"/>
        <v>08</v>
      </c>
      <c r="U2084" t="str">
        <f t="shared" si="98"/>
        <v>07081962</v>
      </c>
      <c r="V2084" t="s">
        <v>9262</v>
      </c>
      <c r="W2084" s="1">
        <v>22835</v>
      </c>
    </row>
    <row r="2085" spans="1:23">
      <c r="A2085">
        <v>2085</v>
      </c>
      <c r="B2085" t="s">
        <v>0</v>
      </c>
      <c r="C2085" t="s">
        <v>3693</v>
      </c>
      <c r="D2085" t="s">
        <v>3041</v>
      </c>
      <c r="F2085" t="s">
        <v>77</v>
      </c>
      <c r="G2085" t="s">
        <v>3336</v>
      </c>
      <c r="H2085">
        <v>66</v>
      </c>
      <c r="I2085" t="s">
        <v>16</v>
      </c>
      <c r="L2085">
        <v>29</v>
      </c>
      <c r="M2085">
        <v>6</v>
      </c>
      <c r="N2085">
        <v>1955</v>
      </c>
      <c r="P2085">
        <v>6</v>
      </c>
      <c r="Q2085" t="str">
        <f t="shared" si="96"/>
        <v>06</v>
      </c>
      <c r="R2085">
        <v>29</v>
      </c>
      <c r="S2085">
        <f t="shared" si="97"/>
        <v>29</v>
      </c>
      <c r="U2085" t="str">
        <f t="shared" si="98"/>
        <v>06291955</v>
      </c>
      <c r="V2085" t="s">
        <v>9050</v>
      </c>
      <c r="W2085" s="1">
        <v>20269</v>
      </c>
    </row>
    <row r="2086" spans="1:23">
      <c r="A2086">
        <v>2086</v>
      </c>
      <c r="B2086" t="s">
        <v>0</v>
      </c>
      <c r="C2086" t="s">
        <v>3693</v>
      </c>
      <c r="D2086" t="s">
        <v>1059</v>
      </c>
      <c r="F2086" t="s">
        <v>29</v>
      </c>
      <c r="G2086" s="1">
        <v>20248</v>
      </c>
      <c r="H2086">
        <v>65</v>
      </c>
      <c r="I2086" t="s">
        <v>3</v>
      </c>
      <c r="L2086">
        <v>6</v>
      </c>
      <c r="M2086">
        <v>8</v>
      </c>
      <c r="N2086">
        <v>1955</v>
      </c>
      <c r="P2086">
        <v>6</v>
      </c>
      <c r="Q2086" t="str">
        <f t="shared" si="96"/>
        <v>06</v>
      </c>
      <c r="R2086">
        <v>8</v>
      </c>
      <c r="S2086" t="str">
        <f t="shared" si="97"/>
        <v>08</v>
      </c>
      <c r="U2086" t="str">
        <f t="shared" si="98"/>
        <v>06081955</v>
      </c>
      <c r="V2086" t="s">
        <v>9088</v>
      </c>
      <c r="W2086" s="1">
        <v>20248</v>
      </c>
    </row>
    <row r="2087" spans="1:23">
      <c r="A2087">
        <v>2087</v>
      </c>
      <c r="B2087" t="s">
        <v>0</v>
      </c>
      <c r="C2087" t="s">
        <v>3694</v>
      </c>
      <c r="D2087" t="s">
        <v>1040</v>
      </c>
      <c r="F2087" t="s">
        <v>69</v>
      </c>
      <c r="G2087" s="1">
        <v>19178</v>
      </c>
      <c r="H2087">
        <v>69</v>
      </c>
      <c r="I2087" t="s">
        <v>16</v>
      </c>
      <c r="L2087">
        <v>7</v>
      </c>
      <c r="M2087">
        <v>3</v>
      </c>
      <c r="N2087">
        <v>1952</v>
      </c>
      <c r="P2087">
        <v>7</v>
      </c>
      <c r="Q2087" t="str">
        <f t="shared" si="96"/>
        <v>07</v>
      </c>
      <c r="R2087">
        <v>3</v>
      </c>
      <c r="S2087" t="str">
        <f t="shared" si="97"/>
        <v>03</v>
      </c>
      <c r="U2087" t="str">
        <f t="shared" si="98"/>
        <v>07031952</v>
      </c>
      <c r="V2087" t="s">
        <v>9263</v>
      </c>
      <c r="W2087" s="1">
        <v>19178</v>
      </c>
    </row>
    <row r="2088" spans="1:23">
      <c r="A2088">
        <v>2088</v>
      </c>
      <c r="B2088" t="s">
        <v>0</v>
      </c>
      <c r="C2088" t="s">
        <v>3695</v>
      </c>
      <c r="D2088" t="s">
        <v>290</v>
      </c>
      <c r="F2088" t="s">
        <v>56</v>
      </c>
      <c r="G2088" t="s">
        <v>3696</v>
      </c>
      <c r="H2088">
        <v>57</v>
      </c>
      <c r="I2088" t="s">
        <v>3</v>
      </c>
      <c r="L2088">
        <v>17</v>
      </c>
      <c r="M2088">
        <v>6</v>
      </c>
      <c r="N2088">
        <v>1964</v>
      </c>
      <c r="P2088">
        <v>6</v>
      </c>
      <c r="Q2088" t="str">
        <f t="shared" si="96"/>
        <v>06</v>
      </c>
      <c r="R2088">
        <v>17</v>
      </c>
      <c r="S2088">
        <f t="shared" si="97"/>
        <v>17</v>
      </c>
      <c r="U2088" t="str">
        <f t="shared" si="98"/>
        <v>06171964</v>
      </c>
      <c r="V2088" t="s">
        <v>9264</v>
      </c>
      <c r="W2088" s="1">
        <v>23545</v>
      </c>
    </row>
    <row r="2089" spans="1:23">
      <c r="A2089">
        <v>2089</v>
      </c>
      <c r="B2089" t="s">
        <v>0</v>
      </c>
      <c r="C2089" t="s">
        <v>3695</v>
      </c>
      <c r="D2089" t="s">
        <v>3697</v>
      </c>
      <c r="F2089" t="s">
        <v>10</v>
      </c>
      <c r="G2089" t="s">
        <v>3698</v>
      </c>
      <c r="H2089">
        <v>63</v>
      </c>
      <c r="I2089" t="s">
        <v>3</v>
      </c>
      <c r="L2089">
        <v>31</v>
      </c>
      <c r="M2089">
        <v>1</v>
      </c>
      <c r="N2089">
        <v>1958</v>
      </c>
      <c r="P2089">
        <v>1</v>
      </c>
      <c r="Q2089" t="str">
        <f t="shared" si="96"/>
        <v>01</v>
      </c>
      <c r="R2089">
        <v>31</v>
      </c>
      <c r="S2089">
        <f t="shared" si="97"/>
        <v>31</v>
      </c>
      <c r="U2089" t="str">
        <f t="shared" si="98"/>
        <v>01311958</v>
      </c>
      <c r="V2089" t="s">
        <v>9265</v>
      </c>
      <c r="W2089" s="1">
        <v>21216</v>
      </c>
    </row>
    <row r="2090" spans="1:23">
      <c r="A2090">
        <v>2090</v>
      </c>
      <c r="B2090" t="s">
        <v>0</v>
      </c>
      <c r="C2090" t="s">
        <v>3699</v>
      </c>
      <c r="D2090" t="s">
        <v>1305</v>
      </c>
      <c r="F2090" t="s">
        <v>52</v>
      </c>
      <c r="G2090" s="1">
        <v>14129</v>
      </c>
      <c r="H2090">
        <v>83</v>
      </c>
      <c r="I2090" t="s">
        <v>7</v>
      </c>
      <c r="L2090">
        <v>9</v>
      </c>
      <c r="M2090">
        <v>6</v>
      </c>
      <c r="N2090">
        <v>1938</v>
      </c>
      <c r="P2090">
        <v>9</v>
      </c>
      <c r="Q2090" t="str">
        <f t="shared" si="96"/>
        <v>09</v>
      </c>
      <c r="R2090">
        <v>6</v>
      </c>
      <c r="S2090" t="str">
        <f t="shared" si="97"/>
        <v>06</v>
      </c>
      <c r="U2090" t="str">
        <f t="shared" si="98"/>
        <v>09061938</v>
      </c>
      <c r="V2090" t="s">
        <v>9266</v>
      </c>
      <c r="W2090" s="1">
        <v>14129</v>
      </c>
    </row>
    <row r="2091" spans="1:23">
      <c r="A2091">
        <v>2091</v>
      </c>
      <c r="B2091" t="s">
        <v>0</v>
      </c>
      <c r="C2091" t="s">
        <v>3699</v>
      </c>
      <c r="D2091" t="s">
        <v>644</v>
      </c>
      <c r="F2091" t="s">
        <v>25</v>
      </c>
      <c r="G2091" s="1">
        <v>27160</v>
      </c>
      <c r="H2091">
        <v>46</v>
      </c>
      <c r="I2091" t="s">
        <v>3</v>
      </c>
      <c r="L2091">
        <v>5</v>
      </c>
      <c r="M2091">
        <v>11</v>
      </c>
      <c r="N2091">
        <v>1974</v>
      </c>
      <c r="P2091">
        <v>5</v>
      </c>
      <c r="Q2091" t="str">
        <f t="shared" si="96"/>
        <v>05</v>
      </c>
      <c r="R2091">
        <v>11</v>
      </c>
      <c r="S2091">
        <f t="shared" si="97"/>
        <v>11</v>
      </c>
      <c r="U2091" t="str">
        <f t="shared" si="98"/>
        <v>05111974</v>
      </c>
      <c r="V2091" t="s">
        <v>9267</v>
      </c>
      <c r="W2091" s="1">
        <v>27160</v>
      </c>
    </row>
    <row r="2092" spans="1:23">
      <c r="A2092">
        <v>2092</v>
      </c>
      <c r="B2092" t="s">
        <v>0</v>
      </c>
      <c r="C2092" t="s">
        <v>3700</v>
      </c>
      <c r="D2092" t="s">
        <v>801</v>
      </c>
      <c r="F2092" t="s">
        <v>114</v>
      </c>
      <c r="G2092" t="s">
        <v>3701</v>
      </c>
      <c r="H2092">
        <v>61</v>
      </c>
      <c r="I2092" t="s">
        <v>3</v>
      </c>
      <c r="L2092">
        <v>25</v>
      </c>
      <c r="M2092">
        <v>1</v>
      </c>
      <c r="N2092">
        <v>1960</v>
      </c>
      <c r="P2092">
        <v>1</v>
      </c>
      <c r="Q2092" t="str">
        <f t="shared" si="96"/>
        <v>01</v>
      </c>
      <c r="R2092">
        <v>25</v>
      </c>
      <c r="S2092">
        <f t="shared" si="97"/>
        <v>25</v>
      </c>
      <c r="U2092" t="str">
        <f t="shared" si="98"/>
        <v>01251960</v>
      </c>
      <c r="V2092" t="s">
        <v>9268</v>
      </c>
      <c r="W2092" s="1">
        <v>21940</v>
      </c>
    </row>
    <row r="2093" spans="1:23">
      <c r="A2093">
        <v>2093</v>
      </c>
      <c r="B2093" t="s">
        <v>0</v>
      </c>
      <c r="C2093" t="s">
        <v>3702</v>
      </c>
      <c r="D2093" t="s">
        <v>935</v>
      </c>
      <c r="F2093" t="s">
        <v>59</v>
      </c>
      <c r="G2093" t="s">
        <v>3703</v>
      </c>
      <c r="H2093">
        <v>74</v>
      </c>
      <c r="I2093" t="s">
        <v>7</v>
      </c>
      <c r="L2093">
        <v>31</v>
      </c>
      <c r="M2093">
        <v>10</v>
      </c>
      <c r="N2093">
        <v>1946</v>
      </c>
      <c r="P2093">
        <v>10</v>
      </c>
      <c r="Q2093">
        <f t="shared" si="96"/>
        <v>10</v>
      </c>
      <c r="R2093">
        <v>31</v>
      </c>
      <c r="S2093">
        <f t="shared" si="97"/>
        <v>31</v>
      </c>
      <c r="U2093" t="str">
        <f t="shared" si="98"/>
        <v>10311946</v>
      </c>
      <c r="V2093" t="s">
        <v>9269</v>
      </c>
      <c r="W2093" s="1">
        <v>17106</v>
      </c>
    </row>
    <row r="2094" spans="1:23">
      <c r="A2094">
        <v>2094</v>
      </c>
      <c r="B2094" t="s">
        <v>0</v>
      </c>
      <c r="C2094" t="s">
        <v>3704</v>
      </c>
      <c r="D2094" t="s">
        <v>3705</v>
      </c>
      <c r="G2094" t="s">
        <v>3706</v>
      </c>
      <c r="H2094">
        <v>40</v>
      </c>
      <c r="I2094" t="s">
        <v>3</v>
      </c>
      <c r="L2094">
        <v>20</v>
      </c>
      <c r="M2094">
        <v>6</v>
      </c>
      <c r="N2094">
        <v>1981</v>
      </c>
      <c r="P2094">
        <v>6</v>
      </c>
      <c r="Q2094" t="str">
        <f t="shared" si="96"/>
        <v>06</v>
      </c>
      <c r="R2094">
        <v>20</v>
      </c>
      <c r="S2094">
        <f t="shared" si="97"/>
        <v>20</v>
      </c>
      <c r="U2094" t="str">
        <f t="shared" si="98"/>
        <v>06201981</v>
      </c>
      <c r="V2094" t="s">
        <v>9270</v>
      </c>
      <c r="W2094" s="1">
        <v>29757</v>
      </c>
    </row>
    <row r="2095" spans="1:23">
      <c r="A2095">
        <v>2095</v>
      </c>
      <c r="B2095" t="s">
        <v>0</v>
      </c>
      <c r="C2095" t="s">
        <v>3707</v>
      </c>
      <c r="D2095" t="s">
        <v>168</v>
      </c>
      <c r="F2095" t="s">
        <v>261</v>
      </c>
      <c r="G2095" s="1">
        <v>20976</v>
      </c>
      <c r="H2095">
        <v>64</v>
      </c>
      <c r="I2095" t="s">
        <v>3</v>
      </c>
      <c r="L2095">
        <v>6</v>
      </c>
      <c r="M2095">
        <v>5</v>
      </c>
      <c r="N2095">
        <v>1957</v>
      </c>
      <c r="P2095">
        <v>6</v>
      </c>
      <c r="Q2095" t="str">
        <f t="shared" si="96"/>
        <v>06</v>
      </c>
      <c r="R2095">
        <v>5</v>
      </c>
      <c r="S2095" t="str">
        <f t="shared" si="97"/>
        <v>05</v>
      </c>
      <c r="U2095" t="str">
        <f t="shared" si="98"/>
        <v>06051957</v>
      </c>
      <c r="V2095" t="s">
        <v>9271</v>
      </c>
      <c r="W2095" s="1">
        <v>20976</v>
      </c>
    </row>
    <row r="2096" spans="1:23">
      <c r="A2096">
        <v>2096</v>
      </c>
      <c r="B2096" t="s">
        <v>0</v>
      </c>
      <c r="C2096" t="s">
        <v>3708</v>
      </c>
      <c r="D2096" t="s">
        <v>233</v>
      </c>
      <c r="F2096" t="s">
        <v>34</v>
      </c>
      <c r="G2096" s="1">
        <v>18084</v>
      </c>
      <c r="H2096">
        <v>72</v>
      </c>
      <c r="I2096" t="s">
        <v>7</v>
      </c>
      <c r="L2096">
        <v>7</v>
      </c>
      <c r="M2096">
        <v>5</v>
      </c>
      <c r="N2096">
        <v>1949</v>
      </c>
      <c r="P2096">
        <v>7</v>
      </c>
      <c r="Q2096" t="str">
        <f t="shared" si="96"/>
        <v>07</v>
      </c>
      <c r="R2096">
        <v>5</v>
      </c>
      <c r="S2096" t="str">
        <f t="shared" si="97"/>
        <v>05</v>
      </c>
      <c r="U2096" t="str">
        <f t="shared" si="98"/>
        <v>07051949</v>
      </c>
      <c r="V2096" t="s">
        <v>9272</v>
      </c>
      <c r="W2096" s="1">
        <v>18084</v>
      </c>
    </row>
    <row r="2097" spans="1:23">
      <c r="A2097">
        <v>2097</v>
      </c>
      <c r="B2097" t="s">
        <v>0</v>
      </c>
      <c r="C2097" t="s">
        <v>3708</v>
      </c>
      <c r="D2097" t="s">
        <v>731</v>
      </c>
      <c r="F2097" t="s">
        <v>14</v>
      </c>
      <c r="G2097" t="s">
        <v>3358</v>
      </c>
      <c r="H2097">
        <v>64</v>
      </c>
      <c r="I2097" t="s">
        <v>3</v>
      </c>
      <c r="L2097">
        <v>20</v>
      </c>
      <c r="M2097">
        <v>1</v>
      </c>
      <c r="N2097">
        <v>1957</v>
      </c>
      <c r="P2097">
        <v>1</v>
      </c>
      <c r="Q2097" t="str">
        <f t="shared" si="96"/>
        <v>01</v>
      </c>
      <c r="R2097">
        <v>20</v>
      </c>
      <c r="S2097">
        <f t="shared" si="97"/>
        <v>20</v>
      </c>
      <c r="U2097" t="str">
        <f t="shared" si="98"/>
        <v>01201957</v>
      </c>
      <c r="V2097" t="s">
        <v>9060</v>
      </c>
      <c r="W2097" s="1">
        <v>20840</v>
      </c>
    </row>
    <row r="2098" spans="1:23">
      <c r="A2098">
        <v>2098</v>
      </c>
      <c r="B2098" t="s">
        <v>0</v>
      </c>
      <c r="C2098" t="s">
        <v>3709</v>
      </c>
      <c r="D2098" t="s">
        <v>3710</v>
      </c>
      <c r="F2098" t="s">
        <v>159</v>
      </c>
      <c r="G2098" s="1">
        <v>24939</v>
      </c>
      <c r="H2098">
        <v>52</v>
      </c>
      <c r="I2098" t="s">
        <v>3</v>
      </c>
      <c r="L2098">
        <v>4</v>
      </c>
      <c r="M2098">
        <v>11</v>
      </c>
      <c r="N2098">
        <v>1968</v>
      </c>
      <c r="P2098">
        <v>4</v>
      </c>
      <c r="Q2098" t="str">
        <f t="shared" si="96"/>
        <v>04</v>
      </c>
      <c r="R2098">
        <v>11</v>
      </c>
      <c r="S2098">
        <f t="shared" si="97"/>
        <v>11</v>
      </c>
      <c r="U2098" t="str">
        <f t="shared" si="98"/>
        <v>04111968</v>
      </c>
      <c r="V2098" t="s">
        <v>9273</v>
      </c>
      <c r="W2098" s="1">
        <v>24939</v>
      </c>
    </row>
    <row r="2099" spans="1:23">
      <c r="A2099">
        <v>2099</v>
      </c>
      <c r="B2099" t="s">
        <v>0</v>
      </c>
      <c r="C2099" t="s">
        <v>3711</v>
      </c>
      <c r="D2099" t="s">
        <v>3712</v>
      </c>
      <c r="F2099" t="s">
        <v>56</v>
      </c>
      <c r="G2099" t="s">
        <v>3713</v>
      </c>
      <c r="H2099">
        <v>48</v>
      </c>
      <c r="I2099" t="s">
        <v>3</v>
      </c>
      <c r="L2099">
        <v>22</v>
      </c>
      <c r="M2099">
        <v>3</v>
      </c>
      <c r="N2099">
        <v>1973</v>
      </c>
      <c r="P2099">
        <v>3</v>
      </c>
      <c r="Q2099" t="str">
        <f t="shared" si="96"/>
        <v>03</v>
      </c>
      <c r="R2099">
        <v>22</v>
      </c>
      <c r="S2099">
        <f t="shared" si="97"/>
        <v>22</v>
      </c>
      <c r="U2099" t="str">
        <f t="shared" si="98"/>
        <v>03221973</v>
      </c>
      <c r="V2099" t="s">
        <v>9274</v>
      </c>
      <c r="W2099" s="1">
        <v>26745</v>
      </c>
    </row>
    <row r="2100" spans="1:23">
      <c r="A2100">
        <v>2100</v>
      </c>
      <c r="B2100" t="s">
        <v>0</v>
      </c>
      <c r="C2100" t="s">
        <v>3711</v>
      </c>
      <c r="D2100" t="s">
        <v>3714</v>
      </c>
      <c r="F2100" t="s">
        <v>25</v>
      </c>
      <c r="G2100" s="1">
        <v>26701</v>
      </c>
      <c r="H2100">
        <v>48</v>
      </c>
      <c r="I2100" t="s">
        <v>3</v>
      </c>
      <c r="L2100">
        <v>2</v>
      </c>
      <c r="M2100">
        <v>6</v>
      </c>
      <c r="N2100">
        <v>1973</v>
      </c>
      <c r="P2100">
        <v>2</v>
      </c>
      <c r="Q2100" t="str">
        <f t="shared" si="96"/>
        <v>02</v>
      </c>
      <c r="R2100">
        <v>6</v>
      </c>
      <c r="S2100" t="str">
        <f t="shared" si="97"/>
        <v>06</v>
      </c>
      <c r="U2100" t="str">
        <f t="shared" si="98"/>
        <v>02061973</v>
      </c>
      <c r="V2100" t="s">
        <v>9275</v>
      </c>
      <c r="W2100" s="1">
        <v>26701</v>
      </c>
    </row>
    <row r="2101" spans="1:23">
      <c r="A2101">
        <v>2101</v>
      </c>
      <c r="B2101" t="s">
        <v>0</v>
      </c>
      <c r="C2101" t="s">
        <v>3715</v>
      </c>
      <c r="D2101" t="s">
        <v>725</v>
      </c>
      <c r="F2101" t="s">
        <v>34</v>
      </c>
      <c r="G2101" t="s">
        <v>3716</v>
      </c>
      <c r="H2101">
        <v>53</v>
      </c>
      <c r="I2101" t="s">
        <v>3</v>
      </c>
      <c r="L2101">
        <v>21</v>
      </c>
      <c r="M2101">
        <v>10</v>
      </c>
      <c r="N2101">
        <v>1967</v>
      </c>
      <c r="P2101">
        <v>10</v>
      </c>
      <c r="Q2101">
        <f t="shared" si="96"/>
        <v>10</v>
      </c>
      <c r="R2101">
        <v>21</v>
      </c>
      <c r="S2101">
        <f t="shared" si="97"/>
        <v>21</v>
      </c>
      <c r="U2101" t="str">
        <f t="shared" si="98"/>
        <v>10211967</v>
      </c>
      <c r="V2101" t="s">
        <v>9276</v>
      </c>
      <c r="W2101" s="1">
        <v>24766</v>
      </c>
    </row>
    <row r="2102" spans="1:23">
      <c r="A2102">
        <v>2102</v>
      </c>
      <c r="B2102" t="s">
        <v>0</v>
      </c>
      <c r="C2102" t="s">
        <v>3717</v>
      </c>
      <c r="D2102" t="s">
        <v>1666</v>
      </c>
      <c r="G2102" s="1">
        <v>25147</v>
      </c>
      <c r="H2102">
        <v>53</v>
      </c>
      <c r="I2102" t="s">
        <v>3</v>
      </c>
      <c r="L2102">
        <v>11</v>
      </c>
      <c r="M2102">
        <v>5</v>
      </c>
      <c r="N2102">
        <v>1968</v>
      </c>
      <c r="P2102">
        <v>11</v>
      </c>
      <c r="Q2102">
        <f t="shared" si="96"/>
        <v>11</v>
      </c>
      <c r="R2102">
        <v>5</v>
      </c>
      <c r="S2102" t="str">
        <f t="shared" si="97"/>
        <v>05</v>
      </c>
      <c r="U2102" t="str">
        <f t="shared" si="98"/>
        <v>11051968</v>
      </c>
      <c r="V2102" t="s">
        <v>9011</v>
      </c>
      <c r="W2102" s="1">
        <v>25147</v>
      </c>
    </row>
    <row r="2103" spans="1:23">
      <c r="A2103">
        <v>2103</v>
      </c>
      <c r="B2103" t="s">
        <v>0</v>
      </c>
      <c r="C2103" t="s">
        <v>3717</v>
      </c>
      <c r="D2103" t="s">
        <v>49</v>
      </c>
      <c r="G2103" t="s">
        <v>610</v>
      </c>
      <c r="H2103">
        <v>55</v>
      </c>
      <c r="I2103" t="s">
        <v>3</v>
      </c>
      <c r="L2103">
        <v>27</v>
      </c>
      <c r="M2103">
        <v>4</v>
      </c>
      <c r="N2103">
        <v>1966</v>
      </c>
      <c r="P2103">
        <v>4</v>
      </c>
      <c r="Q2103" t="str">
        <f t="shared" si="96"/>
        <v>04</v>
      </c>
      <c r="R2103">
        <v>27</v>
      </c>
      <c r="S2103">
        <f t="shared" si="97"/>
        <v>27</v>
      </c>
      <c r="U2103" t="str">
        <f t="shared" si="98"/>
        <v>04271966</v>
      </c>
      <c r="V2103" t="s">
        <v>7591</v>
      </c>
      <c r="W2103" s="1">
        <v>24224</v>
      </c>
    </row>
    <row r="2104" spans="1:23">
      <c r="A2104">
        <v>2104</v>
      </c>
      <c r="B2104" t="s">
        <v>0</v>
      </c>
      <c r="C2104" t="s">
        <v>3718</v>
      </c>
      <c r="D2104" t="s">
        <v>3719</v>
      </c>
      <c r="F2104" t="s">
        <v>144</v>
      </c>
      <c r="G2104" s="1">
        <v>22251</v>
      </c>
      <c r="H2104">
        <v>61</v>
      </c>
      <c r="I2104" t="s">
        <v>3</v>
      </c>
      <c r="L2104">
        <v>12</v>
      </c>
      <c r="M2104">
        <v>1</v>
      </c>
      <c r="N2104">
        <v>1960</v>
      </c>
      <c r="P2104">
        <v>12</v>
      </c>
      <c r="Q2104">
        <f t="shared" si="96"/>
        <v>12</v>
      </c>
      <c r="R2104">
        <v>1</v>
      </c>
      <c r="S2104" t="str">
        <f t="shared" si="97"/>
        <v>01</v>
      </c>
      <c r="U2104" t="str">
        <f t="shared" si="98"/>
        <v>12011960</v>
      </c>
      <c r="V2104" t="s">
        <v>9277</v>
      </c>
      <c r="W2104" s="1">
        <v>22251</v>
      </c>
    </row>
    <row r="2105" spans="1:23">
      <c r="A2105">
        <v>2105</v>
      </c>
      <c r="B2105" t="s">
        <v>0</v>
      </c>
      <c r="C2105" t="s">
        <v>3720</v>
      </c>
      <c r="D2105" t="s">
        <v>1203</v>
      </c>
      <c r="F2105" t="s">
        <v>29</v>
      </c>
      <c r="G2105" t="s">
        <v>3721</v>
      </c>
      <c r="H2105">
        <v>62</v>
      </c>
      <c r="I2105" t="s">
        <v>3</v>
      </c>
      <c r="L2105">
        <v>17</v>
      </c>
      <c r="M2105">
        <v>8</v>
      </c>
      <c r="N2105">
        <v>1958</v>
      </c>
      <c r="P2105">
        <v>8</v>
      </c>
      <c r="Q2105" t="str">
        <f t="shared" si="96"/>
        <v>08</v>
      </c>
      <c r="R2105">
        <v>17</v>
      </c>
      <c r="S2105">
        <f t="shared" si="97"/>
        <v>17</v>
      </c>
      <c r="U2105" t="str">
        <f t="shared" si="98"/>
        <v>08171958</v>
      </c>
      <c r="V2105" t="s">
        <v>9278</v>
      </c>
      <c r="W2105" s="1">
        <v>21414</v>
      </c>
    </row>
    <row r="2106" spans="1:23">
      <c r="A2106">
        <v>2106</v>
      </c>
      <c r="B2106" t="s">
        <v>0</v>
      </c>
      <c r="C2106" t="s">
        <v>3722</v>
      </c>
      <c r="D2106" t="s">
        <v>3723</v>
      </c>
      <c r="F2106" t="s">
        <v>25</v>
      </c>
      <c r="G2106" t="s">
        <v>3724</v>
      </c>
      <c r="H2106">
        <v>62</v>
      </c>
      <c r="I2106" t="s">
        <v>3</v>
      </c>
      <c r="L2106">
        <v>19</v>
      </c>
      <c r="M2106">
        <v>10</v>
      </c>
      <c r="N2106">
        <v>1958</v>
      </c>
      <c r="P2106">
        <v>10</v>
      </c>
      <c r="Q2106">
        <f t="shared" si="96"/>
        <v>10</v>
      </c>
      <c r="R2106">
        <v>19</v>
      </c>
      <c r="S2106">
        <f t="shared" si="97"/>
        <v>19</v>
      </c>
      <c r="U2106" t="str">
        <f t="shared" si="98"/>
        <v>10191958</v>
      </c>
      <c r="V2106" t="s">
        <v>9279</v>
      </c>
      <c r="W2106" s="1">
        <v>21477</v>
      </c>
    </row>
    <row r="2107" spans="1:23">
      <c r="A2107">
        <v>2107</v>
      </c>
      <c r="B2107" t="s">
        <v>0</v>
      </c>
      <c r="C2107" t="s">
        <v>3725</v>
      </c>
      <c r="D2107" t="s">
        <v>1395</v>
      </c>
      <c r="F2107" t="s">
        <v>114</v>
      </c>
      <c r="G2107" t="s">
        <v>3726</v>
      </c>
      <c r="H2107">
        <v>71</v>
      </c>
      <c r="I2107" t="s">
        <v>7</v>
      </c>
      <c r="L2107">
        <v>19</v>
      </c>
      <c r="M2107">
        <v>6</v>
      </c>
      <c r="N2107">
        <v>1950</v>
      </c>
      <c r="P2107">
        <v>6</v>
      </c>
      <c r="Q2107" t="str">
        <f t="shared" si="96"/>
        <v>06</v>
      </c>
      <c r="R2107">
        <v>19</v>
      </c>
      <c r="S2107">
        <f t="shared" si="97"/>
        <v>19</v>
      </c>
      <c r="U2107" t="str">
        <f t="shared" si="98"/>
        <v>06191950</v>
      </c>
      <c r="V2107" t="s">
        <v>9280</v>
      </c>
      <c r="W2107" s="1">
        <v>18433</v>
      </c>
    </row>
    <row r="2108" spans="1:23">
      <c r="A2108">
        <v>2108</v>
      </c>
      <c r="B2108" t="s">
        <v>0</v>
      </c>
      <c r="C2108" t="s">
        <v>3727</v>
      </c>
      <c r="D2108" t="s">
        <v>1222</v>
      </c>
      <c r="F2108" t="s">
        <v>114</v>
      </c>
      <c r="G2108" s="1">
        <v>16834</v>
      </c>
      <c r="H2108">
        <v>75</v>
      </c>
      <c r="I2108" t="s">
        <v>7</v>
      </c>
      <c r="L2108">
        <v>2</v>
      </c>
      <c r="M2108">
        <v>1</v>
      </c>
      <c r="N2108">
        <v>1946</v>
      </c>
      <c r="P2108">
        <v>2</v>
      </c>
      <c r="Q2108" t="str">
        <f t="shared" si="96"/>
        <v>02</v>
      </c>
      <c r="R2108">
        <v>1</v>
      </c>
      <c r="S2108" t="str">
        <f t="shared" si="97"/>
        <v>01</v>
      </c>
      <c r="U2108" t="str">
        <f t="shared" si="98"/>
        <v>02011946</v>
      </c>
      <c r="V2108" t="s">
        <v>9281</v>
      </c>
      <c r="W2108" s="1">
        <v>16834</v>
      </c>
    </row>
    <row r="2109" spans="1:23">
      <c r="A2109">
        <v>2109</v>
      </c>
      <c r="B2109" t="s">
        <v>0</v>
      </c>
      <c r="C2109" t="s">
        <v>3727</v>
      </c>
      <c r="D2109" t="s">
        <v>644</v>
      </c>
      <c r="F2109" t="s">
        <v>41</v>
      </c>
      <c r="G2109" s="1">
        <v>18359</v>
      </c>
      <c r="H2109">
        <v>71</v>
      </c>
      <c r="I2109" t="s">
        <v>7</v>
      </c>
      <c r="L2109">
        <v>4</v>
      </c>
      <c r="M2109">
        <v>6</v>
      </c>
      <c r="N2109">
        <v>1950</v>
      </c>
      <c r="P2109">
        <v>4</v>
      </c>
      <c r="Q2109" t="str">
        <f t="shared" si="96"/>
        <v>04</v>
      </c>
      <c r="R2109">
        <v>6</v>
      </c>
      <c r="S2109" t="str">
        <f t="shared" si="97"/>
        <v>06</v>
      </c>
      <c r="U2109" t="str">
        <f t="shared" si="98"/>
        <v>04061950</v>
      </c>
      <c r="V2109" t="s">
        <v>9282</v>
      </c>
      <c r="W2109" s="1">
        <v>18359</v>
      </c>
    </row>
    <row r="2110" spans="1:23">
      <c r="A2110">
        <v>2110</v>
      </c>
      <c r="B2110" t="s">
        <v>0</v>
      </c>
      <c r="C2110" t="s">
        <v>3728</v>
      </c>
      <c r="D2110" t="s">
        <v>3729</v>
      </c>
      <c r="F2110" t="s">
        <v>144</v>
      </c>
      <c r="G2110" s="1">
        <v>25114</v>
      </c>
      <c r="H2110">
        <v>53</v>
      </c>
      <c r="I2110" t="s">
        <v>3</v>
      </c>
      <c r="L2110">
        <v>10</v>
      </c>
      <c r="M2110">
        <v>3</v>
      </c>
      <c r="N2110">
        <v>1968</v>
      </c>
      <c r="P2110">
        <v>10</v>
      </c>
      <c r="Q2110">
        <f t="shared" si="96"/>
        <v>10</v>
      </c>
      <c r="R2110">
        <v>3</v>
      </c>
      <c r="S2110" t="str">
        <f t="shared" si="97"/>
        <v>03</v>
      </c>
      <c r="U2110" t="str">
        <f t="shared" si="98"/>
        <v>10031968</v>
      </c>
      <c r="V2110" t="s">
        <v>9283</v>
      </c>
      <c r="W2110" s="1">
        <v>25114</v>
      </c>
    </row>
    <row r="2111" spans="1:23">
      <c r="A2111">
        <v>2111</v>
      </c>
      <c r="B2111" t="s">
        <v>0</v>
      </c>
      <c r="C2111" t="s">
        <v>3730</v>
      </c>
      <c r="D2111" t="s">
        <v>3731</v>
      </c>
      <c r="G2111" t="s">
        <v>3732</v>
      </c>
      <c r="H2111">
        <v>44</v>
      </c>
      <c r="I2111" t="s">
        <v>3</v>
      </c>
      <c r="L2111">
        <v>29</v>
      </c>
      <c r="M2111">
        <v>1</v>
      </c>
      <c r="N2111">
        <v>1977</v>
      </c>
      <c r="P2111">
        <v>1</v>
      </c>
      <c r="Q2111" t="str">
        <f t="shared" si="96"/>
        <v>01</v>
      </c>
      <c r="R2111">
        <v>29</v>
      </c>
      <c r="S2111">
        <f t="shared" si="97"/>
        <v>29</v>
      </c>
      <c r="U2111" t="str">
        <f t="shared" si="98"/>
        <v>01291977</v>
      </c>
      <c r="V2111" t="s">
        <v>9284</v>
      </c>
      <c r="W2111" s="1">
        <v>28154</v>
      </c>
    </row>
    <row r="2112" spans="1:23">
      <c r="A2112">
        <v>2112</v>
      </c>
      <c r="B2112" t="s">
        <v>0</v>
      </c>
      <c r="C2112" t="s">
        <v>3733</v>
      </c>
      <c r="D2112" t="s">
        <v>3734</v>
      </c>
      <c r="F2112" t="s">
        <v>41</v>
      </c>
      <c r="G2112" s="1">
        <v>17237</v>
      </c>
      <c r="H2112">
        <v>73</v>
      </c>
      <c r="I2112" t="s">
        <v>7</v>
      </c>
      <c r="L2112">
        <v>3</v>
      </c>
      <c r="M2112">
        <v>11</v>
      </c>
      <c r="N2112">
        <v>1947</v>
      </c>
      <c r="P2112">
        <v>3</v>
      </c>
      <c r="Q2112" t="str">
        <f t="shared" si="96"/>
        <v>03</v>
      </c>
      <c r="R2112">
        <v>11</v>
      </c>
      <c r="S2112">
        <f t="shared" si="97"/>
        <v>11</v>
      </c>
      <c r="U2112" t="str">
        <f t="shared" si="98"/>
        <v>03111947</v>
      </c>
      <c r="V2112" t="s">
        <v>9285</v>
      </c>
      <c r="W2112" s="1">
        <v>17237</v>
      </c>
    </row>
    <row r="2113" spans="1:23">
      <c r="A2113">
        <v>2113</v>
      </c>
      <c r="B2113" t="s">
        <v>0</v>
      </c>
      <c r="C2113" t="s">
        <v>3735</v>
      </c>
      <c r="D2113" t="s">
        <v>3736</v>
      </c>
      <c r="F2113" t="s">
        <v>34</v>
      </c>
      <c r="G2113" t="s">
        <v>3737</v>
      </c>
      <c r="H2113">
        <v>65</v>
      </c>
      <c r="I2113" t="s">
        <v>3</v>
      </c>
      <c r="L2113">
        <v>29</v>
      </c>
      <c r="M2113">
        <v>6</v>
      </c>
      <c r="N2113">
        <v>1956</v>
      </c>
      <c r="P2113">
        <v>6</v>
      </c>
      <c r="Q2113" t="str">
        <f t="shared" si="96"/>
        <v>06</v>
      </c>
      <c r="R2113">
        <v>29</v>
      </c>
      <c r="S2113">
        <f t="shared" si="97"/>
        <v>29</v>
      </c>
      <c r="U2113" t="str">
        <f t="shared" si="98"/>
        <v>06291956</v>
      </c>
      <c r="V2113" t="s">
        <v>9286</v>
      </c>
      <c r="W2113" s="1">
        <v>20635</v>
      </c>
    </row>
    <row r="2114" spans="1:23">
      <c r="A2114">
        <v>2114</v>
      </c>
      <c r="B2114" t="s">
        <v>0</v>
      </c>
      <c r="C2114" t="s">
        <v>3738</v>
      </c>
      <c r="D2114" t="s">
        <v>1324</v>
      </c>
      <c r="F2114" t="s">
        <v>114</v>
      </c>
      <c r="G2114" t="s">
        <v>3739</v>
      </c>
      <c r="H2114">
        <v>55</v>
      </c>
      <c r="I2114" t="s">
        <v>3</v>
      </c>
      <c r="L2114">
        <v>18</v>
      </c>
      <c r="M2114">
        <v>1</v>
      </c>
      <c r="N2114">
        <v>1966</v>
      </c>
      <c r="P2114">
        <v>1</v>
      </c>
      <c r="Q2114" t="str">
        <f t="shared" ref="Q2114:Q2177" si="99">IF(P2114&lt;10,"0"&amp;P2114,P2114)</f>
        <v>01</v>
      </c>
      <c r="R2114">
        <v>18</v>
      </c>
      <c r="S2114">
        <f t="shared" ref="S2114:S2177" si="100">IF(R2114&lt;10,"0"&amp;R2114,R2114)</f>
        <v>18</v>
      </c>
      <c r="U2114" t="str">
        <f t="shared" ref="U2114:U2177" si="101">Q2114&amp;S2114&amp;N2114</f>
        <v>01181966</v>
      </c>
      <c r="V2114" t="s">
        <v>9287</v>
      </c>
      <c r="W2114" s="1">
        <v>24125</v>
      </c>
    </row>
    <row r="2115" spans="1:23">
      <c r="A2115">
        <v>2115</v>
      </c>
      <c r="B2115" t="s">
        <v>0</v>
      </c>
      <c r="C2115" t="s">
        <v>3740</v>
      </c>
      <c r="D2115" t="s">
        <v>3741</v>
      </c>
      <c r="F2115" t="s">
        <v>209</v>
      </c>
      <c r="G2115" t="s">
        <v>3742</v>
      </c>
      <c r="H2115">
        <v>64</v>
      </c>
      <c r="I2115" t="s">
        <v>3</v>
      </c>
      <c r="L2115">
        <v>22</v>
      </c>
      <c r="M2115">
        <v>3</v>
      </c>
      <c r="N2115">
        <v>1957</v>
      </c>
      <c r="P2115">
        <v>3</v>
      </c>
      <c r="Q2115" t="str">
        <f t="shared" si="99"/>
        <v>03</v>
      </c>
      <c r="R2115">
        <v>22</v>
      </c>
      <c r="S2115">
        <f t="shared" si="100"/>
        <v>22</v>
      </c>
      <c r="U2115" t="str">
        <f t="shared" si="101"/>
        <v>03221957</v>
      </c>
      <c r="V2115" t="s">
        <v>9288</v>
      </c>
      <c r="W2115" s="1">
        <v>20901</v>
      </c>
    </row>
    <row r="2116" spans="1:23">
      <c r="A2116">
        <v>2116</v>
      </c>
      <c r="B2116" t="s">
        <v>0</v>
      </c>
      <c r="C2116" t="s">
        <v>3743</v>
      </c>
      <c r="D2116" t="s">
        <v>3744</v>
      </c>
      <c r="F2116" t="s">
        <v>114</v>
      </c>
      <c r="G2116" t="s">
        <v>3745</v>
      </c>
      <c r="H2116">
        <v>45</v>
      </c>
      <c r="I2116" t="s">
        <v>3</v>
      </c>
      <c r="L2116">
        <v>30</v>
      </c>
      <c r="M2116">
        <v>3</v>
      </c>
      <c r="N2116">
        <v>1976</v>
      </c>
      <c r="P2116">
        <v>3</v>
      </c>
      <c r="Q2116" t="str">
        <f t="shared" si="99"/>
        <v>03</v>
      </c>
      <c r="R2116">
        <v>30</v>
      </c>
      <c r="S2116">
        <f t="shared" si="100"/>
        <v>30</v>
      </c>
      <c r="U2116" t="str">
        <f t="shared" si="101"/>
        <v>03301976</v>
      </c>
      <c r="V2116" t="s">
        <v>9289</v>
      </c>
      <c r="W2116" s="1">
        <v>27849</v>
      </c>
    </row>
    <row r="2117" spans="1:23">
      <c r="A2117">
        <v>2117</v>
      </c>
      <c r="B2117" t="s">
        <v>0</v>
      </c>
      <c r="C2117" t="s">
        <v>3743</v>
      </c>
      <c r="D2117" t="s">
        <v>359</v>
      </c>
      <c r="F2117" t="s">
        <v>114</v>
      </c>
      <c r="G2117" t="s">
        <v>3746</v>
      </c>
      <c r="H2117">
        <v>51</v>
      </c>
      <c r="I2117" t="s">
        <v>3</v>
      </c>
      <c r="L2117">
        <v>29</v>
      </c>
      <c r="M2117">
        <v>9</v>
      </c>
      <c r="N2117">
        <v>1969</v>
      </c>
      <c r="P2117">
        <v>9</v>
      </c>
      <c r="Q2117" t="str">
        <f t="shared" si="99"/>
        <v>09</v>
      </c>
      <c r="R2117">
        <v>29</v>
      </c>
      <c r="S2117">
        <f t="shared" si="100"/>
        <v>29</v>
      </c>
      <c r="U2117" t="str">
        <f t="shared" si="101"/>
        <v>09291969</v>
      </c>
      <c r="V2117" t="s">
        <v>9290</v>
      </c>
      <c r="W2117" s="1">
        <v>25475</v>
      </c>
    </row>
    <row r="2118" spans="1:23">
      <c r="A2118">
        <v>2118</v>
      </c>
      <c r="B2118" t="s">
        <v>0</v>
      </c>
      <c r="C2118" t="s">
        <v>3743</v>
      </c>
      <c r="D2118" t="s">
        <v>3747</v>
      </c>
      <c r="F2118" t="s">
        <v>114</v>
      </c>
      <c r="G2118" s="1">
        <v>14313</v>
      </c>
      <c r="H2118">
        <v>81</v>
      </c>
      <c r="I2118" t="s">
        <v>7</v>
      </c>
      <c r="L2118">
        <v>3</v>
      </c>
      <c r="M2118">
        <v>9</v>
      </c>
      <c r="N2118">
        <v>1939</v>
      </c>
      <c r="P2118">
        <v>3</v>
      </c>
      <c r="Q2118" t="str">
        <f t="shared" si="99"/>
        <v>03</v>
      </c>
      <c r="R2118">
        <v>9</v>
      </c>
      <c r="S2118" t="str">
        <f t="shared" si="100"/>
        <v>09</v>
      </c>
      <c r="U2118" t="str">
        <f t="shared" si="101"/>
        <v>03091939</v>
      </c>
      <c r="V2118" t="s">
        <v>9291</v>
      </c>
      <c r="W2118" s="1">
        <v>14313</v>
      </c>
    </row>
    <row r="2119" spans="1:23">
      <c r="A2119">
        <v>2119</v>
      </c>
      <c r="B2119" t="s">
        <v>0</v>
      </c>
      <c r="C2119" t="s">
        <v>3748</v>
      </c>
      <c r="D2119" t="s">
        <v>2516</v>
      </c>
      <c r="E2119" t="s">
        <v>64</v>
      </c>
      <c r="F2119" t="s">
        <v>144</v>
      </c>
      <c r="G2119" s="1">
        <v>16626</v>
      </c>
      <c r="H2119">
        <v>75</v>
      </c>
      <c r="I2119" t="s">
        <v>7</v>
      </c>
      <c r="L2119">
        <v>7</v>
      </c>
      <c r="M2119">
        <v>8</v>
      </c>
      <c r="N2119">
        <v>1945</v>
      </c>
      <c r="P2119">
        <v>7</v>
      </c>
      <c r="Q2119" t="str">
        <f t="shared" si="99"/>
        <v>07</v>
      </c>
      <c r="R2119">
        <v>8</v>
      </c>
      <c r="S2119" t="str">
        <f t="shared" si="100"/>
        <v>08</v>
      </c>
      <c r="U2119" t="str">
        <f t="shared" si="101"/>
        <v>07081945</v>
      </c>
      <c r="V2119" t="s">
        <v>9292</v>
      </c>
      <c r="W2119" s="1">
        <v>16626</v>
      </c>
    </row>
    <row r="2120" spans="1:23">
      <c r="A2120">
        <v>2120</v>
      </c>
      <c r="B2120" t="s">
        <v>0</v>
      </c>
      <c r="C2120" t="s">
        <v>3748</v>
      </c>
      <c r="D2120" t="s">
        <v>1867</v>
      </c>
      <c r="G2120" t="s">
        <v>3749</v>
      </c>
      <c r="H2120">
        <v>48</v>
      </c>
      <c r="I2120" t="s">
        <v>3</v>
      </c>
      <c r="L2120">
        <v>30</v>
      </c>
      <c r="M2120">
        <v>7</v>
      </c>
      <c r="N2120">
        <v>1972</v>
      </c>
      <c r="P2120">
        <v>7</v>
      </c>
      <c r="Q2120" t="str">
        <f t="shared" si="99"/>
        <v>07</v>
      </c>
      <c r="R2120">
        <v>30</v>
      </c>
      <c r="S2120">
        <f t="shared" si="100"/>
        <v>30</v>
      </c>
      <c r="U2120" t="str">
        <f t="shared" si="101"/>
        <v>07301972</v>
      </c>
      <c r="V2120" t="s">
        <v>9293</v>
      </c>
      <c r="W2120" s="1">
        <v>26510</v>
      </c>
    </row>
    <row r="2121" spans="1:23">
      <c r="A2121">
        <v>2121</v>
      </c>
      <c r="B2121" t="s">
        <v>0</v>
      </c>
      <c r="C2121" t="s">
        <v>3750</v>
      </c>
      <c r="D2121" t="s">
        <v>373</v>
      </c>
      <c r="F2121" t="s">
        <v>144</v>
      </c>
      <c r="G2121" s="1">
        <v>22318</v>
      </c>
      <c r="H2121">
        <v>60</v>
      </c>
      <c r="I2121" t="s">
        <v>3</v>
      </c>
      <c r="L2121">
        <v>2</v>
      </c>
      <c r="M2121">
        <v>6</v>
      </c>
      <c r="N2121">
        <v>1961</v>
      </c>
      <c r="P2121">
        <v>2</v>
      </c>
      <c r="Q2121" t="str">
        <f t="shared" si="99"/>
        <v>02</v>
      </c>
      <c r="R2121">
        <v>6</v>
      </c>
      <c r="S2121" t="str">
        <f t="shared" si="100"/>
        <v>06</v>
      </c>
      <c r="U2121" t="str">
        <f t="shared" si="101"/>
        <v>02061961</v>
      </c>
      <c r="V2121" t="s">
        <v>9294</v>
      </c>
      <c r="W2121" s="1">
        <v>22318</v>
      </c>
    </row>
    <row r="2122" spans="1:23">
      <c r="A2122">
        <v>2122</v>
      </c>
      <c r="B2122" t="s">
        <v>0</v>
      </c>
      <c r="C2122" t="s">
        <v>3750</v>
      </c>
      <c r="D2122" t="s">
        <v>3751</v>
      </c>
      <c r="E2122" t="s">
        <v>64</v>
      </c>
      <c r="F2122" t="s">
        <v>839</v>
      </c>
      <c r="G2122" t="s">
        <v>3752</v>
      </c>
      <c r="H2122">
        <v>71</v>
      </c>
      <c r="I2122" t="s">
        <v>7</v>
      </c>
      <c r="L2122">
        <v>20</v>
      </c>
      <c r="M2122">
        <v>1</v>
      </c>
      <c r="N2122">
        <v>1950</v>
      </c>
      <c r="P2122">
        <v>1</v>
      </c>
      <c r="Q2122" t="str">
        <f t="shared" si="99"/>
        <v>01</v>
      </c>
      <c r="R2122">
        <v>20</v>
      </c>
      <c r="S2122">
        <f t="shared" si="100"/>
        <v>20</v>
      </c>
      <c r="U2122" t="str">
        <f t="shared" si="101"/>
        <v>01201950</v>
      </c>
      <c r="V2122" t="s">
        <v>9295</v>
      </c>
      <c r="W2122" s="1">
        <v>18283</v>
      </c>
    </row>
    <row r="2123" spans="1:23">
      <c r="A2123">
        <v>2123</v>
      </c>
      <c r="B2123" t="s">
        <v>0</v>
      </c>
      <c r="C2123" t="s">
        <v>3753</v>
      </c>
      <c r="D2123" t="s">
        <v>662</v>
      </c>
      <c r="F2123" t="s">
        <v>10</v>
      </c>
      <c r="G2123" t="s">
        <v>3754</v>
      </c>
      <c r="H2123">
        <v>86</v>
      </c>
      <c r="I2123" t="s">
        <v>7</v>
      </c>
      <c r="L2123">
        <v>18</v>
      </c>
      <c r="M2123">
        <v>11</v>
      </c>
      <c r="N2123">
        <v>1934</v>
      </c>
      <c r="P2123">
        <v>11</v>
      </c>
      <c r="Q2123">
        <f t="shared" si="99"/>
        <v>11</v>
      </c>
      <c r="R2123">
        <v>18</v>
      </c>
      <c r="S2123">
        <f t="shared" si="100"/>
        <v>18</v>
      </c>
      <c r="U2123" t="str">
        <f t="shared" si="101"/>
        <v>11181934</v>
      </c>
      <c r="V2123" t="s">
        <v>9296</v>
      </c>
      <c r="W2123" s="1">
        <v>12741</v>
      </c>
    </row>
    <row r="2124" spans="1:23">
      <c r="A2124">
        <v>2124</v>
      </c>
      <c r="B2124" t="s">
        <v>0</v>
      </c>
      <c r="C2124" t="s">
        <v>3755</v>
      </c>
      <c r="D2124" t="s">
        <v>2680</v>
      </c>
      <c r="F2124" t="s">
        <v>114</v>
      </c>
      <c r="G2124" s="1">
        <v>18182</v>
      </c>
      <c r="H2124">
        <v>71</v>
      </c>
      <c r="I2124" t="s">
        <v>7</v>
      </c>
      <c r="L2124">
        <v>10</v>
      </c>
      <c r="M2124">
        <v>11</v>
      </c>
      <c r="N2124">
        <v>1949</v>
      </c>
      <c r="P2124">
        <v>10</v>
      </c>
      <c r="Q2124">
        <f t="shared" si="99"/>
        <v>10</v>
      </c>
      <c r="R2124">
        <v>11</v>
      </c>
      <c r="S2124">
        <f t="shared" si="100"/>
        <v>11</v>
      </c>
      <c r="U2124" t="str">
        <f t="shared" si="101"/>
        <v>10111949</v>
      </c>
      <c r="V2124" t="s">
        <v>8761</v>
      </c>
      <c r="W2124" s="1">
        <v>18182</v>
      </c>
    </row>
    <row r="2125" spans="1:23">
      <c r="A2125">
        <v>2125</v>
      </c>
      <c r="B2125" t="s">
        <v>0</v>
      </c>
      <c r="C2125" t="s">
        <v>3756</v>
      </c>
      <c r="D2125" t="s">
        <v>2753</v>
      </c>
      <c r="F2125" t="s">
        <v>52</v>
      </c>
      <c r="G2125" t="s">
        <v>3757</v>
      </c>
      <c r="H2125">
        <v>59</v>
      </c>
      <c r="I2125" t="s">
        <v>3</v>
      </c>
      <c r="L2125">
        <v>21</v>
      </c>
      <c r="M2125">
        <v>11</v>
      </c>
      <c r="N2125">
        <v>1961</v>
      </c>
      <c r="P2125">
        <v>11</v>
      </c>
      <c r="Q2125">
        <f t="shared" si="99"/>
        <v>11</v>
      </c>
      <c r="R2125">
        <v>21</v>
      </c>
      <c r="S2125">
        <f t="shared" si="100"/>
        <v>21</v>
      </c>
      <c r="U2125" t="str">
        <f t="shared" si="101"/>
        <v>11211961</v>
      </c>
      <c r="V2125" t="s">
        <v>9297</v>
      </c>
      <c r="W2125" s="1">
        <v>22606</v>
      </c>
    </row>
    <row r="2126" spans="1:23">
      <c r="A2126">
        <v>2126</v>
      </c>
      <c r="B2126" t="s">
        <v>0</v>
      </c>
      <c r="C2126" t="s">
        <v>3758</v>
      </c>
      <c r="D2126" t="s">
        <v>3759</v>
      </c>
      <c r="F2126" t="s">
        <v>56</v>
      </c>
      <c r="G2126" t="s">
        <v>3760</v>
      </c>
      <c r="H2126">
        <v>49</v>
      </c>
      <c r="I2126" t="s">
        <v>3</v>
      </c>
      <c r="L2126">
        <v>30</v>
      </c>
      <c r="M2126">
        <v>10</v>
      </c>
      <c r="N2126">
        <v>1971</v>
      </c>
      <c r="P2126">
        <v>10</v>
      </c>
      <c r="Q2126">
        <f t="shared" si="99"/>
        <v>10</v>
      </c>
      <c r="R2126">
        <v>30</v>
      </c>
      <c r="S2126">
        <f t="shared" si="100"/>
        <v>30</v>
      </c>
      <c r="U2126" t="str">
        <f t="shared" si="101"/>
        <v>10301971</v>
      </c>
      <c r="V2126" t="s">
        <v>9298</v>
      </c>
      <c r="W2126" s="1">
        <v>26236</v>
      </c>
    </row>
    <row r="2127" spans="1:23">
      <c r="A2127">
        <v>2127</v>
      </c>
      <c r="B2127" t="s">
        <v>0</v>
      </c>
      <c r="C2127" t="s">
        <v>3761</v>
      </c>
      <c r="D2127" t="s">
        <v>944</v>
      </c>
      <c r="F2127" t="s">
        <v>25</v>
      </c>
      <c r="G2127" s="1">
        <v>21856</v>
      </c>
      <c r="H2127">
        <v>62</v>
      </c>
      <c r="I2127" t="s">
        <v>3</v>
      </c>
      <c r="L2127">
        <v>11</v>
      </c>
      <c r="M2127">
        <v>2</v>
      </c>
      <c r="N2127">
        <v>1959</v>
      </c>
      <c r="P2127">
        <v>11</v>
      </c>
      <c r="Q2127">
        <f t="shared" si="99"/>
        <v>11</v>
      </c>
      <c r="R2127">
        <v>2</v>
      </c>
      <c r="S2127" t="str">
        <f t="shared" si="100"/>
        <v>02</v>
      </c>
      <c r="U2127" t="str">
        <f t="shared" si="101"/>
        <v>11021959</v>
      </c>
      <c r="V2127" t="s">
        <v>9299</v>
      </c>
      <c r="W2127" s="1">
        <v>21856</v>
      </c>
    </row>
    <row r="2128" spans="1:23">
      <c r="A2128">
        <v>2128</v>
      </c>
      <c r="B2128" t="s">
        <v>0</v>
      </c>
      <c r="C2128" t="s">
        <v>3762</v>
      </c>
      <c r="D2128" t="s">
        <v>537</v>
      </c>
      <c r="F2128" t="s">
        <v>10</v>
      </c>
      <c r="G2128" t="s">
        <v>3763</v>
      </c>
      <c r="H2128">
        <v>71</v>
      </c>
      <c r="I2128" t="s">
        <v>7</v>
      </c>
      <c r="L2128">
        <v>15</v>
      </c>
      <c r="M2128">
        <v>7</v>
      </c>
      <c r="N2128">
        <v>1950</v>
      </c>
      <c r="P2128">
        <v>7</v>
      </c>
      <c r="Q2128" t="str">
        <f t="shared" si="99"/>
        <v>07</v>
      </c>
      <c r="R2128">
        <v>15</v>
      </c>
      <c r="S2128">
        <f t="shared" si="100"/>
        <v>15</v>
      </c>
      <c r="U2128" t="str">
        <f t="shared" si="101"/>
        <v>07151950</v>
      </c>
      <c r="V2128" t="s">
        <v>9300</v>
      </c>
      <c r="W2128" s="1">
        <v>18459</v>
      </c>
    </row>
    <row r="2129" spans="1:23">
      <c r="A2129">
        <v>2129</v>
      </c>
      <c r="B2129" t="s">
        <v>0</v>
      </c>
      <c r="C2129" t="s">
        <v>3764</v>
      </c>
      <c r="D2129" t="s">
        <v>990</v>
      </c>
      <c r="F2129" t="s">
        <v>77</v>
      </c>
      <c r="G2129" t="s">
        <v>1115</v>
      </c>
      <c r="H2129">
        <v>62</v>
      </c>
      <c r="I2129" t="s">
        <v>3</v>
      </c>
      <c r="L2129">
        <v>26</v>
      </c>
      <c r="M2129">
        <v>9</v>
      </c>
      <c r="N2129">
        <v>1958</v>
      </c>
      <c r="P2129">
        <v>9</v>
      </c>
      <c r="Q2129" t="str">
        <f t="shared" si="99"/>
        <v>09</v>
      </c>
      <c r="R2129">
        <v>26</v>
      </c>
      <c r="S2129">
        <f t="shared" si="100"/>
        <v>26</v>
      </c>
      <c r="U2129" t="str">
        <f t="shared" si="101"/>
        <v>09261958</v>
      </c>
      <c r="V2129" t="s">
        <v>7848</v>
      </c>
      <c r="W2129" s="1">
        <v>21454</v>
      </c>
    </row>
    <row r="2130" spans="1:23">
      <c r="A2130">
        <v>2130</v>
      </c>
      <c r="B2130" t="s">
        <v>0</v>
      </c>
      <c r="C2130" t="s">
        <v>3765</v>
      </c>
      <c r="D2130" t="s">
        <v>3766</v>
      </c>
      <c r="F2130" t="s">
        <v>159</v>
      </c>
      <c r="G2130" s="1">
        <v>18061</v>
      </c>
      <c r="H2130">
        <v>71</v>
      </c>
      <c r="I2130" t="s">
        <v>7</v>
      </c>
      <c r="L2130">
        <v>6</v>
      </c>
      <c r="M2130">
        <v>12</v>
      </c>
      <c r="N2130">
        <v>1949</v>
      </c>
      <c r="P2130">
        <v>6</v>
      </c>
      <c r="Q2130" t="str">
        <f t="shared" si="99"/>
        <v>06</v>
      </c>
      <c r="R2130">
        <v>12</v>
      </c>
      <c r="S2130">
        <f t="shared" si="100"/>
        <v>12</v>
      </c>
      <c r="U2130" t="str">
        <f t="shared" si="101"/>
        <v>06121949</v>
      </c>
      <c r="V2130" t="s">
        <v>9301</v>
      </c>
      <c r="W2130" s="1">
        <v>18061</v>
      </c>
    </row>
    <row r="2131" spans="1:23">
      <c r="A2131">
        <v>2131</v>
      </c>
      <c r="B2131" t="s">
        <v>0</v>
      </c>
      <c r="C2131" t="s">
        <v>3767</v>
      </c>
      <c r="D2131" t="s">
        <v>3768</v>
      </c>
      <c r="F2131" t="s">
        <v>41</v>
      </c>
      <c r="G2131" t="s">
        <v>3769</v>
      </c>
      <c r="H2131">
        <v>72</v>
      </c>
      <c r="I2131" t="s">
        <v>7</v>
      </c>
      <c r="L2131">
        <v>29</v>
      </c>
      <c r="M2131">
        <v>12</v>
      </c>
      <c r="N2131">
        <v>1948</v>
      </c>
      <c r="P2131">
        <v>12</v>
      </c>
      <c r="Q2131">
        <f t="shared" si="99"/>
        <v>12</v>
      </c>
      <c r="R2131">
        <v>29</v>
      </c>
      <c r="S2131">
        <f t="shared" si="100"/>
        <v>29</v>
      </c>
      <c r="U2131" t="str">
        <f t="shared" si="101"/>
        <v>12291948</v>
      </c>
      <c r="V2131" t="s">
        <v>9302</v>
      </c>
      <c r="W2131" s="1">
        <v>17896</v>
      </c>
    </row>
    <row r="2132" spans="1:23">
      <c r="A2132">
        <v>2132</v>
      </c>
      <c r="B2132" t="s">
        <v>0</v>
      </c>
      <c r="C2132" t="s">
        <v>3770</v>
      </c>
      <c r="D2132" t="s">
        <v>967</v>
      </c>
      <c r="F2132" t="s">
        <v>10</v>
      </c>
      <c r="G2132" s="1">
        <v>25939</v>
      </c>
      <c r="H2132">
        <v>50</v>
      </c>
      <c r="I2132" t="s">
        <v>3</v>
      </c>
      <c r="L2132">
        <v>1</v>
      </c>
      <c r="M2132">
        <v>6</v>
      </c>
      <c r="N2132">
        <v>1971</v>
      </c>
      <c r="P2132">
        <v>1</v>
      </c>
      <c r="Q2132" t="str">
        <f t="shared" si="99"/>
        <v>01</v>
      </c>
      <c r="R2132">
        <v>6</v>
      </c>
      <c r="S2132" t="str">
        <f t="shared" si="100"/>
        <v>06</v>
      </c>
      <c r="U2132" t="str">
        <f t="shared" si="101"/>
        <v>01061971</v>
      </c>
      <c r="V2132" t="s">
        <v>9303</v>
      </c>
      <c r="W2132" s="1">
        <v>25939</v>
      </c>
    </row>
    <row r="2133" spans="1:23">
      <c r="A2133">
        <v>2133</v>
      </c>
      <c r="B2133" t="s">
        <v>0</v>
      </c>
      <c r="C2133" t="s">
        <v>3770</v>
      </c>
      <c r="D2133" t="s">
        <v>2260</v>
      </c>
      <c r="F2133" t="s">
        <v>69</v>
      </c>
      <c r="G2133" t="s">
        <v>3771</v>
      </c>
      <c r="H2133">
        <v>60</v>
      </c>
      <c r="I2133" t="s">
        <v>3</v>
      </c>
      <c r="L2133">
        <v>22</v>
      </c>
      <c r="M2133">
        <v>4</v>
      </c>
      <c r="N2133">
        <v>1961</v>
      </c>
      <c r="P2133">
        <v>4</v>
      </c>
      <c r="Q2133" t="str">
        <f t="shared" si="99"/>
        <v>04</v>
      </c>
      <c r="R2133">
        <v>22</v>
      </c>
      <c r="S2133">
        <f t="shared" si="100"/>
        <v>22</v>
      </c>
      <c r="U2133" t="str">
        <f t="shared" si="101"/>
        <v>04221961</v>
      </c>
      <c r="V2133" t="s">
        <v>9304</v>
      </c>
      <c r="W2133" s="1">
        <v>22393</v>
      </c>
    </row>
    <row r="2134" spans="1:23">
      <c r="A2134">
        <v>2134</v>
      </c>
      <c r="B2134" t="s">
        <v>0</v>
      </c>
      <c r="C2134" t="s">
        <v>3772</v>
      </c>
      <c r="D2134" t="s">
        <v>3773</v>
      </c>
      <c r="F2134" t="s">
        <v>52</v>
      </c>
      <c r="G2134" s="1">
        <v>28005</v>
      </c>
      <c r="H2134">
        <v>45</v>
      </c>
      <c r="I2134" t="s">
        <v>3</v>
      </c>
      <c r="L2134">
        <v>9</v>
      </c>
      <c r="M2134">
        <v>2</v>
      </c>
      <c r="N2134">
        <v>1976</v>
      </c>
      <c r="P2134">
        <v>9</v>
      </c>
      <c r="Q2134" t="str">
        <f t="shared" si="99"/>
        <v>09</v>
      </c>
      <c r="R2134">
        <v>2</v>
      </c>
      <c r="S2134" t="str">
        <f t="shared" si="100"/>
        <v>02</v>
      </c>
      <c r="U2134" t="str">
        <f t="shared" si="101"/>
        <v>09021976</v>
      </c>
      <c r="V2134" t="s">
        <v>9305</v>
      </c>
      <c r="W2134" s="1">
        <v>28005</v>
      </c>
    </row>
    <row r="2135" spans="1:23">
      <c r="A2135">
        <v>2135</v>
      </c>
      <c r="B2135" t="s">
        <v>0</v>
      </c>
      <c r="C2135" t="s">
        <v>3774</v>
      </c>
      <c r="D2135" t="s">
        <v>346</v>
      </c>
      <c r="F2135" t="s">
        <v>114</v>
      </c>
      <c r="G2135" t="s">
        <v>3775</v>
      </c>
      <c r="H2135">
        <v>68</v>
      </c>
      <c r="I2135" t="s">
        <v>16</v>
      </c>
      <c r="L2135">
        <v>18</v>
      </c>
      <c r="M2135">
        <v>7</v>
      </c>
      <c r="N2135">
        <v>1953</v>
      </c>
      <c r="P2135">
        <v>7</v>
      </c>
      <c r="Q2135" t="str">
        <f t="shared" si="99"/>
        <v>07</v>
      </c>
      <c r="R2135">
        <v>18</v>
      </c>
      <c r="S2135">
        <f t="shared" si="100"/>
        <v>18</v>
      </c>
      <c r="U2135" t="str">
        <f t="shared" si="101"/>
        <v>07181953</v>
      </c>
      <c r="V2135" t="s">
        <v>9306</v>
      </c>
      <c r="W2135" s="1">
        <v>19558</v>
      </c>
    </row>
    <row r="2136" spans="1:23">
      <c r="A2136">
        <v>2136</v>
      </c>
      <c r="B2136" t="s">
        <v>0</v>
      </c>
      <c r="C2136" t="s">
        <v>3776</v>
      </c>
      <c r="D2136" t="s">
        <v>9</v>
      </c>
      <c r="F2136" t="s">
        <v>52</v>
      </c>
      <c r="G2136" t="s">
        <v>3777</v>
      </c>
      <c r="H2136">
        <v>70</v>
      </c>
      <c r="I2136" t="s">
        <v>16</v>
      </c>
      <c r="L2136">
        <v>28</v>
      </c>
      <c r="M2136">
        <v>9</v>
      </c>
      <c r="N2136">
        <v>1950</v>
      </c>
      <c r="P2136">
        <v>9</v>
      </c>
      <c r="Q2136" t="str">
        <f t="shared" si="99"/>
        <v>09</v>
      </c>
      <c r="R2136">
        <v>28</v>
      </c>
      <c r="S2136">
        <f t="shared" si="100"/>
        <v>28</v>
      </c>
      <c r="U2136" t="str">
        <f t="shared" si="101"/>
        <v>09281950</v>
      </c>
      <c r="V2136" t="s">
        <v>9307</v>
      </c>
      <c r="W2136" s="1">
        <v>18534</v>
      </c>
    </row>
    <row r="2137" spans="1:23">
      <c r="A2137">
        <v>2137</v>
      </c>
      <c r="B2137" t="s">
        <v>0</v>
      </c>
      <c r="C2137" t="s">
        <v>3778</v>
      </c>
      <c r="D2137" t="s">
        <v>3779</v>
      </c>
      <c r="F2137" t="s">
        <v>14</v>
      </c>
      <c r="G2137" s="1">
        <v>19636</v>
      </c>
      <c r="H2137">
        <v>68</v>
      </c>
      <c r="I2137" t="s">
        <v>16</v>
      </c>
      <c r="L2137">
        <v>10</v>
      </c>
      <c r="M2137">
        <v>4</v>
      </c>
      <c r="N2137">
        <v>1953</v>
      </c>
      <c r="P2137">
        <v>10</v>
      </c>
      <c r="Q2137">
        <f t="shared" si="99"/>
        <v>10</v>
      </c>
      <c r="R2137">
        <v>4</v>
      </c>
      <c r="S2137" t="str">
        <f t="shared" si="100"/>
        <v>04</v>
      </c>
      <c r="U2137" t="str">
        <f t="shared" si="101"/>
        <v>10041953</v>
      </c>
      <c r="V2137" t="s">
        <v>9308</v>
      </c>
      <c r="W2137" s="1">
        <v>19636</v>
      </c>
    </row>
    <row r="2138" spans="1:23">
      <c r="A2138">
        <v>2138</v>
      </c>
      <c r="B2138" t="s">
        <v>0</v>
      </c>
      <c r="C2138" t="s">
        <v>3780</v>
      </c>
      <c r="D2138" t="s">
        <v>3781</v>
      </c>
      <c r="F2138" t="s">
        <v>144</v>
      </c>
      <c r="G2138" t="s">
        <v>3782</v>
      </c>
      <c r="H2138">
        <v>75</v>
      </c>
      <c r="I2138" t="s">
        <v>7</v>
      </c>
      <c r="L2138">
        <v>13</v>
      </c>
      <c r="M2138">
        <v>7</v>
      </c>
      <c r="N2138">
        <v>1946</v>
      </c>
      <c r="P2138">
        <v>7</v>
      </c>
      <c r="Q2138" t="str">
        <f t="shared" si="99"/>
        <v>07</v>
      </c>
      <c r="R2138">
        <v>13</v>
      </c>
      <c r="S2138">
        <f t="shared" si="100"/>
        <v>13</v>
      </c>
      <c r="U2138" t="str">
        <f t="shared" si="101"/>
        <v>07131946</v>
      </c>
      <c r="V2138" t="s">
        <v>9309</v>
      </c>
      <c r="W2138" s="1">
        <v>16996</v>
      </c>
    </row>
    <row r="2139" spans="1:23">
      <c r="A2139">
        <v>2139</v>
      </c>
      <c r="B2139" t="s">
        <v>0</v>
      </c>
      <c r="C2139" t="s">
        <v>3783</v>
      </c>
      <c r="D2139" t="s">
        <v>3784</v>
      </c>
      <c r="F2139" t="s">
        <v>114</v>
      </c>
      <c r="G2139" t="s">
        <v>3785</v>
      </c>
      <c r="H2139">
        <v>46</v>
      </c>
      <c r="I2139" t="s">
        <v>3</v>
      </c>
      <c r="L2139">
        <v>16</v>
      </c>
      <c r="M2139">
        <v>10</v>
      </c>
      <c r="N2139">
        <v>1974</v>
      </c>
      <c r="P2139">
        <v>10</v>
      </c>
      <c r="Q2139">
        <f t="shared" si="99"/>
        <v>10</v>
      </c>
      <c r="R2139">
        <v>16</v>
      </c>
      <c r="S2139">
        <f t="shared" si="100"/>
        <v>16</v>
      </c>
      <c r="U2139" t="str">
        <f t="shared" si="101"/>
        <v>10161974</v>
      </c>
      <c r="V2139" t="s">
        <v>9310</v>
      </c>
      <c r="W2139" s="1">
        <v>27318</v>
      </c>
    </row>
    <row r="2140" spans="1:23">
      <c r="A2140">
        <v>2140</v>
      </c>
      <c r="B2140" t="s">
        <v>0</v>
      </c>
      <c r="C2140" t="s">
        <v>3783</v>
      </c>
      <c r="D2140" t="s">
        <v>644</v>
      </c>
      <c r="G2140" t="s">
        <v>1329</v>
      </c>
      <c r="H2140">
        <v>58</v>
      </c>
      <c r="I2140" t="s">
        <v>3</v>
      </c>
      <c r="L2140">
        <v>16</v>
      </c>
      <c r="M2140">
        <v>4</v>
      </c>
      <c r="N2140">
        <v>1963</v>
      </c>
      <c r="P2140">
        <v>4</v>
      </c>
      <c r="Q2140" t="str">
        <f t="shared" si="99"/>
        <v>04</v>
      </c>
      <c r="R2140">
        <v>16</v>
      </c>
      <c r="S2140">
        <f t="shared" si="100"/>
        <v>16</v>
      </c>
      <c r="U2140" t="str">
        <f t="shared" si="101"/>
        <v>04161963</v>
      </c>
      <c r="V2140" t="s">
        <v>7948</v>
      </c>
      <c r="W2140" s="1">
        <v>23117</v>
      </c>
    </row>
    <row r="2141" spans="1:23">
      <c r="A2141">
        <v>2141</v>
      </c>
      <c r="B2141" t="s">
        <v>0</v>
      </c>
      <c r="C2141" t="s">
        <v>3786</v>
      </c>
      <c r="D2141" t="s">
        <v>3787</v>
      </c>
      <c r="F2141" t="s">
        <v>261</v>
      </c>
      <c r="G2141" t="s">
        <v>3463</v>
      </c>
      <c r="H2141">
        <v>51</v>
      </c>
      <c r="I2141" t="s">
        <v>3</v>
      </c>
      <c r="L2141">
        <v>31</v>
      </c>
      <c r="M2141">
        <v>3</v>
      </c>
      <c r="N2141">
        <v>1970</v>
      </c>
      <c r="P2141">
        <v>3</v>
      </c>
      <c r="Q2141" t="str">
        <f t="shared" si="99"/>
        <v>03</v>
      </c>
      <c r="R2141">
        <v>31</v>
      </c>
      <c r="S2141">
        <f t="shared" si="100"/>
        <v>31</v>
      </c>
      <c r="U2141" t="str">
        <f t="shared" si="101"/>
        <v>03311970</v>
      </c>
      <c r="V2141" t="s">
        <v>9125</v>
      </c>
      <c r="W2141" s="1">
        <v>25658</v>
      </c>
    </row>
    <row r="2142" spans="1:23">
      <c r="A2142">
        <v>2142</v>
      </c>
      <c r="B2142" t="s">
        <v>0</v>
      </c>
      <c r="C2142" t="s">
        <v>3788</v>
      </c>
      <c r="D2142" t="s">
        <v>3789</v>
      </c>
      <c r="F2142" t="s">
        <v>52</v>
      </c>
      <c r="G2142" s="1">
        <v>25756</v>
      </c>
      <c r="H2142">
        <v>51</v>
      </c>
      <c r="I2142" t="s">
        <v>3</v>
      </c>
      <c r="L2142">
        <v>7</v>
      </c>
      <c r="M2142">
        <v>7</v>
      </c>
      <c r="N2142">
        <v>1970</v>
      </c>
      <c r="P2142">
        <v>7</v>
      </c>
      <c r="Q2142" t="str">
        <f t="shared" si="99"/>
        <v>07</v>
      </c>
      <c r="R2142">
        <v>7</v>
      </c>
      <c r="S2142" t="str">
        <f t="shared" si="100"/>
        <v>07</v>
      </c>
      <c r="U2142" t="str">
        <f t="shared" si="101"/>
        <v>07071970</v>
      </c>
      <c r="V2142" t="s">
        <v>9311</v>
      </c>
      <c r="W2142" s="1">
        <v>25756</v>
      </c>
    </row>
    <row r="2143" spans="1:23">
      <c r="A2143">
        <v>2143</v>
      </c>
      <c r="B2143" t="s">
        <v>0</v>
      </c>
      <c r="C2143" t="s">
        <v>3788</v>
      </c>
      <c r="D2143" t="s">
        <v>607</v>
      </c>
      <c r="F2143" t="s">
        <v>52</v>
      </c>
      <c r="G2143" s="1">
        <v>21501</v>
      </c>
      <c r="H2143">
        <v>62</v>
      </c>
      <c r="I2143" t="s">
        <v>3</v>
      </c>
      <c r="L2143">
        <v>11</v>
      </c>
      <c r="M2143">
        <v>12</v>
      </c>
      <c r="N2143">
        <v>1958</v>
      </c>
      <c r="P2143">
        <v>11</v>
      </c>
      <c r="Q2143">
        <f t="shared" si="99"/>
        <v>11</v>
      </c>
      <c r="R2143">
        <v>12</v>
      </c>
      <c r="S2143">
        <f t="shared" si="100"/>
        <v>12</v>
      </c>
      <c r="U2143" t="str">
        <f t="shared" si="101"/>
        <v>11121958</v>
      </c>
      <c r="V2143" t="s">
        <v>7602</v>
      </c>
      <c r="W2143" s="1">
        <v>21501</v>
      </c>
    </row>
    <row r="2144" spans="1:23">
      <c r="A2144">
        <v>2144</v>
      </c>
      <c r="B2144" t="s">
        <v>0</v>
      </c>
      <c r="C2144" t="s">
        <v>3788</v>
      </c>
      <c r="D2144" t="s">
        <v>3790</v>
      </c>
      <c r="F2144" t="s">
        <v>52</v>
      </c>
      <c r="G2144" t="s">
        <v>1145</v>
      </c>
      <c r="H2144">
        <v>59</v>
      </c>
      <c r="I2144" t="s">
        <v>3</v>
      </c>
      <c r="L2144">
        <v>24</v>
      </c>
      <c r="M2144">
        <v>5</v>
      </c>
      <c r="N2144">
        <v>1962</v>
      </c>
      <c r="P2144">
        <v>5</v>
      </c>
      <c r="Q2144" t="str">
        <f t="shared" si="99"/>
        <v>05</v>
      </c>
      <c r="R2144">
        <v>24</v>
      </c>
      <c r="S2144">
        <f t="shared" si="100"/>
        <v>24</v>
      </c>
      <c r="U2144" t="str">
        <f t="shared" si="101"/>
        <v>05241962</v>
      </c>
      <c r="V2144" t="s">
        <v>7862</v>
      </c>
      <c r="W2144" s="1">
        <v>22790</v>
      </c>
    </row>
    <row r="2145" spans="1:23">
      <c r="A2145">
        <v>2145</v>
      </c>
      <c r="B2145" t="s">
        <v>0</v>
      </c>
      <c r="C2145" t="s">
        <v>3791</v>
      </c>
      <c r="D2145" t="s">
        <v>1224</v>
      </c>
      <c r="F2145" t="s">
        <v>34</v>
      </c>
      <c r="G2145" t="s">
        <v>2788</v>
      </c>
      <c r="H2145">
        <v>61</v>
      </c>
      <c r="I2145" t="s">
        <v>3</v>
      </c>
      <c r="L2145">
        <v>27</v>
      </c>
      <c r="M2145">
        <v>6</v>
      </c>
      <c r="N2145">
        <v>1960</v>
      </c>
      <c r="P2145">
        <v>6</v>
      </c>
      <c r="Q2145" t="str">
        <f t="shared" si="99"/>
        <v>06</v>
      </c>
      <c r="R2145">
        <v>27</v>
      </c>
      <c r="S2145">
        <f t="shared" si="100"/>
        <v>27</v>
      </c>
      <c r="U2145" t="str">
        <f t="shared" si="101"/>
        <v>06271960</v>
      </c>
      <c r="V2145" t="s">
        <v>8744</v>
      </c>
      <c r="W2145" s="1">
        <v>22094</v>
      </c>
    </row>
    <row r="2146" spans="1:23">
      <c r="A2146">
        <v>2146</v>
      </c>
      <c r="B2146" t="s">
        <v>0</v>
      </c>
      <c r="C2146" t="s">
        <v>3791</v>
      </c>
      <c r="D2146" t="s">
        <v>2434</v>
      </c>
      <c r="G2146" s="1">
        <v>25175</v>
      </c>
      <c r="H2146">
        <v>53</v>
      </c>
      <c r="I2146" t="s">
        <v>3</v>
      </c>
      <c r="L2146">
        <v>12</v>
      </c>
      <c r="M2146">
        <v>3</v>
      </c>
      <c r="N2146">
        <v>1968</v>
      </c>
      <c r="P2146">
        <v>12</v>
      </c>
      <c r="Q2146">
        <f t="shared" si="99"/>
        <v>12</v>
      </c>
      <c r="R2146">
        <v>3</v>
      </c>
      <c r="S2146" t="str">
        <f t="shared" si="100"/>
        <v>03</v>
      </c>
      <c r="U2146" t="str">
        <f t="shared" si="101"/>
        <v>12031968</v>
      </c>
      <c r="V2146" t="s">
        <v>9312</v>
      </c>
      <c r="W2146" s="1">
        <v>25175</v>
      </c>
    </row>
    <row r="2147" spans="1:23">
      <c r="A2147">
        <v>2147</v>
      </c>
      <c r="B2147" t="s">
        <v>0</v>
      </c>
      <c r="C2147" t="s">
        <v>3791</v>
      </c>
      <c r="D2147" t="s">
        <v>268</v>
      </c>
      <c r="F2147" t="s">
        <v>14</v>
      </c>
      <c r="G2147" s="1">
        <v>23500</v>
      </c>
      <c r="H2147">
        <v>57</v>
      </c>
      <c r="I2147" t="s">
        <v>3</v>
      </c>
      <c r="L2147">
        <v>5</v>
      </c>
      <c r="M2147">
        <v>3</v>
      </c>
      <c r="N2147">
        <v>1964</v>
      </c>
      <c r="P2147">
        <v>5</v>
      </c>
      <c r="Q2147" t="str">
        <f t="shared" si="99"/>
        <v>05</v>
      </c>
      <c r="R2147">
        <v>3</v>
      </c>
      <c r="S2147" t="str">
        <f t="shared" si="100"/>
        <v>03</v>
      </c>
      <c r="U2147" t="str">
        <f t="shared" si="101"/>
        <v>05031964</v>
      </c>
      <c r="V2147" t="s">
        <v>9313</v>
      </c>
      <c r="W2147" s="1">
        <v>23500</v>
      </c>
    </row>
    <row r="2148" spans="1:23">
      <c r="A2148">
        <v>2148</v>
      </c>
      <c r="B2148" t="s">
        <v>0</v>
      </c>
      <c r="C2148" t="s">
        <v>3791</v>
      </c>
      <c r="D2148" t="s">
        <v>3792</v>
      </c>
      <c r="E2148" t="s">
        <v>64</v>
      </c>
      <c r="F2148" t="s">
        <v>6</v>
      </c>
      <c r="G2148" s="1">
        <v>22689</v>
      </c>
      <c r="H2148">
        <v>58</v>
      </c>
      <c r="I2148" t="s">
        <v>3</v>
      </c>
      <c r="L2148">
        <v>2</v>
      </c>
      <c r="M2148">
        <v>12</v>
      </c>
      <c r="N2148">
        <v>1962</v>
      </c>
      <c r="P2148">
        <v>2</v>
      </c>
      <c r="Q2148" t="str">
        <f t="shared" si="99"/>
        <v>02</v>
      </c>
      <c r="R2148">
        <v>12</v>
      </c>
      <c r="S2148">
        <f t="shared" si="100"/>
        <v>12</v>
      </c>
      <c r="U2148" t="str">
        <f t="shared" si="101"/>
        <v>02121962</v>
      </c>
      <c r="V2148" t="s">
        <v>9314</v>
      </c>
      <c r="W2148" s="1">
        <v>22689</v>
      </c>
    </row>
    <row r="2149" spans="1:23">
      <c r="A2149">
        <v>2149</v>
      </c>
      <c r="B2149" t="s">
        <v>0</v>
      </c>
      <c r="C2149" t="s">
        <v>3793</v>
      </c>
      <c r="D2149" t="s">
        <v>1088</v>
      </c>
      <c r="F2149" t="s">
        <v>14</v>
      </c>
      <c r="G2149" t="s">
        <v>3794</v>
      </c>
      <c r="H2149">
        <v>58</v>
      </c>
      <c r="I2149" t="s">
        <v>3</v>
      </c>
      <c r="L2149">
        <v>16</v>
      </c>
      <c r="M2149">
        <v>3</v>
      </c>
      <c r="N2149">
        <v>1963</v>
      </c>
      <c r="P2149">
        <v>3</v>
      </c>
      <c r="Q2149" t="str">
        <f t="shared" si="99"/>
        <v>03</v>
      </c>
      <c r="R2149">
        <v>16</v>
      </c>
      <c r="S2149">
        <f t="shared" si="100"/>
        <v>16</v>
      </c>
      <c r="U2149" t="str">
        <f t="shared" si="101"/>
        <v>03161963</v>
      </c>
      <c r="V2149" t="s">
        <v>9315</v>
      </c>
      <c r="W2149" s="1">
        <v>23086</v>
      </c>
    </row>
    <row r="2150" spans="1:23">
      <c r="A2150">
        <v>2150</v>
      </c>
      <c r="B2150" t="s">
        <v>0</v>
      </c>
      <c r="C2150" t="s">
        <v>3795</v>
      </c>
      <c r="D2150" t="s">
        <v>74</v>
      </c>
      <c r="F2150" t="s">
        <v>77</v>
      </c>
      <c r="G2150" t="s">
        <v>3796</v>
      </c>
      <c r="H2150">
        <v>45</v>
      </c>
      <c r="I2150" t="s">
        <v>3</v>
      </c>
      <c r="L2150">
        <v>23</v>
      </c>
      <c r="M2150">
        <v>2</v>
      </c>
      <c r="N2150">
        <v>1976</v>
      </c>
      <c r="P2150">
        <v>2</v>
      </c>
      <c r="Q2150" t="str">
        <f t="shared" si="99"/>
        <v>02</v>
      </c>
      <c r="R2150">
        <v>23</v>
      </c>
      <c r="S2150">
        <f t="shared" si="100"/>
        <v>23</v>
      </c>
      <c r="U2150" t="str">
        <f t="shared" si="101"/>
        <v>02231976</v>
      </c>
      <c r="V2150" t="s">
        <v>9316</v>
      </c>
      <c r="W2150" s="1">
        <v>27813</v>
      </c>
    </row>
    <row r="2151" spans="1:23">
      <c r="A2151">
        <v>2151</v>
      </c>
      <c r="B2151" t="s">
        <v>0</v>
      </c>
      <c r="C2151" t="s">
        <v>3795</v>
      </c>
      <c r="D2151" t="s">
        <v>247</v>
      </c>
      <c r="F2151" t="s">
        <v>59</v>
      </c>
      <c r="G2151" t="s">
        <v>3797</v>
      </c>
      <c r="H2151">
        <v>65</v>
      </c>
      <c r="I2151" t="s">
        <v>3</v>
      </c>
      <c r="L2151">
        <v>25</v>
      </c>
      <c r="M2151">
        <v>11</v>
      </c>
      <c r="N2151">
        <v>1955</v>
      </c>
      <c r="P2151">
        <v>11</v>
      </c>
      <c r="Q2151">
        <f t="shared" si="99"/>
        <v>11</v>
      </c>
      <c r="R2151">
        <v>25</v>
      </c>
      <c r="S2151">
        <f t="shared" si="100"/>
        <v>25</v>
      </c>
      <c r="U2151" t="str">
        <f t="shared" si="101"/>
        <v>11251955</v>
      </c>
      <c r="V2151" t="s">
        <v>9317</v>
      </c>
      <c r="W2151" s="1">
        <v>20418</v>
      </c>
    </row>
    <row r="2152" spans="1:23">
      <c r="A2152">
        <v>2152</v>
      </c>
      <c r="B2152" t="s">
        <v>0</v>
      </c>
      <c r="C2152" t="s">
        <v>3798</v>
      </c>
      <c r="D2152" t="s">
        <v>1666</v>
      </c>
      <c r="F2152" t="s">
        <v>10</v>
      </c>
      <c r="G2152" t="s">
        <v>2217</v>
      </c>
      <c r="H2152">
        <v>72</v>
      </c>
      <c r="I2152" t="s">
        <v>7</v>
      </c>
      <c r="L2152">
        <v>21</v>
      </c>
      <c r="M2152">
        <v>4</v>
      </c>
      <c r="N2152">
        <v>1949</v>
      </c>
      <c r="P2152">
        <v>4</v>
      </c>
      <c r="Q2152" t="str">
        <f t="shared" si="99"/>
        <v>04</v>
      </c>
      <c r="R2152">
        <v>21</v>
      </c>
      <c r="S2152">
        <f t="shared" si="100"/>
        <v>21</v>
      </c>
      <c r="U2152" t="str">
        <f t="shared" si="101"/>
        <v>04211949</v>
      </c>
      <c r="V2152" t="s">
        <v>8413</v>
      </c>
      <c r="W2152" s="1">
        <v>18009</v>
      </c>
    </row>
    <row r="2153" spans="1:23">
      <c r="A2153">
        <v>2153</v>
      </c>
      <c r="B2153" t="s">
        <v>0</v>
      </c>
      <c r="C2153" t="s">
        <v>3799</v>
      </c>
      <c r="D2153" t="s">
        <v>2291</v>
      </c>
      <c r="F2153" t="s">
        <v>77</v>
      </c>
      <c r="G2153" t="s">
        <v>777</v>
      </c>
      <c r="H2153">
        <v>57</v>
      </c>
      <c r="I2153" t="s">
        <v>3</v>
      </c>
      <c r="L2153">
        <v>23</v>
      </c>
      <c r="M2153">
        <v>1</v>
      </c>
      <c r="N2153">
        <v>1964</v>
      </c>
      <c r="P2153">
        <v>1</v>
      </c>
      <c r="Q2153" t="str">
        <f t="shared" si="99"/>
        <v>01</v>
      </c>
      <c r="R2153">
        <v>23</v>
      </c>
      <c r="S2153">
        <f t="shared" si="100"/>
        <v>23</v>
      </c>
      <c r="U2153" t="str">
        <f t="shared" si="101"/>
        <v>01231964</v>
      </c>
      <c r="V2153" t="s">
        <v>7677</v>
      </c>
      <c r="W2153" s="1">
        <v>23399</v>
      </c>
    </row>
    <row r="2154" spans="1:23">
      <c r="A2154">
        <v>2154</v>
      </c>
      <c r="B2154" t="s">
        <v>0</v>
      </c>
      <c r="C2154" t="s">
        <v>3799</v>
      </c>
      <c r="D2154" t="s">
        <v>3800</v>
      </c>
      <c r="F2154" t="s">
        <v>25</v>
      </c>
      <c r="G2154" t="s">
        <v>3801</v>
      </c>
      <c r="H2154">
        <v>53</v>
      </c>
      <c r="I2154" t="s">
        <v>3</v>
      </c>
      <c r="L2154">
        <v>19</v>
      </c>
      <c r="M2154">
        <v>11</v>
      </c>
      <c r="N2154">
        <v>1967</v>
      </c>
      <c r="P2154">
        <v>11</v>
      </c>
      <c r="Q2154">
        <f t="shared" si="99"/>
        <v>11</v>
      </c>
      <c r="R2154">
        <v>19</v>
      </c>
      <c r="S2154">
        <f t="shared" si="100"/>
        <v>19</v>
      </c>
      <c r="U2154" t="str">
        <f t="shared" si="101"/>
        <v>11191967</v>
      </c>
      <c r="V2154" t="s">
        <v>9318</v>
      </c>
      <c r="W2154" s="1">
        <v>24795</v>
      </c>
    </row>
    <row r="2155" spans="1:23">
      <c r="A2155">
        <v>2155</v>
      </c>
      <c r="B2155" t="s">
        <v>0</v>
      </c>
      <c r="C2155" t="s">
        <v>3802</v>
      </c>
      <c r="D2155" t="s">
        <v>3803</v>
      </c>
      <c r="F2155" t="s">
        <v>52</v>
      </c>
      <c r="G2155" s="1">
        <v>24659</v>
      </c>
      <c r="H2155">
        <v>54</v>
      </c>
      <c r="I2155" t="s">
        <v>3</v>
      </c>
      <c r="L2155">
        <v>7</v>
      </c>
      <c r="M2155">
        <v>6</v>
      </c>
      <c r="N2155">
        <v>1967</v>
      </c>
      <c r="P2155">
        <v>7</v>
      </c>
      <c r="Q2155" t="str">
        <f t="shared" si="99"/>
        <v>07</v>
      </c>
      <c r="R2155">
        <v>6</v>
      </c>
      <c r="S2155" t="str">
        <f t="shared" si="100"/>
        <v>06</v>
      </c>
      <c r="U2155" t="str">
        <f t="shared" si="101"/>
        <v>07061967</v>
      </c>
      <c r="V2155" t="s">
        <v>9319</v>
      </c>
      <c r="W2155" s="1">
        <v>24659</v>
      </c>
    </row>
    <row r="2156" spans="1:23">
      <c r="A2156">
        <v>2156</v>
      </c>
      <c r="B2156" t="s">
        <v>0</v>
      </c>
      <c r="C2156" t="s">
        <v>3804</v>
      </c>
      <c r="D2156" t="s">
        <v>432</v>
      </c>
      <c r="F2156" t="s">
        <v>52</v>
      </c>
      <c r="G2156" s="1">
        <v>22593</v>
      </c>
      <c r="H2156">
        <v>59</v>
      </c>
      <c r="I2156" t="s">
        <v>3</v>
      </c>
      <c r="L2156">
        <v>11</v>
      </c>
      <c r="M2156">
        <v>8</v>
      </c>
      <c r="N2156">
        <v>1961</v>
      </c>
      <c r="P2156">
        <v>11</v>
      </c>
      <c r="Q2156">
        <f t="shared" si="99"/>
        <v>11</v>
      </c>
      <c r="R2156">
        <v>8</v>
      </c>
      <c r="S2156" t="str">
        <f t="shared" si="100"/>
        <v>08</v>
      </c>
      <c r="U2156" t="str">
        <f t="shared" si="101"/>
        <v>11081961</v>
      </c>
      <c r="V2156" t="s">
        <v>9320</v>
      </c>
      <c r="W2156" s="1">
        <v>22593</v>
      </c>
    </row>
    <row r="2157" spans="1:23">
      <c r="A2157">
        <v>2157</v>
      </c>
      <c r="B2157" t="s">
        <v>0</v>
      </c>
      <c r="C2157" t="s">
        <v>3805</v>
      </c>
      <c r="D2157" t="s">
        <v>149</v>
      </c>
      <c r="F2157" t="s">
        <v>59</v>
      </c>
      <c r="G2157" s="1">
        <v>23934</v>
      </c>
      <c r="H2157">
        <v>55</v>
      </c>
      <c r="I2157" t="s">
        <v>3</v>
      </c>
      <c r="L2157">
        <v>7</v>
      </c>
      <c r="M2157">
        <v>11</v>
      </c>
      <c r="N2157">
        <v>1965</v>
      </c>
      <c r="P2157">
        <v>7</v>
      </c>
      <c r="Q2157" t="str">
        <f t="shared" si="99"/>
        <v>07</v>
      </c>
      <c r="R2157">
        <v>11</v>
      </c>
      <c r="S2157">
        <f t="shared" si="100"/>
        <v>11</v>
      </c>
      <c r="U2157" t="str">
        <f t="shared" si="101"/>
        <v>07111965</v>
      </c>
      <c r="V2157" t="s">
        <v>9321</v>
      </c>
      <c r="W2157" s="1">
        <v>23934</v>
      </c>
    </row>
    <row r="2158" spans="1:23">
      <c r="A2158">
        <v>2158</v>
      </c>
      <c r="B2158" t="s">
        <v>0</v>
      </c>
      <c r="C2158" t="s">
        <v>3806</v>
      </c>
      <c r="D2158" t="s">
        <v>1086</v>
      </c>
      <c r="F2158" t="s">
        <v>10</v>
      </c>
      <c r="G2158" s="1">
        <v>19730</v>
      </c>
      <c r="H2158">
        <v>67</v>
      </c>
      <c r="I2158" t="s">
        <v>16</v>
      </c>
      <c r="L2158">
        <v>1</v>
      </c>
      <c r="M2158">
        <v>6</v>
      </c>
      <c r="N2158">
        <v>1954</v>
      </c>
      <c r="P2158">
        <v>1</v>
      </c>
      <c r="Q2158" t="str">
        <f t="shared" si="99"/>
        <v>01</v>
      </c>
      <c r="R2158">
        <v>6</v>
      </c>
      <c r="S2158" t="str">
        <f t="shared" si="100"/>
        <v>06</v>
      </c>
      <c r="U2158" t="str">
        <f t="shared" si="101"/>
        <v>01061954</v>
      </c>
      <c r="V2158" t="s">
        <v>9322</v>
      </c>
      <c r="W2158" s="1">
        <v>19730</v>
      </c>
    </row>
    <row r="2159" spans="1:23">
      <c r="A2159">
        <v>2159</v>
      </c>
      <c r="B2159" t="s">
        <v>0</v>
      </c>
      <c r="C2159" t="s">
        <v>3807</v>
      </c>
      <c r="D2159" t="s">
        <v>305</v>
      </c>
      <c r="F2159" t="s">
        <v>261</v>
      </c>
      <c r="G2159" t="s">
        <v>3808</v>
      </c>
      <c r="H2159">
        <v>75</v>
      </c>
      <c r="I2159" t="s">
        <v>7</v>
      </c>
      <c r="L2159">
        <v>14</v>
      </c>
      <c r="M2159">
        <v>11</v>
      </c>
      <c r="N2159">
        <v>1945</v>
      </c>
      <c r="P2159">
        <v>11</v>
      </c>
      <c r="Q2159">
        <f t="shared" si="99"/>
        <v>11</v>
      </c>
      <c r="R2159">
        <v>14</v>
      </c>
      <c r="S2159">
        <f t="shared" si="100"/>
        <v>14</v>
      </c>
      <c r="U2159" t="str">
        <f t="shared" si="101"/>
        <v>11141945</v>
      </c>
      <c r="V2159" t="s">
        <v>9323</v>
      </c>
      <c r="W2159" s="1">
        <v>16755</v>
      </c>
    </row>
    <row r="2160" spans="1:23">
      <c r="A2160">
        <v>2160</v>
      </c>
      <c r="B2160" t="s">
        <v>0</v>
      </c>
      <c r="C2160" t="s">
        <v>3807</v>
      </c>
      <c r="D2160" t="s">
        <v>3809</v>
      </c>
      <c r="F2160" t="s">
        <v>29</v>
      </c>
      <c r="G2160" t="s">
        <v>2986</v>
      </c>
      <c r="H2160">
        <v>80</v>
      </c>
      <c r="I2160" t="s">
        <v>7</v>
      </c>
      <c r="L2160">
        <v>27</v>
      </c>
      <c r="M2160">
        <v>4</v>
      </c>
      <c r="N2160">
        <v>1941</v>
      </c>
      <c r="P2160">
        <v>4</v>
      </c>
      <c r="Q2160" t="str">
        <f t="shared" si="99"/>
        <v>04</v>
      </c>
      <c r="R2160">
        <v>27</v>
      </c>
      <c r="S2160">
        <f t="shared" si="100"/>
        <v>27</v>
      </c>
      <c r="U2160" t="str">
        <f t="shared" si="101"/>
        <v>04271941</v>
      </c>
      <c r="V2160" t="s">
        <v>8846</v>
      </c>
      <c r="W2160" s="1">
        <v>15093</v>
      </c>
    </row>
    <row r="2161" spans="1:23">
      <c r="A2161">
        <v>2161</v>
      </c>
      <c r="B2161" t="s">
        <v>0</v>
      </c>
      <c r="C2161" t="s">
        <v>3810</v>
      </c>
      <c r="D2161" t="s">
        <v>1888</v>
      </c>
      <c r="F2161" t="s">
        <v>69</v>
      </c>
      <c r="G2161" t="s">
        <v>3811</v>
      </c>
      <c r="H2161">
        <v>69</v>
      </c>
      <c r="I2161" t="s">
        <v>16</v>
      </c>
      <c r="L2161">
        <v>16</v>
      </c>
      <c r="M2161">
        <v>12</v>
      </c>
      <c r="N2161">
        <v>1951</v>
      </c>
      <c r="P2161">
        <v>12</v>
      </c>
      <c r="Q2161">
        <f t="shared" si="99"/>
        <v>12</v>
      </c>
      <c r="R2161">
        <v>16</v>
      </c>
      <c r="S2161">
        <f t="shared" si="100"/>
        <v>16</v>
      </c>
      <c r="U2161" t="str">
        <f t="shared" si="101"/>
        <v>12161951</v>
      </c>
      <c r="V2161" t="s">
        <v>9324</v>
      </c>
      <c r="W2161" s="1">
        <v>18978</v>
      </c>
    </row>
    <row r="2162" spans="1:23">
      <c r="A2162">
        <v>2162</v>
      </c>
      <c r="B2162" t="s">
        <v>0</v>
      </c>
      <c r="C2162" t="s">
        <v>3812</v>
      </c>
      <c r="D2162" t="s">
        <v>579</v>
      </c>
      <c r="F2162" t="s">
        <v>41</v>
      </c>
      <c r="G2162" t="s">
        <v>3813</v>
      </c>
      <c r="H2162">
        <v>78</v>
      </c>
      <c r="I2162" t="s">
        <v>7</v>
      </c>
      <c r="L2162">
        <v>17</v>
      </c>
      <c r="M2162">
        <v>9</v>
      </c>
      <c r="N2162">
        <v>1942</v>
      </c>
      <c r="P2162">
        <v>9</v>
      </c>
      <c r="Q2162" t="str">
        <f t="shared" si="99"/>
        <v>09</v>
      </c>
      <c r="R2162">
        <v>17</v>
      </c>
      <c r="S2162">
        <f t="shared" si="100"/>
        <v>17</v>
      </c>
      <c r="U2162" t="str">
        <f t="shared" si="101"/>
        <v>09171942</v>
      </c>
      <c r="V2162" t="s">
        <v>9325</v>
      </c>
      <c r="W2162" s="1">
        <v>15601</v>
      </c>
    </row>
    <row r="2163" spans="1:23">
      <c r="A2163">
        <v>2163</v>
      </c>
      <c r="B2163" t="s">
        <v>0</v>
      </c>
      <c r="C2163" t="s">
        <v>3812</v>
      </c>
      <c r="D2163" t="s">
        <v>3546</v>
      </c>
      <c r="F2163" t="s">
        <v>114</v>
      </c>
      <c r="G2163" t="s">
        <v>3023</v>
      </c>
      <c r="H2163">
        <v>65</v>
      </c>
      <c r="I2163" t="s">
        <v>3</v>
      </c>
      <c r="L2163">
        <v>22</v>
      </c>
      <c r="M2163">
        <v>6</v>
      </c>
      <c r="N2163">
        <v>1956</v>
      </c>
      <c r="P2163">
        <v>6</v>
      </c>
      <c r="Q2163" t="str">
        <f t="shared" si="99"/>
        <v>06</v>
      </c>
      <c r="R2163">
        <v>22</v>
      </c>
      <c r="S2163">
        <f t="shared" si="100"/>
        <v>22</v>
      </c>
      <c r="U2163" t="str">
        <f t="shared" si="101"/>
        <v>06221956</v>
      </c>
      <c r="V2163" t="s">
        <v>8860</v>
      </c>
      <c r="W2163" s="1">
        <v>20628</v>
      </c>
    </row>
    <row r="2164" spans="1:23">
      <c r="A2164">
        <v>2164</v>
      </c>
      <c r="B2164" t="s">
        <v>0</v>
      </c>
      <c r="C2164" t="s">
        <v>3812</v>
      </c>
      <c r="D2164" t="s">
        <v>3814</v>
      </c>
      <c r="F2164" t="s">
        <v>65</v>
      </c>
      <c r="G2164" s="1">
        <v>20831</v>
      </c>
      <c r="H2164">
        <v>63</v>
      </c>
      <c r="I2164" t="s">
        <v>3</v>
      </c>
      <c r="L2164">
        <v>1</v>
      </c>
      <c r="M2164">
        <v>11</v>
      </c>
      <c r="N2164">
        <v>1957</v>
      </c>
      <c r="P2164">
        <v>1</v>
      </c>
      <c r="Q2164" t="str">
        <f t="shared" si="99"/>
        <v>01</v>
      </c>
      <c r="R2164">
        <v>11</v>
      </c>
      <c r="S2164">
        <f t="shared" si="100"/>
        <v>11</v>
      </c>
      <c r="U2164" t="str">
        <f t="shared" si="101"/>
        <v>01111957</v>
      </c>
      <c r="V2164" t="s">
        <v>9326</v>
      </c>
      <c r="W2164" s="1">
        <v>20831</v>
      </c>
    </row>
    <row r="2165" spans="1:23">
      <c r="A2165">
        <v>2165</v>
      </c>
      <c r="B2165" t="s">
        <v>0</v>
      </c>
      <c r="C2165" t="s">
        <v>3812</v>
      </c>
      <c r="D2165" t="s">
        <v>2944</v>
      </c>
      <c r="F2165" t="s">
        <v>29</v>
      </c>
      <c r="G2165" t="s">
        <v>3815</v>
      </c>
      <c r="H2165">
        <v>64</v>
      </c>
      <c r="I2165" t="s">
        <v>3</v>
      </c>
      <c r="L2165">
        <v>26</v>
      </c>
      <c r="M2165">
        <v>10</v>
      </c>
      <c r="N2165">
        <v>1956</v>
      </c>
      <c r="P2165">
        <v>10</v>
      </c>
      <c r="Q2165">
        <f t="shared" si="99"/>
        <v>10</v>
      </c>
      <c r="R2165">
        <v>26</v>
      </c>
      <c r="S2165">
        <f t="shared" si="100"/>
        <v>26</v>
      </c>
      <c r="U2165" t="str">
        <f t="shared" si="101"/>
        <v>10261956</v>
      </c>
      <c r="V2165" t="s">
        <v>9327</v>
      </c>
      <c r="W2165" s="1">
        <v>20754</v>
      </c>
    </row>
    <row r="2166" spans="1:23">
      <c r="A2166">
        <v>2166</v>
      </c>
      <c r="B2166" t="s">
        <v>0</v>
      </c>
      <c r="C2166" t="s">
        <v>3816</v>
      </c>
      <c r="D2166" t="s">
        <v>1531</v>
      </c>
      <c r="F2166" t="s">
        <v>10</v>
      </c>
      <c r="G2166" t="s">
        <v>3817</v>
      </c>
      <c r="H2166">
        <v>43</v>
      </c>
      <c r="I2166" t="s">
        <v>3</v>
      </c>
      <c r="L2166">
        <v>16</v>
      </c>
      <c r="M2166">
        <v>8</v>
      </c>
      <c r="N2166">
        <v>1977</v>
      </c>
      <c r="P2166">
        <v>8</v>
      </c>
      <c r="Q2166" t="str">
        <f t="shared" si="99"/>
        <v>08</v>
      </c>
      <c r="R2166">
        <v>16</v>
      </c>
      <c r="S2166">
        <f t="shared" si="100"/>
        <v>16</v>
      </c>
      <c r="U2166" t="str">
        <f t="shared" si="101"/>
        <v>08161977</v>
      </c>
      <c r="V2166" t="s">
        <v>9328</v>
      </c>
      <c r="W2166" s="1">
        <v>28353</v>
      </c>
    </row>
    <row r="2167" spans="1:23">
      <c r="A2167">
        <v>2167</v>
      </c>
      <c r="B2167" t="s">
        <v>0</v>
      </c>
      <c r="C2167" t="s">
        <v>3816</v>
      </c>
      <c r="D2167" t="s">
        <v>3818</v>
      </c>
      <c r="F2167" t="s">
        <v>52</v>
      </c>
      <c r="G2167" t="s">
        <v>3819</v>
      </c>
      <c r="H2167">
        <v>69</v>
      </c>
      <c r="I2167" t="s">
        <v>16</v>
      </c>
      <c r="L2167">
        <v>19</v>
      </c>
      <c r="M2167">
        <v>6</v>
      </c>
      <c r="N2167">
        <v>1952</v>
      </c>
      <c r="P2167">
        <v>6</v>
      </c>
      <c r="Q2167" t="str">
        <f t="shared" si="99"/>
        <v>06</v>
      </c>
      <c r="R2167">
        <v>19</v>
      </c>
      <c r="S2167">
        <f t="shared" si="100"/>
        <v>19</v>
      </c>
      <c r="U2167" t="str">
        <f t="shared" si="101"/>
        <v>06191952</v>
      </c>
      <c r="V2167" t="s">
        <v>9329</v>
      </c>
      <c r="W2167" s="1">
        <v>19164</v>
      </c>
    </row>
    <row r="2168" spans="1:23">
      <c r="A2168">
        <v>2168</v>
      </c>
      <c r="B2168" t="s">
        <v>0</v>
      </c>
      <c r="C2168" t="s">
        <v>3820</v>
      </c>
      <c r="D2168" t="s">
        <v>3821</v>
      </c>
      <c r="F2168" t="s">
        <v>77</v>
      </c>
      <c r="G2168" s="1">
        <v>21644</v>
      </c>
      <c r="H2168">
        <v>62</v>
      </c>
      <c r="I2168" t="s">
        <v>3</v>
      </c>
      <c r="L2168">
        <v>4</v>
      </c>
      <c r="M2168">
        <v>4</v>
      </c>
      <c r="N2168">
        <v>1959</v>
      </c>
      <c r="P2168">
        <v>4</v>
      </c>
      <c r="Q2168" t="str">
        <f t="shared" si="99"/>
        <v>04</v>
      </c>
      <c r="R2168">
        <v>4</v>
      </c>
      <c r="S2168" t="str">
        <f t="shared" si="100"/>
        <v>04</v>
      </c>
      <c r="U2168" t="str">
        <f t="shared" si="101"/>
        <v>04041959</v>
      </c>
      <c r="V2168" t="s">
        <v>9330</v>
      </c>
      <c r="W2168" s="1">
        <v>21644</v>
      </c>
    </row>
    <row r="2169" spans="1:23">
      <c r="A2169">
        <v>2169</v>
      </c>
      <c r="B2169" t="s">
        <v>0</v>
      </c>
      <c r="C2169" t="s">
        <v>3822</v>
      </c>
      <c r="D2169" t="s">
        <v>3823</v>
      </c>
      <c r="F2169" t="s">
        <v>34</v>
      </c>
      <c r="G2169" t="s">
        <v>3824</v>
      </c>
      <c r="H2169">
        <v>62</v>
      </c>
      <c r="I2169" t="s">
        <v>3</v>
      </c>
      <c r="L2169">
        <v>20</v>
      </c>
      <c r="M2169">
        <v>12</v>
      </c>
      <c r="N2169">
        <v>1958</v>
      </c>
      <c r="P2169">
        <v>12</v>
      </c>
      <c r="Q2169">
        <f t="shared" si="99"/>
        <v>12</v>
      </c>
      <c r="R2169">
        <v>20</v>
      </c>
      <c r="S2169">
        <f t="shared" si="100"/>
        <v>20</v>
      </c>
      <c r="U2169" t="str">
        <f t="shared" si="101"/>
        <v>12201958</v>
      </c>
      <c r="V2169" t="s">
        <v>9331</v>
      </c>
      <c r="W2169" s="1">
        <v>21539</v>
      </c>
    </row>
    <row r="2170" spans="1:23">
      <c r="A2170">
        <v>2170</v>
      </c>
      <c r="B2170" t="s">
        <v>0</v>
      </c>
      <c r="C2170" t="s">
        <v>3822</v>
      </c>
      <c r="D2170" t="s">
        <v>3825</v>
      </c>
      <c r="G2170" s="1">
        <v>21313</v>
      </c>
      <c r="H2170">
        <v>62</v>
      </c>
      <c r="I2170" t="s">
        <v>3</v>
      </c>
      <c r="L2170">
        <v>5</v>
      </c>
      <c r="M2170">
        <v>8</v>
      </c>
      <c r="N2170">
        <v>1958</v>
      </c>
      <c r="P2170">
        <v>5</v>
      </c>
      <c r="Q2170" t="str">
        <f t="shared" si="99"/>
        <v>05</v>
      </c>
      <c r="R2170">
        <v>8</v>
      </c>
      <c r="S2170" t="str">
        <f t="shared" si="100"/>
        <v>08</v>
      </c>
      <c r="U2170" t="str">
        <f t="shared" si="101"/>
        <v>05081958</v>
      </c>
      <c r="V2170" t="s">
        <v>9332</v>
      </c>
      <c r="W2170" s="1">
        <v>21313</v>
      </c>
    </row>
    <row r="2171" spans="1:23">
      <c r="A2171">
        <v>2171</v>
      </c>
      <c r="B2171" t="s">
        <v>0</v>
      </c>
      <c r="C2171" t="s">
        <v>3826</v>
      </c>
      <c r="D2171" t="s">
        <v>3827</v>
      </c>
      <c r="F2171" t="s">
        <v>52</v>
      </c>
      <c r="G2171" t="s">
        <v>3828</v>
      </c>
      <c r="H2171">
        <v>69</v>
      </c>
      <c r="I2171" t="s">
        <v>16</v>
      </c>
      <c r="L2171">
        <v>23</v>
      </c>
      <c r="M2171">
        <v>2</v>
      </c>
      <c r="N2171">
        <v>1952</v>
      </c>
      <c r="P2171">
        <v>2</v>
      </c>
      <c r="Q2171" t="str">
        <f t="shared" si="99"/>
        <v>02</v>
      </c>
      <c r="R2171">
        <v>23</v>
      </c>
      <c r="S2171">
        <f t="shared" si="100"/>
        <v>23</v>
      </c>
      <c r="U2171" t="str">
        <f t="shared" si="101"/>
        <v>02231952</v>
      </c>
      <c r="V2171" t="s">
        <v>9333</v>
      </c>
      <c r="W2171" s="1">
        <v>19047</v>
      </c>
    </row>
    <row r="2172" spans="1:23">
      <c r="A2172">
        <v>2172</v>
      </c>
      <c r="B2172" t="s">
        <v>0</v>
      </c>
      <c r="C2172" t="s">
        <v>3826</v>
      </c>
      <c r="D2172" t="s">
        <v>3829</v>
      </c>
      <c r="F2172" t="s">
        <v>25</v>
      </c>
      <c r="G2172" t="s">
        <v>3830</v>
      </c>
      <c r="H2172">
        <v>43</v>
      </c>
      <c r="I2172" t="s">
        <v>3</v>
      </c>
      <c r="L2172">
        <v>26</v>
      </c>
      <c r="M2172">
        <v>10</v>
      </c>
      <c r="N2172">
        <v>1977</v>
      </c>
      <c r="P2172">
        <v>10</v>
      </c>
      <c r="Q2172">
        <f t="shared" si="99"/>
        <v>10</v>
      </c>
      <c r="R2172">
        <v>26</v>
      </c>
      <c r="S2172">
        <f t="shared" si="100"/>
        <v>26</v>
      </c>
      <c r="U2172" t="str">
        <f t="shared" si="101"/>
        <v>10261977</v>
      </c>
      <c r="V2172" t="s">
        <v>9334</v>
      </c>
      <c r="W2172" s="1">
        <v>28424</v>
      </c>
    </row>
    <row r="2173" spans="1:23">
      <c r="A2173">
        <v>2173</v>
      </c>
      <c r="B2173" t="s">
        <v>0</v>
      </c>
      <c r="C2173" t="s">
        <v>3826</v>
      </c>
      <c r="D2173" t="s">
        <v>3831</v>
      </c>
      <c r="F2173" t="s">
        <v>25</v>
      </c>
      <c r="G2173" t="s">
        <v>3832</v>
      </c>
      <c r="H2173">
        <v>44</v>
      </c>
      <c r="I2173" t="s">
        <v>3</v>
      </c>
      <c r="L2173">
        <v>24</v>
      </c>
      <c r="M2173">
        <v>11</v>
      </c>
      <c r="N2173">
        <v>1976</v>
      </c>
      <c r="P2173">
        <v>11</v>
      </c>
      <c r="Q2173">
        <f t="shared" si="99"/>
        <v>11</v>
      </c>
      <c r="R2173">
        <v>24</v>
      </c>
      <c r="S2173">
        <f t="shared" si="100"/>
        <v>24</v>
      </c>
      <c r="U2173" t="str">
        <f t="shared" si="101"/>
        <v>11241976</v>
      </c>
      <c r="V2173" t="s">
        <v>9335</v>
      </c>
      <c r="W2173" s="1">
        <v>28088</v>
      </c>
    </row>
    <row r="2174" spans="1:23">
      <c r="A2174">
        <v>2174</v>
      </c>
      <c r="B2174" t="s">
        <v>0</v>
      </c>
      <c r="C2174" t="s">
        <v>3826</v>
      </c>
      <c r="D2174" t="s">
        <v>1837</v>
      </c>
      <c r="F2174" t="s">
        <v>25</v>
      </c>
      <c r="G2174" s="1">
        <v>28835</v>
      </c>
      <c r="H2174">
        <v>42</v>
      </c>
      <c r="I2174" t="s">
        <v>3</v>
      </c>
      <c r="L2174">
        <v>12</v>
      </c>
      <c r="M2174">
        <v>11</v>
      </c>
      <c r="N2174">
        <v>1978</v>
      </c>
      <c r="P2174">
        <v>12</v>
      </c>
      <c r="Q2174">
        <f t="shared" si="99"/>
        <v>12</v>
      </c>
      <c r="R2174">
        <v>11</v>
      </c>
      <c r="S2174">
        <f t="shared" si="100"/>
        <v>11</v>
      </c>
      <c r="U2174" t="str">
        <f t="shared" si="101"/>
        <v>12111978</v>
      </c>
      <c r="V2174" t="s">
        <v>9336</v>
      </c>
      <c r="W2174" s="1">
        <v>28835</v>
      </c>
    </row>
    <row r="2175" spans="1:23">
      <c r="A2175">
        <v>2175</v>
      </c>
      <c r="B2175" t="s">
        <v>0</v>
      </c>
      <c r="C2175" t="s">
        <v>3826</v>
      </c>
      <c r="D2175" t="s">
        <v>978</v>
      </c>
      <c r="F2175" t="s">
        <v>25</v>
      </c>
      <c r="G2175" t="s">
        <v>3833</v>
      </c>
      <c r="H2175">
        <v>67</v>
      </c>
      <c r="I2175" t="s">
        <v>16</v>
      </c>
      <c r="L2175">
        <v>21</v>
      </c>
      <c r="M2175">
        <v>4</v>
      </c>
      <c r="N2175">
        <v>1954</v>
      </c>
      <c r="P2175">
        <v>4</v>
      </c>
      <c r="Q2175" t="str">
        <f t="shared" si="99"/>
        <v>04</v>
      </c>
      <c r="R2175">
        <v>21</v>
      </c>
      <c r="S2175">
        <f t="shared" si="100"/>
        <v>21</v>
      </c>
      <c r="U2175" t="str">
        <f t="shared" si="101"/>
        <v>04211954</v>
      </c>
      <c r="V2175" t="s">
        <v>9337</v>
      </c>
      <c r="W2175" s="1">
        <v>19835</v>
      </c>
    </row>
    <row r="2176" spans="1:23">
      <c r="A2176">
        <v>2176</v>
      </c>
      <c r="B2176" t="s">
        <v>0</v>
      </c>
      <c r="C2176" t="s">
        <v>3834</v>
      </c>
      <c r="D2176" t="s">
        <v>3835</v>
      </c>
      <c r="E2176" t="s">
        <v>64</v>
      </c>
      <c r="F2176" t="s">
        <v>29</v>
      </c>
      <c r="G2176" t="s">
        <v>2016</v>
      </c>
      <c r="H2176">
        <v>70</v>
      </c>
      <c r="I2176" t="s">
        <v>16</v>
      </c>
      <c r="L2176">
        <v>13</v>
      </c>
      <c r="M2176">
        <v>7</v>
      </c>
      <c r="N2176">
        <v>1951</v>
      </c>
      <c r="P2176">
        <v>7</v>
      </c>
      <c r="Q2176" t="str">
        <f t="shared" si="99"/>
        <v>07</v>
      </c>
      <c r="R2176">
        <v>13</v>
      </c>
      <c r="S2176">
        <f t="shared" si="100"/>
        <v>13</v>
      </c>
      <c r="U2176" t="str">
        <f t="shared" si="101"/>
        <v>07131951</v>
      </c>
      <c r="V2176" t="s">
        <v>8297</v>
      </c>
      <c r="W2176" s="1">
        <v>18822</v>
      </c>
    </row>
    <row r="2177" spans="1:23">
      <c r="A2177">
        <v>2177</v>
      </c>
      <c r="B2177" t="s">
        <v>0</v>
      </c>
      <c r="C2177" t="s">
        <v>3836</v>
      </c>
      <c r="D2177" t="s">
        <v>560</v>
      </c>
      <c r="F2177" t="s">
        <v>52</v>
      </c>
      <c r="G2177" s="1">
        <v>24261</v>
      </c>
      <c r="H2177">
        <v>55</v>
      </c>
      <c r="I2177" t="s">
        <v>3</v>
      </c>
      <c r="L2177">
        <v>6</v>
      </c>
      <c r="M2177">
        <v>3</v>
      </c>
      <c r="N2177">
        <v>1966</v>
      </c>
      <c r="P2177">
        <v>6</v>
      </c>
      <c r="Q2177" t="str">
        <f t="shared" si="99"/>
        <v>06</v>
      </c>
      <c r="R2177">
        <v>3</v>
      </c>
      <c r="S2177" t="str">
        <f t="shared" si="100"/>
        <v>03</v>
      </c>
      <c r="U2177" t="str">
        <f t="shared" si="101"/>
        <v>06031966</v>
      </c>
      <c r="V2177" t="s">
        <v>9338</v>
      </c>
      <c r="W2177" s="1">
        <v>24261</v>
      </c>
    </row>
    <row r="2178" spans="1:23">
      <c r="A2178">
        <v>2178</v>
      </c>
      <c r="B2178" t="s">
        <v>0</v>
      </c>
      <c r="C2178" t="s">
        <v>3837</v>
      </c>
      <c r="D2178" t="s">
        <v>3838</v>
      </c>
      <c r="G2178" s="1">
        <v>28373</v>
      </c>
      <c r="H2178">
        <v>44</v>
      </c>
      <c r="I2178" t="s">
        <v>3</v>
      </c>
      <c r="L2178">
        <v>9</v>
      </c>
      <c r="M2178">
        <v>5</v>
      </c>
      <c r="N2178">
        <v>1977</v>
      </c>
      <c r="P2178">
        <v>9</v>
      </c>
      <c r="Q2178" t="str">
        <f t="shared" ref="Q2178:Q2241" si="102">IF(P2178&lt;10,"0"&amp;P2178,P2178)</f>
        <v>09</v>
      </c>
      <c r="R2178">
        <v>5</v>
      </c>
      <c r="S2178" t="str">
        <f t="shared" ref="S2178:S2241" si="103">IF(R2178&lt;10,"0"&amp;R2178,R2178)</f>
        <v>05</v>
      </c>
      <c r="U2178" t="str">
        <f t="shared" ref="U2178:U2241" si="104">Q2178&amp;S2178&amp;N2178</f>
        <v>09051977</v>
      </c>
      <c r="V2178" t="s">
        <v>8574</v>
      </c>
      <c r="W2178" s="1">
        <v>28373</v>
      </c>
    </row>
    <row r="2179" spans="1:23">
      <c r="A2179">
        <v>2179</v>
      </c>
      <c r="B2179" t="s">
        <v>0</v>
      </c>
      <c r="C2179" t="s">
        <v>3839</v>
      </c>
      <c r="D2179" t="s">
        <v>267</v>
      </c>
      <c r="F2179" t="s">
        <v>29</v>
      </c>
      <c r="G2179" t="s">
        <v>3840</v>
      </c>
      <c r="H2179">
        <v>57</v>
      </c>
      <c r="I2179" t="s">
        <v>3</v>
      </c>
      <c r="L2179">
        <v>22</v>
      </c>
      <c r="M2179">
        <v>11</v>
      </c>
      <c r="N2179">
        <v>1963</v>
      </c>
      <c r="P2179">
        <v>11</v>
      </c>
      <c r="Q2179">
        <f t="shared" si="102"/>
        <v>11</v>
      </c>
      <c r="R2179">
        <v>22</v>
      </c>
      <c r="S2179">
        <f t="shared" si="103"/>
        <v>22</v>
      </c>
      <c r="U2179" t="str">
        <f t="shared" si="104"/>
        <v>11221963</v>
      </c>
      <c r="V2179" t="s">
        <v>9339</v>
      </c>
      <c r="W2179" s="1">
        <v>23337</v>
      </c>
    </row>
    <row r="2180" spans="1:23">
      <c r="A2180">
        <v>2180</v>
      </c>
      <c r="B2180" t="s">
        <v>0</v>
      </c>
      <c r="C2180" t="s">
        <v>3841</v>
      </c>
      <c r="D2180" t="s">
        <v>3842</v>
      </c>
      <c r="G2180" t="s">
        <v>3843</v>
      </c>
      <c r="H2180">
        <v>65</v>
      </c>
      <c r="I2180" t="s">
        <v>3</v>
      </c>
      <c r="L2180">
        <v>15</v>
      </c>
      <c r="M2180">
        <v>5</v>
      </c>
      <c r="N2180">
        <v>1956</v>
      </c>
      <c r="P2180">
        <v>5</v>
      </c>
      <c r="Q2180" t="str">
        <f t="shared" si="102"/>
        <v>05</v>
      </c>
      <c r="R2180">
        <v>15</v>
      </c>
      <c r="S2180">
        <f t="shared" si="103"/>
        <v>15</v>
      </c>
      <c r="U2180" t="str">
        <f t="shared" si="104"/>
        <v>05151956</v>
      </c>
      <c r="V2180" t="s">
        <v>9340</v>
      </c>
      <c r="W2180" s="1">
        <v>20590</v>
      </c>
    </row>
    <row r="2181" spans="1:23">
      <c r="A2181">
        <v>2181</v>
      </c>
      <c r="B2181" t="s">
        <v>0</v>
      </c>
      <c r="C2181" t="s">
        <v>3841</v>
      </c>
      <c r="D2181" t="s">
        <v>792</v>
      </c>
      <c r="F2181" t="s">
        <v>56</v>
      </c>
      <c r="G2181" t="s">
        <v>3844</v>
      </c>
      <c r="H2181">
        <v>88</v>
      </c>
      <c r="I2181" t="s">
        <v>7</v>
      </c>
      <c r="L2181">
        <v>20</v>
      </c>
      <c r="M2181">
        <v>11</v>
      </c>
      <c r="N2181">
        <v>1932</v>
      </c>
      <c r="P2181">
        <v>11</v>
      </c>
      <c r="Q2181">
        <f t="shared" si="102"/>
        <v>11</v>
      </c>
      <c r="R2181">
        <v>20</v>
      </c>
      <c r="S2181">
        <f t="shared" si="103"/>
        <v>20</v>
      </c>
      <c r="U2181" t="str">
        <f t="shared" si="104"/>
        <v>11201932</v>
      </c>
      <c r="V2181" t="s">
        <v>9341</v>
      </c>
      <c r="W2181" s="1">
        <v>12013</v>
      </c>
    </row>
    <row r="2182" spans="1:23">
      <c r="A2182">
        <v>2182</v>
      </c>
      <c r="B2182" t="s">
        <v>0</v>
      </c>
      <c r="C2182" t="s">
        <v>3841</v>
      </c>
      <c r="D2182" t="s">
        <v>3845</v>
      </c>
      <c r="F2182" t="s">
        <v>56</v>
      </c>
      <c r="G2182" t="s">
        <v>3846</v>
      </c>
      <c r="H2182">
        <v>65</v>
      </c>
      <c r="I2182" t="s">
        <v>3</v>
      </c>
      <c r="L2182">
        <v>20</v>
      </c>
      <c r="M2182">
        <v>10</v>
      </c>
      <c r="N2182">
        <v>1955</v>
      </c>
      <c r="P2182">
        <v>10</v>
      </c>
      <c r="Q2182">
        <f t="shared" si="102"/>
        <v>10</v>
      </c>
      <c r="R2182">
        <v>20</v>
      </c>
      <c r="S2182">
        <f t="shared" si="103"/>
        <v>20</v>
      </c>
      <c r="U2182" t="str">
        <f t="shared" si="104"/>
        <v>10201955</v>
      </c>
      <c r="V2182" t="s">
        <v>9342</v>
      </c>
      <c r="W2182" s="1">
        <v>20382</v>
      </c>
    </row>
    <row r="2183" spans="1:23">
      <c r="A2183">
        <v>2183</v>
      </c>
      <c r="B2183" t="s">
        <v>0</v>
      </c>
      <c r="C2183" t="s">
        <v>3847</v>
      </c>
      <c r="D2183" t="s">
        <v>3848</v>
      </c>
      <c r="F2183" t="s">
        <v>261</v>
      </c>
      <c r="G2183" t="s">
        <v>3849</v>
      </c>
      <c r="H2183">
        <v>34</v>
      </c>
      <c r="I2183" t="s">
        <v>3</v>
      </c>
      <c r="L2183">
        <v>28</v>
      </c>
      <c r="M2183">
        <v>2</v>
      </c>
      <c r="N2183">
        <v>1987</v>
      </c>
      <c r="P2183">
        <v>2</v>
      </c>
      <c r="Q2183" t="str">
        <f t="shared" si="102"/>
        <v>02</v>
      </c>
      <c r="R2183">
        <v>28</v>
      </c>
      <c r="S2183">
        <f t="shared" si="103"/>
        <v>28</v>
      </c>
      <c r="U2183" t="str">
        <f t="shared" si="104"/>
        <v>02281987</v>
      </c>
      <c r="V2183" t="s">
        <v>9343</v>
      </c>
      <c r="W2183" s="1">
        <v>31836</v>
      </c>
    </row>
    <row r="2184" spans="1:23">
      <c r="A2184">
        <v>2184</v>
      </c>
      <c r="B2184" t="s">
        <v>0</v>
      </c>
      <c r="C2184" t="s">
        <v>3850</v>
      </c>
      <c r="D2184" t="s">
        <v>3851</v>
      </c>
      <c r="F2184" t="s">
        <v>52</v>
      </c>
      <c r="G2184" t="s">
        <v>3852</v>
      </c>
      <c r="H2184">
        <v>75</v>
      </c>
      <c r="I2184" t="s">
        <v>7</v>
      </c>
      <c r="L2184">
        <v>15</v>
      </c>
      <c r="M2184">
        <v>1</v>
      </c>
      <c r="N2184">
        <v>1946</v>
      </c>
      <c r="P2184">
        <v>1</v>
      </c>
      <c r="Q2184" t="str">
        <f t="shared" si="102"/>
        <v>01</v>
      </c>
      <c r="R2184">
        <v>15</v>
      </c>
      <c r="S2184">
        <f t="shared" si="103"/>
        <v>15</v>
      </c>
      <c r="U2184" t="str">
        <f t="shared" si="104"/>
        <v>01151946</v>
      </c>
      <c r="V2184" t="s">
        <v>9344</v>
      </c>
      <c r="W2184" s="1">
        <v>16817</v>
      </c>
    </row>
    <row r="2185" spans="1:23">
      <c r="A2185">
        <v>2185</v>
      </c>
      <c r="B2185" t="s">
        <v>0</v>
      </c>
      <c r="C2185" t="s">
        <v>3853</v>
      </c>
      <c r="D2185" t="s">
        <v>3854</v>
      </c>
      <c r="F2185" t="s">
        <v>156</v>
      </c>
      <c r="G2185" t="s">
        <v>3843</v>
      </c>
      <c r="H2185">
        <v>65</v>
      </c>
      <c r="I2185" t="s">
        <v>3</v>
      </c>
      <c r="L2185">
        <v>15</v>
      </c>
      <c r="M2185">
        <v>5</v>
      </c>
      <c r="N2185">
        <v>1956</v>
      </c>
      <c r="P2185">
        <v>5</v>
      </c>
      <c r="Q2185" t="str">
        <f t="shared" si="102"/>
        <v>05</v>
      </c>
      <c r="R2185">
        <v>15</v>
      </c>
      <c r="S2185">
        <f t="shared" si="103"/>
        <v>15</v>
      </c>
      <c r="U2185" t="str">
        <f t="shared" si="104"/>
        <v>05151956</v>
      </c>
      <c r="V2185" t="s">
        <v>9340</v>
      </c>
      <c r="W2185" s="1">
        <v>20590</v>
      </c>
    </row>
    <row r="2186" spans="1:23">
      <c r="A2186">
        <v>2186</v>
      </c>
      <c r="B2186" t="s">
        <v>0</v>
      </c>
      <c r="C2186" t="s">
        <v>3855</v>
      </c>
      <c r="D2186" t="s">
        <v>3856</v>
      </c>
      <c r="F2186" t="s">
        <v>14</v>
      </c>
      <c r="G2186" t="s">
        <v>3857</v>
      </c>
      <c r="H2186">
        <v>51</v>
      </c>
      <c r="I2186" t="s">
        <v>3</v>
      </c>
      <c r="L2186">
        <v>22</v>
      </c>
      <c r="M2186">
        <v>12</v>
      </c>
      <c r="N2186">
        <v>1969</v>
      </c>
      <c r="P2186">
        <v>12</v>
      </c>
      <c r="Q2186">
        <f t="shared" si="102"/>
        <v>12</v>
      </c>
      <c r="R2186">
        <v>22</v>
      </c>
      <c r="S2186">
        <f t="shared" si="103"/>
        <v>22</v>
      </c>
      <c r="U2186" t="str">
        <f t="shared" si="104"/>
        <v>12221969</v>
      </c>
      <c r="V2186" t="s">
        <v>9345</v>
      </c>
      <c r="W2186" s="1">
        <v>25559</v>
      </c>
    </row>
    <row r="2187" spans="1:23">
      <c r="A2187">
        <v>2187</v>
      </c>
      <c r="B2187" t="s">
        <v>0</v>
      </c>
      <c r="C2187" t="s">
        <v>3858</v>
      </c>
      <c r="D2187" t="s">
        <v>3859</v>
      </c>
      <c r="F2187" t="s">
        <v>114</v>
      </c>
      <c r="G2187" s="1">
        <v>25693</v>
      </c>
      <c r="H2187">
        <v>51</v>
      </c>
      <c r="I2187" t="s">
        <v>3</v>
      </c>
      <c r="L2187">
        <v>5</v>
      </c>
      <c r="M2187">
        <v>5</v>
      </c>
      <c r="N2187">
        <v>1970</v>
      </c>
      <c r="P2187">
        <v>5</v>
      </c>
      <c r="Q2187" t="str">
        <f t="shared" si="102"/>
        <v>05</v>
      </c>
      <c r="R2187">
        <v>5</v>
      </c>
      <c r="S2187" t="str">
        <f t="shared" si="103"/>
        <v>05</v>
      </c>
      <c r="U2187" t="str">
        <f t="shared" si="104"/>
        <v>05051970</v>
      </c>
      <c r="V2187" t="s">
        <v>9346</v>
      </c>
      <c r="W2187" s="1">
        <v>25693</v>
      </c>
    </row>
    <row r="2188" spans="1:23">
      <c r="A2188">
        <v>2188</v>
      </c>
      <c r="B2188" t="s">
        <v>0</v>
      </c>
      <c r="C2188" t="s">
        <v>3860</v>
      </c>
      <c r="D2188" t="s">
        <v>3861</v>
      </c>
      <c r="F2188" t="s">
        <v>144</v>
      </c>
      <c r="G2188" s="1">
        <v>17442</v>
      </c>
      <c r="H2188">
        <v>74</v>
      </c>
      <c r="I2188" t="s">
        <v>7</v>
      </c>
      <c r="L2188">
        <v>10</v>
      </c>
      <c r="M2188">
        <v>2</v>
      </c>
      <c r="N2188">
        <v>1947</v>
      </c>
      <c r="P2188">
        <v>10</v>
      </c>
      <c r="Q2188">
        <f t="shared" si="102"/>
        <v>10</v>
      </c>
      <c r="R2188">
        <v>2</v>
      </c>
      <c r="S2188" t="str">
        <f t="shared" si="103"/>
        <v>02</v>
      </c>
      <c r="U2188" t="str">
        <f t="shared" si="104"/>
        <v>10021947</v>
      </c>
      <c r="V2188" t="s">
        <v>9347</v>
      </c>
      <c r="W2188" s="1">
        <v>17442</v>
      </c>
    </row>
    <row r="2189" spans="1:23">
      <c r="A2189">
        <v>2189</v>
      </c>
      <c r="B2189" t="s">
        <v>0</v>
      </c>
      <c r="C2189" t="s">
        <v>3862</v>
      </c>
      <c r="D2189" t="s">
        <v>3863</v>
      </c>
      <c r="F2189" t="s">
        <v>52</v>
      </c>
      <c r="G2189" t="s">
        <v>3864</v>
      </c>
      <c r="H2189">
        <v>42</v>
      </c>
      <c r="I2189" t="s">
        <v>3</v>
      </c>
      <c r="L2189">
        <v>14</v>
      </c>
      <c r="M2189">
        <v>9</v>
      </c>
      <c r="N2189">
        <v>1978</v>
      </c>
      <c r="P2189">
        <v>9</v>
      </c>
      <c r="Q2189" t="str">
        <f t="shared" si="102"/>
        <v>09</v>
      </c>
      <c r="R2189">
        <v>14</v>
      </c>
      <c r="S2189">
        <f t="shared" si="103"/>
        <v>14</v>
      </c>
      <c r="U2189" t="str">
        <f t="shared" si="104"/>
        <v>09141978</v>
      </c>
      <c r="V2189" t="s">
        <v>9348</v>
      </c>
      <c r="W2189" s="1">
        <v>28747</v>
      </c>
    </row>
    <row r="2190" spans="1:23">
      <c r="A2190">
        <v>2190</v>
      </c>
      <c r="B2190" t="s">
        <v>0</v>
      </c>
      <c r="C2190" t="s">
        <v>3862</v>
      </c>
      <c r="D2190" t="s">
        <v>1702</v>
      </c>
      <c r="F2190" t="s">
        <v>34</v>
      </c>
      <c r="G2190" s="1">
        <v>18456</v>
      </c>
      <c r="H2190">
        <v>70</v>
      </c>
      <c r="I2190" t="s">
        <v>16</v>
      </c>
      <c r="L2190">
        <v>7</v>
      </c>
      <c r="M2190">
        <v>12</v>
      </c>
      <c r="N2190">
        <v>1950</v>
      </c>
      <c r="P2190">
        <v>7</v>
      </c>
      <c r="Q2190" t="str">
        <f t="shared" si="102"/>
        <v>07</v>
      </c>
      <c r="R2190">
        <v>12</v>
      </c>
      <c r="S2190">
        <f t="shared" si="103"/>
        <v>12</v>
      </c>
      <c r="U2190" t="str">
        <f t="shared" si="104"/>
        <v>07121950</v>
      </c>
      <c r="V2190" t="s">
        <v>9349</v>
      </c>
      <c r="W2190" s="1">
        <v>18456</v>
      </c>
    </row>
    <row r="2191" spans="1:23">
      <c r="A2191">
        <v>2191</v>
      </c>
      <c r="B2191" t="s">
        <v>0</v>
      </c>
      <c r="C2191" t="s">
        <v>3862</v>
      </c>
      <c r="D2191" t="s">
        <v>3865</v>
      </c>
      <c r="F2191" t="s">
        <v>29</v>
      </c>
      <c r="G2191" t="s">
        <v>3866</v>
      </c>
      <c r="H2191">
        <v>73</v>
      </c>
      <c r="I2191" t="s">
        <v>7</v>
      </c>
      <c r="L2191">
        <v>18</v>
      </c>
      <c r="M2191">
        <v>2</v>
      </c>
      <c r="N2191">
        <v>1948</v>
      </c>
      <c r="P2191">
        <v>2</v>
      </c>
      <c r="Q2191" t="str">
        <f t="shared" si="102"/>
        <v>02</v>
      </c>
      <c r="R2191">
        <v>18</v>
      </c>
      <c r="S2191">
        <f t="shared" si="103"/>
        <v>18</v>
      </c>
      <c r="U2191" t="str">
        <f t="shared" si="104"/>
        <v>02181948</v>
      </c>
      <c r="V2191" t="s">
        <v>9350</v>
      </c>
      <c r="W2191" s="1">
        <v>17581</v>
      </c>
    </row>
    <row r="2192" spans="1:23">
      <c r="A2192">
        <v>2192</v>
      </c>
      <c r="B2192" t="s">
        <v>0</v>
      </c>
      <c r="C2192" t="s">
        <v>3867</v>
      </c>
      <c r="D2192" t="s">
        <v>3868</v>
      </c>
      <c r="F2192" t="s">
        <v>52</v>
      </c>
      <c r="G2192" t="s">
        <v>1865</v>
      </c>
      <c r="H2192">
        <v>72</v>
      </c>
      <c r="I2192" t="s">
        <v>7</v>
      </c>
      <c r="L2192">
        <v>23</v>
      </c>
      <c r="M2192">
        <v>6</v>
      </c>
      <c r="N2192">
        <v>1949</v>
      </c>
      <c r="P2192">
        <v>6</v>
      </c>
      <c r="Q2192" t="str">
        <f t="shared" si="102"/>
        <v>06</v>
      </c>
      <c r="R2192">
        <v>23</v>
      </c>
      <c r="S2192">
        <f t="shared" si="103"/>
        <v>23</v>
      </c>
      <c r="U2192" t="str">
        <f t="shared" si="104"/>
        <v>06231949</v>
      </c>
      <c r="V2192" t="s">
        <v>8223</v>
      </c>
      <c r="W2192" s="1">
        <v>18072</v>
      </c>
    </row>
    <row r="2193" spans="1:23">
      <c r="A2193">
        <v>2193</v>
      </c>
      <c r="B2193" t="s">
        <v>0</v>
      </c>
      <c r="C2193" t="s">
        <v>3867</v>
      </c>
      <c r="D2193" t="s">
        <v>925</v>
      </c>
      <c r="F2193" t="s">
        <v>159</v>
      </c>
      <c r="G2193" t="s">
        <v>3869</v>
      </c>
      <c r="H2193">
        <v>63</v>
      </c>
      <c r="I2193" t="s">
        <v>3</v>
      </c>
      <c r="L2193">
        <v>27</v>
      </c>
      <c r="M2193">
        <v>11</v>
      </c>
      <c r="N2193">
        <v>1957</v>
      </c>
      <c r="P2193">
        <v>11</v>
      </c>
      <c r="Q2193">
        <f t="shared" si="102"/>
        <v>11</v>
      </c>
      <c r="R2193">
        <v>27</v>
      </c>
      <c r="S2193">
        <f t="shared" si="103"/>
        <v>27</v>
      </c>
      <c r="U2193" t="str">
        <f t="shared" si="104"/>
        <v>11271957</v>
      </c>
      <c r="V2193" t="s">
        <v>9351</v>
      </c>
      <c r="W2193" s="1">
        <v>21151</v>
      </c>
    </row>
    <row r="2194" spans="1:23">
      <c r="A2194">
        <v>2194</v>
      </c>
      <c r="B2194" t="s">
        <v>0</v>
      </c>
      <c r="C2194" t="s">
        <v>3870</v>
      </c>
      <c r="D2194" t="s">
        <v>3871</v>
      </c>
      <c r="G2194" s="1">
        <v>18300</v>
      </c>
      <c r="H2194">
        <v>71</v>
      </c>
      <c r="I2194" t="s">
        <v>7</v>
      </c>
      <c r="L2194">
        <v>2</v>
      </c>
      <c r="M2194">
        <v>6</v>
      </c>
      <c r="N2194">
        <v>1950</v>
      </c>
      <c r="P2194">
        <v>2</v>
      </c>
      <c r="Q2194" t="str">
        <f t="shared" si="102"/>
        <v>02</v>
      </c>
      <c r="R2194">
        <v>6</v>
      </c>
      <c r="S2194" t="str">
        <f t="shared" si="103"/>
        <v>06</v>
      </c>
      <c r="U2194" t="str">
        <f t="shared" si="104"/>
        <v>02061950</v>
      </c>
      <c r="V2194" t="s">
        <v>9352</v>
      </c>
      <c r="W2194" s="1">
        <v>18300</v>
      </c>
    </row>
    <row r="2195" spans="1:23">
      <c r="A2195">
        <v>2195</v>
      </c>
      <c r="B2195" t="s">
        <v>0</v>
      </c>
      <c r="C2195" t="s">
        <v>3872</v>
      </c>
      <c r="D2195" t="s">
        <v>3873</v>
      </c>
      <c r="F2195" t="s">
        <v>10</v>
      </c>
      <c r="G2195" s="1">
        <v>27740</v>
      </c>
      <c r="H2195">
        <v>45</v>
      </c>
      <c r="I2195" t="s">
        <v>3</v>
      </c>
      <c r="L2195">
        <v>12</v>
      </c>
      <c r="M2195">
        <v>12</v>
      </c>
      <c r="N2195">
        <v>1975</v>
      </c>
      <c r="P2195">
        <v>12</v>
      </c>
      <c r="Q2195">
        <f t="shared" si="102"/>
        <v>12</v>
      </c>
      <c r="R2195">
        <v>12</v>
      </c>
      <c r="S2195">
        <f t="shared" si="103"/>
        <v>12</v>
      </c>
      <c r="U2195" t="str">
        <f t="shared" si="104"/>
        <v>12121975</v>
      </c>
      <c r="V2195" t="s">
        <v>9353</v>
      </c>
      <c r="W2195" s="1">
        <v>27740</v>
      </c>
    </row>
    <row r="2196" spans="1:23">
      <c r="A2196">
        <v>2196</v>
      </c>
      <c r="B2196" t="s">
        <v>0</v>
      </c>
      <c r="C2196" t="s">
        <v>3874</v>
      </c>
      <c r="D2196" t="s">
        <v>2184</v>
      </c>
      <c r="F2196" t="s">
        <v>25</v>
      </c>
      <c r="G2196" t="s">
        <v>3875</v>
      </c>
      <c r="H2196">
        <v>72</v>
      </c>
      <c r="I2196" t="s">
        <v>7</v>
      </c>
      <c r="L2196">
        <v>14</v>
      </c>
      <c r="M2196">
        <v>9</v>
      </c>
      <c r="N2196">
        <v>1948</v>
      </c>
      <c r="P2196">
        <v>9</v>
      </c>
      <c r="Q2196" t="str">
        <f t="shared" si="102"/>
        <v>09</v>
      </c>
      <c r="R2196">
        <v>14</v>
      </c>
      <c r="S2196">
        <f t="shared" si="103"/>
        <v>14</v>
      </c>
      <c r="U2196" t="str">
        <f t="shared" si="104"/>
        <v>09141948</v>
      </c>
      <c r="V2196" t="s">
        <v>9354</v>
      </c>
      <c r="W2196" s="1">
        <v>17790</v>
      </c>
    </row>
    <row r="2197" spans="1:23">
      <c r="A2197">
        <v>2197</v>
      </c>
      <c r="B2197" t="s">
        <v>0</v>
      </c>
      <c r="C2197" t="s">
        <v>3876</v>
      </c>
      <c r="D2197" t="s">
        <v>515</v>
      </c>
      <c r="F2197" t="s">
        <v>144</v>
      </c>
      <c r="G2197" t="s">
        <v>3877</v>
      </c>
      <c r="H2197">
        <v>75</v>
      </c>
      <c r="I2197" t="s">
        <v>7</v>
      </c>
      <c r="L2197">
        <v>16</v>
      </c>
      <c r="M2197">
        <v>2</v>
      </c>
      <c r="N2197">
        <v>1946</v>
      </c>
      <c r="P2197">
        <v>2</v>
      </c>
      <c r="Q2197" t="str">
        <f t="shared" si="102"/>
        <v>02</v>
      </c>
      <c r="R2197">
        <v>16</v>
      </c>
      <c r="S2197">
        <f t="shared" si="103"/>
        <v>16</v>
      </c>
      <c r="U2197" t="str">
        <f t="shared" si="104"/>
        <v>02161946</v>
      </c>
      <c r="V2197" t="s">
        <v>9355</v>
      </c>
      <c r="W2197" s="1">
        <v>16849</v>
      </c>
    </row>
    <row r="2198" spans="1:23">
      <c r="A2198">
        <v>2198</v>
      </c>
      <c r="B2198" t="s">
        <v>0</v>
      </c>
      <c r="C2198" t="s">
        <v>3878</v>
      </c>
      <c r="D2198" t="s">
        <v>155</v>
      </c>
      <c r="F2198" t="s">
        <v>144</v>
      </c>
      <c r="G2198" t="s">
        <v>3879</v>
      </c>
      <c r="H2198">
        <v>54</v>
      </c>
      <c r="I2198" t="s">
        <v>3</v>
      </c>
      <c r="L2198">
        <v>20</v>
      </c>
      <c r="M2198">
        <v>1</v>
      </c>
      <c r="N2198">
        <v>1967</v>
      </c>
      <c r="P2198">
        <v>1</v>
      </c>
      <c r="Q2198" t="str">
        <f t="shared" si="102"/>
        <v>01</v>
      </c>
      <c r="R2198">
        <v>20</v>
      </c>
      <c r="S2198">
        <f t="shared" si="103"/>
        <v>20</v>
      </c>
      <c r="U2198" t="str">
        <f t="shared" si="104"/>
        <v>01201967</v>
      </c>
      <c r="V2198" t="s">
        <v>9356</v>
      </c>
      <c r="W2198" s="1">
        <v>24492</v>
      </c>
    </row>
    <row r="2199" spans="1:23">
      <c r="A2199">
        <v>2199</v>
      </c>
      <c r="B2199" t="s">
        <v>0</v>
      </c>
      <c r="C2199" t="s">
        <v>3880</v>
      </c>
      <c r="D2199" t="s">
        <v>3881</v>
      </c>
      <c r="F2199" t="s">
        <v>10</v>
      </c>
      <c r="G2199" s="1">
        <v>19214</v>
      </c>
      <c r="H2199">
        <v>68</v>
      </c>
      <c r="I2199" t="s">
        <v>16</v>
      </c>
      <c r="L2199">
        <v>8</v>
      </c>
      <c r="M2199">
        <v>8</v>
      </c>
      <c r="N2199">
        <v>1952</v>
      </c>
      <c r="P2199">
        <v>8</v>
      </c>
      <c r="Q2199" t="str">
        <f t="shared" si="102"/>
        <v>08</v>
      </c>
      <c r="R2199">
        <v>8</v>
      </c>
      <c r="S2199" t="str">
        <f t="shared" si="103"/>
        <v>08</v>
      </c>
      <c r="U2199" t="str">
        <f t="shared" si="104"/>
        <v>08081952</v>
      </c>
      <c r="V2199" t="s">
        <v>9357</v>
      </c>
      <c r="W2199" s="1">
        <v>19214</v>
      </c>
    </row>
    <row r="2200" spans="1:23">
      <c r="A2200">
        <v>2200</v>
      </c>
      <c r="B2200" t="s">
        <v>0</v>
      </c>
      <c r="C2200" t="s">
        <v>1568</v>
      </c>
      <c r="D2200" t="s">
        <v>3882</v>
      </c>
      <c r="F2200" t="s">
        <v>52</v>
      </c>
      <c r="G2200" t="s">
        <v>3883</v>
      </c>
      <c r="H2200">
        <v>55</v>
      </c>
      <c r="I2200" t="s">
        <v>3</v>
      </c>
      <c r="L2200">
        <v>21</v>
      </c>
      <c r="M2200">
        <v>12</v>
      </c>
      <c r="N2200">
        <v>1965</v>
      </c>
      <c r="P2200">
        <v>12</v>
      </c>
      <c r="Q2200">
        <f t="shared" si="102"/>
        <v>12</v>
      </c>
      <c r="R2200">
        <v>21</v>
      </c>
      <c r="S2200">
        <f t="shared" si="103"/>
        <v>21</v>
      </c>
      <c r="U2200" t="str">
        <f t="shared" si="104"/>
        <v>12211965</v>
      </c>
      <c r="V2200" t="s">
        <v>9358</v>
      </c>
      <c r="W2200" s="1">
        <v>24097</v>
      </c>
    </row>
    <row r="2201" spans="1:23">
      <c r="A2201">
        <v>2201</v>
      </c>
      <c r="B2201" t="s">
        <v>0</v>
      </c>
      <c r="C2201" t="s">
        <v>3884</v>
      </c>
      <c r="D2201" t="s">
        <v>3885</v>
      </c>
      <c r="F2201" t="s">
        <v>114</v>
      </c>
      <c r="G2201" s="1">
        <v>35441</v>
      </c>
      <c r="H2201">
        <v>23</v>
      </c>
      <c r="I2201" t="s">
        <v>3</v>
      </c>
      <c r="L2201">
        <v>1</v>
      </c>
      <c r="M2201">
        <v>11</v>
      </c>
      <c r="N2201">
        <v>1997</v>
      </c>
      <c r="P2201">
        <v>1</v>
      </c>
      <c r="Q2201" t="str">
        <f t="shared" si="102"/>
        <v>01</v>
      </c>
      <c r="R2201">
        <v>11</v>
      </c>
      <c r="S2201">
        <f t="shared" si="103"/>
        <v>11</v>
      </c>
      <c r="U2201" t="str">
        <f t="shared" si="104"/>
        <v>01111997</v>
      </c>
      <c r="V2201" t="s">
        <v>9359</v>
      </c>
      <c r="W2201" s="1">
        <v>35441</v>
      </c>
    </row>
    <row r="2202" spans="1:23">
      <c r="A2202">
        <v>2202</v>
      </c>
      <c r="B2202" t="s">
        <v>0</v>
      </c>
      <c r="C2202" t="s">
        <v>3884</v>
      </c>
      <c r="D2202" t="s">
        <v>220</v>
      </c>
      <c r="G2202" s="1">
        <v>23601</v>
      </c>
      <c r="H2202">
        <v>56</v>
      </c>
      <c r="I2202" t="s">
        <v>3</v>
      </c>
      <c r="L2202">
        <v>8</v>
      </c>
      <c r="M2202">
        <v>12</v>
      </c>
      <c r="N2202">
        <v>1964</v>
      </c>
      <c r="P2202">
        <v>8</v>
      </c>
      <c r="Q2202" t="str">
        <f t="shared" si="102"/>
        <v>08</v>
      </c>
      <c r="R2202">
        <v>12</v>
      </c>
      <c r="S2202">
        <f t="shared" si="103"/>
        <v>12</v>
      </c>
      <c r="U2202" t="str">
        <f t="shared" si="104"/>
        <v>08121964</v>
      </c>
      <c r="V2202" t="s">
        <v>9360</v>
      </c>
      <c r="W2202" s="1">
        <v>23601</v>
      </c>
    </row>
    <row r="2203" spans="1:23">
      <c r="A2203">
        <v>2203</v>
      </c>
      <c r="B2203" t="s">
        <v>0</v>
      </c>
      <c r="C2203" t="s">
        <v>3886</v>
      </c>
      <c r="D2203" t="s">
        <v>3123</v>
      </c>
      <c r="F2203" t="s">
        <v>6</v>
      </c>
      <c r="G2203" t="s">
        <v>3887</v>
      </c>
      <c r="H2203">
        <v>60</v>
      </c>
      <c r="I2203" t="s">
        <v>3</v>
      </c>
      <c r="L2203">
        <v>27</v>
      </c>
      <c r="M2203">
        <v>2</v>
      </c>
      <c r="N2203">
        <v>1961</v>
      </c>
      <c r="P2203">
        <v>2</v>
      </c>
      <c r="Q2203" t="str">
        <f t="shared" si="102"/>
        <v>02</v>
      </c>
      <c r="R2203">
        <v>27</v>
      </c>
      <c r="S2203">
        <f t="shared" si="103"/>
        <v>27</v>
      </c>
      <c r="U2203" t="str">
        <f t="shared" si="104"/>
        <v>02271961</v>
      </c>
      <c r="V2203" t="s">
        <v>9361</v>
      </c>
      <c r="W2203" s="1">
        <v>22339</v>
      </c>
    </row>
    <row r="2204" spans="1:23">
      <c r="A2204">
        <v>2204</v>
      </c>
      <c r="B2204" t="s">
        <v>0</v>
      </c>
      <c r="C2204" t="s">
        <v>3886</v>
      </c>
      <c r="D2204" t="s">
        <v>95</v>
      </c>
      <c r="F2204" t="s">
        <v>10</v>
      </c>
      <c r="G2204" s="1">
        <v>25601</v>
      </c>
      <c r="H2204">
        <v>51</v>
      </c>
      <c r="I2204" t="s">
        <v>3</v>
      </c>
      <c r="L2204">
        <v>2</v>
      </c>
      <c r="M2204">
        <v>2</v>
      </c>
      <c r="N2204">
        <v>1970</v>
      </c>
      <c r="P2204">
        <v>2</v>
      </c>
      <c r="Q2204" t="str">
        <f t="shared" si="102"/>
        <v>02</v>
      </c>
      <c r="R2204">
        <v>2</v>
      </c>
      <c r="S2204" t="str">
        <f t="shared" si="103"/>
        <v>02</v>
      </c>
      <c r="U2204" t="str">
        <f t="shared" si="104"/>
        <v>02021970</v>
      </c>
      <c r="V2204" t="s">
        <v>9362</v>
      </c>
      <c r="W2204" s="1">
        <v>25601</v>
      </c>
    </row>
    <row r="2205" spans="1:23">
      <c r="A2205">
        <v>2205</v>
      </c>
      <c r="B2205" t="s">
        <v>0</v>
      </c>
      <c r="C2205" t="s">
        <v>3886</v>
      </c>
      <c r="D2205" t="s">
        <v>583</v>
      </c>
      <c r="F2205" t="s">
        <v>41</v>
      </c>
      <c r="G2205" t="s">
        <v>3888</v>
      </c>
      <c r="H2205">
        <v>65</v>
      </c>
      <c r="I2205" t="s">
        <v>3</v>
      </c>
      <c r="L2205">
        <v>13</v>
      </c>
      <c r="M2205">
        <v>2</v>
      </c>
      <c r="N2205">
        <v>1956</v>
      </c>
      <c r="P2205">
        <v>2</v>
      </c>
      <c r="Q2205" t="str">
        <f t="shared" si="102"/>
        <v>02</v>
      </c>
      <c r="R2205">
        <v>13</v>
      </c>
      <c r="S2205">
        <f t="shared" si="103"/>
        <v>13</v>
      </c>
      <c r="U2205" t="str">
        <f t="shared" si="104"/>
        <v>02131956</v>
      </c>
      <c r="V2205" t="s">
        <v>9363</v>
      </c>
      <c r="W2205" s="1">
        <v>20498</v>
      </c>
    </row>
    <row r="2206" spans="1:23">
      <c r="A2206">
        <v>2206</v>
      </c>
      <c r="B2206" t="s">
        <v>0</v>
      </c>
      <c r="C2206" t="s">
        <v>3889</v>
      </c>
      <c r="D2206" t="s">
        <v>599</v>
      </c>
      <c r="F2206" t="s">
        <v>77</v>
      </c>
      <c r="G2206" t="s">
        <v>3890</v>
      </c>
      <c r="H2206">
        <v>66</v>
      </c>
      <c r="I2206" t="s">
        <v>16</v>
      </c>
      <c r="L2206">
        <v>20</v>
      </c>
      <c r="M2206">
        <v>11</v>
      </c>
      <c r="N2206">
        <v>1954</v>
      </c>
      <c r="P2206">
        <v>11</v>
      </c>
      <c r="Q2206">
        <f t="shared" si="102"/>
        <v>11</v>
      </c>
      <c r="R2206">
        <v>20</v>
      </c>
      <c r="S2206">
        <f t="shared" si="103"/>
        <v>20</v>
      </c>
      <c r="U2206" t="str">
        <f t="shared" si="104"/>
        <v>11201954</v>
      </c>
      <c r="V2206" t="s">
        <v>9364</v>
      </c>
      <c r="W2206" s="1">
        <v>20048</v>
      </c>
    </row>
    <row r="2207" spans="1:23">
      <c r="A2207">
        <v>2207</v>
      </c>
      <c r="B2207" t="s">
        <v>0</v>
      </c>
      <c r="C2207" t="s">
        <v>3889</v>
      </c>
      <c r="D2207" t="s">
        <v>3891</v>
      </c>
      <c r="E2207" t="s">
        <v>64</v>
      </c>
      <c r="G2207" s="1">
        <v>24563</v>
      </c>
      <c r="H2207">
        <v>54</v>
      </c>
      <c r="I2207" t="s">
        <v>3</v>
      </c>
      <c r="L2207">
        <v>4</v>
      </c>
      <c r="M2207">
        <v>1</v>
      </c>
      <c r="N2207">
        <v>1967</v>
      </c>
      <c r="P2207">
        <v>4</v>
      </c>
      <c r="Q2207" t="str">
        <f t="shared" si="102"/>
        <v>04</v>
      </c>
      <c r="R2207">
        <v>1</v>
      </c>
      <c r="S2207" t="str">
        <f t="shared" si="103"/>
        <v>01</v>
      </c>
      <c r="U2207" t="str">
        <f t="shared" si="104"/>
        <v>04011967</v>
      </c>
      <c r="V2207" t="s">
        <v>9365</v>
      </c>
      <c r="W2207" s="1">
        <v>24563</v>
      </c>
    </row>
    <row r="2208" spans="1:23">
      <c r="A2208">
        <v>2208</v>
      </c>
      <c r="B2208" t="s">
        <v>0</v>
      </c>
      <c r="C2208" t="s">
        <v>3892</v>
      </c>
      <c r="D2208" t="s">
        <v>3893</v>
      </c>
      <c r="E2208" t="s">
        <v>64</v>
      </c>
      <c r="F2208" t="s">
        <v>52</v>
      </c>
      <c r="G2208" s="1">
        <v>25967</v>
      </c>
      <c r="H2208">
        <v>50</v>
      </c>
      <c r="I2208" t="s">
        <v>3</v>
      </c>
      <c r="L2208">
        <v>2</v>
      </c>
      <c r="M2208">
        <v>3</v>
      </c>
      <c r="N2208">
        <v>1971</v>
      </c>
      <c r="P2208">
        <v>2</v>
      </c>
      <c r="Q2208" t="str">
        <f t="shared" si="102"/>
        <v>02</v>
      </c>
      <c r="R2208">
        <v>3</v>
      </c>
      <c r="S2208" t="str">
        <f t="shared" si="103"/>
        <v>03</v>
      </c>
      <c r="U2208" t="str">
        <f t="shared" si="104"/>
        <v>02031971</v>
      </c>
      <c r="V2208" t="s">
        <v>9366</v>
      </c>
      <c r="W2208" s="1">
        <v>25967</v>
      </c>
    </row>
    <row r="2209" spans="1:23">
      <c r="A2209">
        <v>2209</v>
      </c>
      <c r="B2209" t="s">
        <v>0</v>
      </c>
      <c r="C2209" t="s">
        <v>3894</v>
      </c>
      <c r="D2209" t="s">
        <v>3895</v>
      </c>
      <c r="F2209" t="s">
        <v>69</v>
      </c>
      <c r="G2209" s="1">
        <v>21679</v>
      </c>
      <c r="H2209">
        <v>61</v>
      </c>
      <c r="I2209" t="s">
        <v>3</v>
      </c>
      <c r="L2209">
        <v>5</v>
      </c>
      <c r="M2209">
        <v>9</v>
      </c>
      <c r="N2209">
        <v>1959</v>
      </c>
      <c r="P2209">
        <v>5</v>
      </c>
      <c r="Q2209" t="str">
        <f t="shared" si="102"/>
        <v>05</v>
      </c>
      <c r="R2209">
        <v>9</v>
      </c>
      <c r="S2209" t="str">
        <f t="shared" si="103"/>
        <v>09</v>
      </c>
      <c r="U2209" t="str">
        <f t="shared" si="104"/>
        <v>05091959</v>
      </c>
      <c r="V2209" t="s">
        <v>9367</v>
      </c>
      <c r="W2209" s="1">
        <v>21679</v>
      </c>
    </row>
    <row r="2210" spans="1:23">
      <c r="A2210">
        <v>2210</v>
      </c>
      <c r="B2210" t="s">
        <v>0</v>
      </c>
      <c r="C2210" t="s">
        <v>3894</v>
      </c>
      <c r="D2210" t="s">
        <v>92</v>
      </c>
      <c r="G2210" t="s">
        <v>3896</v>
      </c>
      <c r="H2210">
        <v>60</v>
      </c>
      <c r="I2210" t="s">
        <v>3</v>
      </c>
      <c r="L2210">
        <v>22</v>
      </c>
      <c r="M2210">
        <v>10</v>
      </c>
      <c r="N2210">
        <v>1960</v>
      </c>
      <c r="P2210">
        <v>10</v>
      </c>
      <c r="Q2210">
        <f t="shared" si="102"/>
        <v>10</v>
      </c>
      <c r="R2210">
        <v>22</v>
      </c>
      <c r="S2210">
        <f t="shared" si="103"/>
        <v>22</v>
      </c>
      <c r="U2210" t="str">
        <f t="shared" si="104"/>
        <v>10221960</v>
      </c>
      <c r="V2210" t="s">
        <v>9368</v>
      </c>
      <c r="W2210" s="1">
        <v>22211</v>
      </c>
    </row>
    <row r="2211" spans="1:23">
      <c r="A2211">
        <v>2211</v>
      </c>
      <c r="B2211" t="s">
        <v>0</v>
      </c>
      <c r="C2211" t="s">
        <v>3894</v>
      </c>
      <c r="D2211" t="s">
        <v>146</v>
      </c>
      <c r="G2211" t="s">
        <v>994</v>
      </c>
      <c r="H2211">
        <v>61</v>
      </c>
      <c r="I2211" t="s">
        <v>3</v>
      </c>
      <c r="L2211">
        <v>15</v>
      </c>
      <c r="M2211">
        <v>12</v>
      </c>
      <c r="N2211">
        <v>1959</v>
      </c>
      <c r="P2211">
        <v>12</v>
      </c>
      <c r="Q2211">
        <f t="shared" si="102"/>
        <v>12</v>
      </c>
      <c r="R2211">
        <v>15</v>
      </c>
      <c r="S2211">
        <f t="shared" si="103"/>
        <v>15</v>
      </c>
      <c r="U2211" t="str">
        <f t="shared" si="104"/>
        <v>12151959</v>
      </c>
      <c r="V2211" t="s">
        <v>7781</v>
      </c>
      <c r="W2211" s="1">
        <v>21899</v>
      </c>
    </row>
    <row r="2212" spans="1:23">
      <c r="A2212">
        <v>2212</v>
      </c>
      <c r="B2212" t="s">
        <v>0</v>
      </c>
      <c r="C2212" t="s">
        <v>3897</v>
      </c>
      <c r="D2212" t="s">
        <v>1086</v>
      </c>
      <c r="F2212" t="s">
        <v>25</v>
      </c>
      <c r="G2212" t="s">
        <v>3898</v>
      </c>
      <c r="H2212">
        <v>52</v>
      </c>
      <c r="I2212" t="s">
        <v>3</v>
      </c>
      <c r="L2212">
        <v>15</v>
      </c>
      <c r="M2212">
        <v>11</v>
      </c>
      <c r="N2212">
        <v>1968</v>
      </c>
      <c r="P2212">
        <v>11</v>
      </c>
      <c r="Q2212">
        <f t="shared" si="102"/>
        <v>11</v>
      </c>
      <c r="R2212">
        <v>15</v>
      </c>
      <c r="S2212">
        <f t="shared" si="103"/>
        <v>15</v>
      </c>
      <c r="U2212" t="str">
        <f t="shared" si="104"/>
        <v>11151968</v>
      </c>
      <c r="V2212" t="s">
        <v>9369</v>
      </c>
      <c r="W2212" s="1">
        <v>25157</v>
      </c>
    </row>
    <row r="2213" spans="1:23">
      <c r="A2213">
        <v>2213</v>
      </c>
      <c r="B2213" t="s">
        <v>0</v>
      </c>
      <c r="C2213" t="s">
        <v>3899</v>
      </c>
      <c r="D2213" t="s">
        <v>51</v>
      </c>
      <c r="F2213" t="s">
        <v>600</v>
      </c>
      <c r="G2213" s="1">
        <v>18873</v>
      </c>
      <c r="H2213">
        <v>70</v>
      </c>
      <c r="I2213" t="s">
        <v>16</v>
      </c>
      <c r="L2213">
        <v>9</v>
      </c>
      <c r="M2213">
        <v>2</v>
      </c>
      <c r="N2213">
        <v>1951</v>
      </c>
      <c r="P2213">
        <v>9</v>
      </c>
      <c r="Q2213" t="str">
        <f t="shared" si="102"/>
        <v>09</v>
      </c>
      <c r="R2213">
        <v>2</v>
      </c>
      <c r="S2213" t="str">
        <f t="shared" si="103"/>
        <v>02</v>
      </c>
      <c r="U2213" t="str">
        <f t="shared" si="104"/>
        <v>09021951</v>
      </c>
      <c r="V2213" t="s">
        <v>9370</v>
      </c>
      <c r="W2213" s="1">
        <v>18873</v>
      </c>
    </row>
    <row r="2214" spans="1:23">
      <c r="A2214">
        <v>2214</v>
      </c>
      <c r="B2214" t="s">
        <v>0</v>
      </c>
      <c r="C2214" t="s">
        <v>3900</v>
      </c>
      <c r="D2214" t="s">
        <v>252</v>
      </c>
      <c r="F2214" t="s">
        <v>10</v>
      </c>
      <c r="G2214" t="s">
        <v>3901</v>
      </c>
      <c r="H2214">
        <v>67</v>
      </c>
      <c r="I2214" t="s">
        <v>16</v>
      </c>
      <c r="L2214">
        <v>28</v>
      </c>
      <c r="M2214">
        <v>4</v>
      </c>
      <c r="N2214">
        <v>1954</v>
      </c>
      <c r="P2214">
        <v>4</v>
      </c>
      <c r="Q2214" t="str">
        <f t="shared" si="102"/>
        <v>04</v>
      </c>
      <c r="R2214">
        <v>28</v>
      </c>
      <c r="S2214">
        <f t="shared" si="103"/>
        <v>28</v>
      </c>
      <c r="U2214" t="str">
        <f t="shared" si="104"/>
        <v>04281954</v>
      </c>
      <c r="V2214" t="s">
        <v>9371</v>
      </c>
      <c r="W2214" s="1">
        <v>19842</v>
      </c>
    </row>
    <row r="2215" spans="1:23">
      <c r="A2215">
        <v>2215</v>
      </c>
      <c r="B2215" t="s">
        <v>0</v>
      </c>
      <c r="C2215" t="s">
        <v>3902</v>
      </c>
      <c r="D2215" t="s">
        <v>1319</v>
      </c>
      <c r="F2215" t="s">
        <v>29</v>
      </c>
      <c r="G2215" t="s">
        <v>3903</v>
      </c>
      <c r="H2215">
        <v>43</v>
      </c>
      <c r="I2215" t="s">
        <v>3</v>
      </c>
      <c r="L2215">
        <v>19</v>
      </c>
      <c r="M2215">
        <v>7</v>
      </c>
      <c r="N2215">
        <v>1978</v>
      </c>
      <c r="P2215">
        <v>7</v>
      </c>
      <c r="Q2215" t="str">
        <f t="shared" si="102"/>
        <v>07</v>
      </c>
      <c r="R2215">
        <v>19</v>
      </c>
      <c r="S2215">
        <f t="shared" si="103"/>
        <v>19</v>
      </c>
      <c r="U2215" t="str">
        <f t="shared" si="104"/>
        <v>07191978</v>
      </c>
      <c r="V2215" t="s">
        <v>9372</v>
      </c>
      <c r="W2215" s="1">
        <v>28690</v>
      </c>
    </row>
    <row r="2216" spans="1:23">
      <c r="A2216">
        <v>2216</v>
      </c>
      <c r="B2216" t="s">
        <v>0</v>
      </c>
      <c r="C2216" t="s">
        <v>3902</v>
      </c>
      <c r="D2216" t="s">
        <v>388</v>
      </c>
      <c r="F2216" t="s">
        <v>29</v>
      </c>
      <c r="G2216" s="1">
        <v>16475</v>
      </c>
      <c r="H2216">
        <v>76</v>
      </c>
      <c r="I2216" t="s">
        <v>7</v>
      </c>
      <c r="L2216">
        <v>2</v>
      </c>
      <c r="M2216">
        <v>7</v>
      </c>
      <c r="N2216">
        <v>1945</v>
      </c>
      <c r="P2216">
        <v>2</v>
      </c>
      <c r="Q2216" t="str">
        <f t="shared" si="102"/>
        <v>02</v>
      </c>
      <c r="R2216">
        <v>7</v>
      </c>
      <c r="S2216" t="str">
        <f t="shared" si="103"/>
        <v>07</v>
      </c>
      <c r="U2216" t="str">
        <f t="shared" si="104"/>
        <v>02071945</v>
      </c>
      <c r="V2216" t="s">
        <v>9373</v>
      </c>
      <c r="W2216" s="1">
        <v>16475</v>
      </c>
    </row>
    <row r="2217" spans="1:23">
      <c r="A2217">
        <v>2217</v>
      </c>
      <c r="B2217" t="s">
        <v>0</v>
      </c>
      <c r="C2217" t="s">
        <v>3902</v>
      </c>
      <c r="D2217" t="s">
        <v>1643</v>
      </c>
      <c r="F2217" t="s">
        <v>56</v>
      </c>
      <c r="G2217" t="s">
        <v>3904</v>
      </c>
      <c r="H2217">
        <v>54</v>
      </c>
      <c r="I2217" t="s">
        <v>3</v>
      </c>
      <c r="L2217">
        <v>26</v>
      </c>
      <c r="M2217">
        <v>6</v>
      </c>
      <c r="N2217">
        <v>1967</v>
      </c>
      <c r="P2217">
        <v>6</v>
      </c>
      <c r="Q2217" t="str">
        <f t="shared" si="102"/>
        <v>06</v>
      </c>
      <c r="R2217">
        <v>26</v>
      </c>
      <c r="S2217">
        <f t="shared" si="103"/>
        <v>26</v>
      </c>
      <c r="U2217" t="str">
        <f t="shared" si="104"/>
        <v>06261967</v>
      </c>
      <c r="V2217" t="s">
        <v>9374</v>
      </c>
      <c r="W2217" s="1">
        <v>24649</v>
      </c>
    </row>
    <row r="2218" spans="1:23">
      <c r="A2218">
        <v>2218</v>
      </c>
      <c r="B2218" t="s">
        <v>0</v>
      </c>
      <c r="C2218" t="s">
        <v>3905</v>
      </c>
      <c r="D2218" t="s">
        <v>3906</v>
      </c>
      <c r="G2218" s="1">
        <v>20731</v>
      </c>
      <c r="H2218">
        <v>65</v>
      </c>
      <c r="I2218" t="s">
        <v>3</v>
      </c>
      <c r="L2218">
        <v>10</v>
      </c>
      <c r="M2218">
        <v>3</v>
      </c>
      <c r="N2218">
        <v>1956</v>
      </c>
      <c r="P2218">
        <v>10</v>
      </c>
      <c r="Q2218">
        <f t="shared" si="102"/>
        <v>10</v>
      </c>
      <c r="R2218">
        <v>3</v>
      </c>
      <c r="S2218" t="str">
        <f t="shared" si="103"/>
        <v>03</v>
      </c>
      <c r="U2218" t="str">
        <f t="shared" si="104"/>
        <v>10031956</v>
      </c>
      <c r="V2218" t="s">
        <v>9375</v>
      </c>
      <c r="W2218" s="1">
        <v>20731</v>
      </c>
    </row>
    <row r="2219" spans="1:23">
      <c r="A2219">
        <v>2219</v>
      </c>
      <c r="B2219" t="s">
        <v>0</v>
      </c>
      <c r="C2219" t="s">
        <v>3907</v>
      </c>
      <c r="D2219" t="s">
        <v>3908</v>
      </c>
      <c r="G2219" t="s">
        <v>3909</v>
      </c>
      <c r="H2219">
        <v>50</v>
      </c>
      <c r="I2219" t="s">
        <v>3</v>
      </c>
      <c r="L2219">
        <v>24</v>
      </c>
      <c r="M2219">
        <v>6</v>
      </c>
      <c r="N2219">
        <v>1971</v>
      </c>
      <c r="P2219">
        <v>6</v>
      </c>
      <c r="Q2219" t="str">
        <f t="shared" si="102"/>
        <v>06</v>
      </c>
      <c r="R2219">
        <v>24</v>
      </c>
      <c r="S2219">
        <f t="shared" si="103"/>
        <v>24</v>
      </c>
      <c r="U2219" t="str">
        <f t="shared" si="104"/>
        <v>06241971</v>
      </c>
      <c r="V2219" t="s">
        <v>9376</v>
      </c>
      <c r="W2219" s="1">
        <v>26108</v>
      </c>
    </row>
    <row r="2220" spans="1:23">
      <c r="A2220">
        <v>2220</v>
      </c>
      <c r="B2220" t="s">
        <v>0</v>
      </c>
      <c r="C2220" t="s">
        <v>3910</v>
      </c>
      <c r="D2220" t="s">
        <v>3911</v>
      </c>
      <c r="G2220" t="s">
        <v>3912</v>
      </c>
      <c r="H2220">
        <v>77</v>
      </c>
      <c r="I2220" t="s">
        <v>7</v>
      </c>
      <c r="L2220">
        <v>16</v>
      </c>
      <c r="M2220">
        <v>4</v>
      </c>
      <c r="N2220">
        <v>1944</v>
      </c>
      <c r="P2220">
        <v>4</v>
      </c>
      <c r="Q2220" t="str">
        <f t="shared" si="102"/>
        <v>04</v>
      </c>
      <c r="R2220">
        <v>16</v>
      </c>
      <c r="S2220">
        <f t="shared" si="103"/>
        <v>16</v>
      </c>
      <c r="U2220" t="str">
        <f t="shared" si="104"/>
        <v>04161944</v>
      </c>
      <c r="V2220" t="s">
        <v>9377</v>
      </c>
      <c r="W2220" s="1">
        <v>16178</v>
      </c>
    </row>
    <row r="2221" spans="1:23">
      <c r="A2221">
        <v>2221</v>
      </c>
      <c r="B2221" t="s">
        <v>0</v>
      </c>
      <c r="C2221" t="s">
        <v>3910</v>
      </c>
      <c r="D2221" t="s">
        <v>756</v>
      </c>
      <c r="G2221" s="1">
        <v>26817</v>
      </c>
      <c r="H2221">
        <v>48</v>
      </c>
      <c r="I2221" t="s">
        <v>3</v>
      </c>
      <c r="L2221">
        <v>6</v>
      </c>
      <c r="M2221">
        <v>2</v>
      </c>
      <c r="N2221">
        <v>1973</v>
      </c>
      <c r="P2221">
        <v>6</v>
      </c>
      <c r="Q2221" t="str">
        <f t="shared" si="102"/>
        <v>06</v>
      </c>
      <c r="R2221">
        <v>2</v>
      </c>
      <c r="S2221" t="str">
        <f t="shared" si="103"/>
        <v>02</v>
      </c>
      <c r="U2221" t="str">
        <f t="shared" si="104"/>
        <v>06021973</v>
      </c>
      <c r="V2221" t="s">
        <v>9378</v>
      </c>
      <c r="W2221" s="1">
        <v>26817</v>
      </c>
    </row>
    <row r="2222" spans="1:23">
      <c r="A2222">
        <v>2222</v>
      </c>
      <c r="B2222" t="s">
        <v>0</v>
      </c>
      <c r="C2222" t="s">
        <v>3913</v>
      </c>
      <c r="D2222" t="s">
        <v>3914</v>
      </c>
      <c r="F2222" t="s">
        <v>114</v>
      </c>
      <c r="G2222" s="1">
        <v>21732</v>
      </c>
      <c r="H2222">
        <v>62</v>
      </c>
      <c r="I2222" t="s">
        <v>3</v>
      </c>
      <c r="L2222">
        <v>7</v>
      </c>
      <c r="M2222">
        <v>1</v>
      </c>
      <c r="N2222">
        <v>1959</v>
      </c>
      <c r="P2222">
        <v>7</v>
      </c>
      <c r="Q2222" t="str">
        <f t="shared" si="102"/>
        <v>07</v>
      </c>
      <c r="R2222">
        <v>1</v>
      </c>
      <c r="S2222" t="str">
        <f t="shared" si="103"/>
        <v>01</v>
      </c>
      <c r="U2222" t="str">
        <f t="shared" si="104"/>
        <v>07011959</v>
      </c>
      <c r="V2222" t="s">
        <v>8492</v>
      </c>
      <c r="W2222" s="1">
        <v>21732</v>
      </c>
    </row>
    <row r="2223" spans="1:23">
      <c r="A2223">
        <v>2223</v>
      </c>
      <c r="B2223" t="s">
        <v>0</v>
      </c>
      <c r="C2223" t="s">
        <v>3915</v>
      </c>
      <c r="D2223" t="s">
        <v>1086</v>
      </c>
      <c r="F2223" t="s">
        <v>34</v>
      </c>
      <c r="G2223" t="s">
        <v>3916</v>
      </c>
      <c r="H2223">
        <v>69</v>
      </c>
      <c r="I2223" t="s">
        <v>16</v>
      </c>
      <c r="L2223">
        <v>16</v>
      </c>
      <c r="M2223">
        <v>9</v>
      </c>
      <c r="N2223">
        <v>1951</v>
      </c>
      <c r="P2223">
        <v>9</v>
      </c>
      <c r="Q2223" t="str">
        <f t="shared" si="102"/>
        <v>09</v>
      </c>
      <c r="R2223">
        <v>16</v>
      </c>
      <c r="S2223">
        <f t="shared" si="103"/>
        <v>16</v>
      </c>
      <c r="U2223" t="str">
        <f t="shared" si="104"/>
        <v>09161951</v>
      </c>
      <c r="V2223" t="s">
        <v>9379</v>
      </c>
      <c r="W2223" s="1">
        <v>18887</v>
      </c>
    </row>
    <row r="2224" spans="1:23">
      <c r="A2224">
        <v>2224</v>
      </c>
      <c r="B2224" t="s">
        <v>0</v>
      </c>
      <c r="C2224" t="s">
        <v>3917</v>
      </c>
      <c r="D2224" t="s">
        <v>3918</v>
      </c>
      <c r="F2224" t="s">
        <v>29</v>
      </c>
      <c r="G2224" s="1">
        <v>26819</v>
      </c>
      <c r="H2224">
        <v>48</v>
      </c>
      <c r="I2224" t="s">
        <v>3</v>
      </c>
      <c r="L2224">
        <v>6</v>
      </c>
      <c r="M2224">
        <v>4</v>
      </c>
      <c r="N2224">
        <v>1973</v>
      </c>
      <c r="P2224">
        <v>6</v>
      </c>
      <c r="Q2224" t="str">
        <f t="shared" si="102"/>
        <v>06</v>
      </c>
      <c r="R2224">
        <v>4</v>
      </c>
      <c r="S2224" t="str">
        <f t="shared" si="103"/>
        <v>04</v>
      </c>
      <c r="U2224" t="str">
        <f t="shared" si="104"/>
        <v>06041973</v>
      </c>
      <c r="V2224" t="s">
        <v>9380</v>
      </c>
      <c r="W2224" s="1">
        <v>26819</v>
      </c>
    </row>
    <row r="2225" spans="1:23">
      <c r="A2225">
        <v>2225</v>
      </c>
      <c r="B2225" t="s">
        <v>0</v>
      </c>
      <c r="C2225" t="s">
        <v>3919</v>
      </c>
      <c r="D2225" t="s">
        <v>1034</v>
      </c>
      <c r="F2225" t="s">
        <v>77</v>
      </c>
      <c r="G2225" s="1">
        <v>23866</v>
      </c>
      <c r="H2225">
        <v>56</v>
      </c>
      <c r="I2225" t="s">
        <v>3</v>
      </c>
      <c r="L2225">
        <v>5</v>
      </c>
      <c r="M2225">
        <v>4</v>
      </c>
      <c r="N2225">
        <v>1965</v>
      </c>
      <c r="P2225">
        <v>5</v>
      </c>
      <c r="Q2225" t="str">
        <f t="shared" si="102"/>
        <v>05</v>
      </c>
      <c r="R2225">
        <v>4</v>
      </c>
      <c r="S2225" t="str">
        <f t="shared" si="103"/>
        <v>04</v>
      </c>
      <c r="U2225" t="str">
        <f t="shared" si="104"/>
        <v>05041965</v>
      </c>
      <c r="V2225" t="s">
        <v>8491</v>
      </c>
      <c r="W2225" s="1">
        <v>23866</v>
      </c>
    </row>
    <row r="2226" spans="1:23">
      <c r="A2226">
        <v>2226</v>
      </c>
      <c r="B2226" t="s">
        <v>0</v>
      </c>
      <c r="C2226" t="s">
        <v>3920</v>
      </c>
      <c r="D2226" t="s">
        <v>3921</v>
      </c>
      <c r="F2226" t="s">
        <v>34</v>
      </c>
      <c r="G2226" t="s">
        <v>3922</v>
      </c>
      <c r="H2226">
        <v>72</v>
      </c>
      <c r="I2226" t="s">
        <v>7</v>
      </c>
      <c r="L2226">
        <v>22</v>
      </c>
      <c r="M2226">
        <v>2</v>
      </c>
      <c r="N2226">
        <v>1949</v>
      </c>
      <c r="P2226">
        <v>2</v>
      </c>
      <c r="Q2226" t="str">
        <f t="shared" si="102"/>
        <v>02</v>
      </c>
      <c r="R2226">
        <v>22</v>
      </c>
      <c r="S2226">
        <f t="shared" si="103"/>
        <v>22</v>
      </c>
      <c r="U2226" t="str">
        <f t="shared" si="104"/>
        <v>02221949</v>
      </c>
      <c r="V2226" t="s">
        <v>9381</v>
      </c>
      <c r="W2226" s="1">
        <v>17951</v>
      </c>
    </row>
    <row r="2227" spans="1:23">
      <c r="A2227">
        <v>2227</v>
      </c>
      <c r="B2227" t="s">
        <v>0</v>
      </c>
      <c r="C2227" t="s">
        <v>3923</v>
      </c>
      <c r="D2227" t="s">
        <v>249</v>
      </c>
      <c r="G2227" t="s">
        <v>3924</v>
      </c>
      <c r="H2227">
        <v>47</v>
      </c>
      <c r="I2227" t="s">
        <v>3</v>
      </c>
      <c r="L2227">
        <v>25</v>
      </c>
      <c r="M2227">
        <v>9</v>
      </c>
      <c r="N2227">
        <v>1973</v>
      </c>
      <c r="P2227">
        <v>9</v>
      </c>
      <c r="Q2227" t="str">
        <f t="shared" si="102"/>
        <v>09</v>
      </c>
      <c r="R2227">
        <v>25</v>
      </c>
      <c r="S2227">
        <f t="shared" si="103"/>
        <v>25</v>
      </c>
      <c r="U2227" t="str">
        <f t="shared" si="104"/>
        <v>09251973</v>
      </c>
      <c r="V2227" t="s">
        <v>9382</v>
      </c>
      <c r="W2227" s="1">
        <v>26932</v>
      </c>
    </row>
    <row r="2228" spans="1:23">
      <c r="A2228">
        <v>2228</v>
      </c>
      <c r="B2228" t="s">
        <v>0</v>
      </c>
      <c r="C2228" t="s">
        <v>3925</v>
      </c>
      <c r="D2228" t="s">
        <v>298</v>
      </c>
      <c r="F2228" t="s">
        <v>29</v>
      </c>
      <c r="G2228" s="1">
        <v>15374</v>
      </c>
      <c r="H2228">
        <v>79</v>
      </c>
      <c r="I2228" t="s">
        <v>7</v>
      </c>
      <c r="L2228">
        <v>2</v>
      </c>
      <c r="M2228">
        <v>2</v>
      </c>
      <c r="N2228">
        <v>1942</v>
      </c>
      <c r="P2228">
        <v>2</v>
      </c>
      <c r="Q2228" t="str">
        <f t="shared" si="102"/>
        <v>02</v>
      </c>
      <c r="R2228">
        <v>2</v>
      </c>
      <c r="S2228" t="str">
        <f t="shared" si="103"/>
        <v>02</v>
      </c>
      <c r="U2228" t="str">
        <f t="shared" si="104"/>
        <v>02021942</v>
      </c>
      <c r="V2228" t="s">
        <v>9383</v>
      </c>
      <c r="W2228" s="1">
        <v>15374</v>
      </c>
    </row>
    <row r="2229" spans="1:23">
      <c r="A2229">
        <v>2229</v>
      </c>
      <c r="B2229" t="s">
        <v>0</v>
      </c>
      <c r="C2229" t="s">
        <v>3925</v>
      </c>
      <c r="D2229" t="s">
        <v>170</v>
      </c>
      <c r="F2229" t="s">
        <v>10</v>
      </c>
      <c r="G2229" t="s">
        <v>3926</v>
      </c>
      <c r="H2229">
        <v>75</v>
      </c>
      <c r="I2229" t="s">
        <v>7</v>
      </c>
      <c r="L2229">
        <v>21</v>
      </c>
      <c r="M2229">
        <v>10</v>
      </c>
      <c r="N2229">
        <v>1945</v>
      </c>
      <c r="P2229">
        <v>10</v>
      </c>
      <c r="Q2229">
        <f t="shared" si="102"/>
        <v>10</v>
      </c>
      <c r="R2229">
        <v>21</v>
      </c>
      <c r="S2229">
        <f t="shared" si="103"/>
        <v>21</v>
      </c>
      <c r="U2229" t="str">
        <f t="shared" si="104"/>
        <v>10211945</v>
      </c>
      <c r="V2229" t="s">
        <v>9384</v>
      </c>
      <c r="W2229" s="1">
        <v>16731</v>
      </c>
    </row>
    <row r="2230" spans="1:23">
      <c r="A2230">
        <v>2230</v>
      </c>
      <c r="B2230" t="s">
        <v>0</v>
      </c>
      <c r="C2230" t="s">
        <v>3925</v>
      </c>
      <c r="D2230" t="s">
        <v>506</v>
      </c>
      <c r="F2230" t="s">
        <v>14</v>
      </c>
      <c r="G2230" t="s">
        <v>3927</v>
      </c>
      <c r="H2230">
        <v>50</v>
      </c>
      <c r="I2230" t="s">
        <v>3</v>
      </c>
      <c r="L2230">
        <v>29</v>
      </c>
      <c r="M2230">
        <v>7</v>
      </c>
      <c r="N2230">
        <v>1970</v>
      </c>
      <c r="P2230">
        <v>7</v>
      </c>
      <c r="Q2230" t="str">
        <f t="shared" si="102"/>
        <v>07</v>
      </c>
      <c r="R2230">
        <v>29</v>
      </c>
      <c r="S2230">
        <f t="shared" si="103"/>
        <v>29</v>
      </c>
      <c r="U2230" t="str">
        <f t="shared" si="104"/>
        <v>07291970</v>
      </c>
      <c r="V2230" t="s">
        <v>9385</v>
      </c>
      <c r="W2230" s="1">
        <v>25778</v>
      </c>
    </row>
    <row r="2231" spans="1:23">
      <c r="A2231">
        <v>2231</v>
      </c>
      <c r="B2231" t="s">
        <v>0</v>
      </c>
      <c r="C2231" t="s">
        <v>3925</v>
      </c>
      <c r="D2231" t="s">
        <v>49</v>
      </c>
      <c r="F2231" t="s">
        <v>2728</v>
      </c>
      <c r="G2231" t="s">
        <v>3928</v>
      </c>
      <c r="H2231">
        <v>53</v>
      </c>
      <c r="I2231" t="s">
        <v>3</v>
      </c>
      <c r="L2231">
        <v>13</v>
      </c>
      <c r="M2231">
        <v>7</v>
      </c>
      <c r="N2231">
        <v>1968</v>
      </c>
      <c r="P2231">
        <v>7</v>
      </c>
      <c r="Q2231" t="str">
        <f t="shared" si="102"/>
        <v>07</v>
      </c>
      <c r="R2231">
        <v>13</v>
      </c>
      <c r="S2231">
        <f t="shared" si="103"/>
        <v>13</v>
      </c>
      <c r="U2231" t="str">
        <f t="shared" si="104"/>
        <v>07131968</v>
      </c>
      <c r="V2231" t="s">
        <v>9386</v>
      </c>
      <c r="W2231" s="1">
        <v>25032</v>
      </c>
    </row>
    <row r="2232" spans="1:23">
      <c r="A2232">
        <v>2232</v>
      </c>
      <c r="B2232" t="s">
        <v>0</v>
      </c>
      <c r="C2232" t="s">
        <v>3929</v>
      </c>
      <c r="D2232" t="s">
        <v>3930</v>
      </c>
      <c r="F2232" t="s">
        <v>34</v>
      </c>
      <c r="G2232" s="1">
        <v>28679</v>
      </c>
      <c r="H2232">
        <v>42</v>
      </c>
      <c r="I2232" t="s">
        <v>3</v>
      </c>
      <c r="L2232">
        <v>7</v>
      </c>
      <c r="M2232">
        <v>8</v>
      </c>
      <c r="N2232">
        <v>1978</v>
      </c>
      <c r="P2232">
        <v>7</v>
      </c>
      <c r="Q2232" t="str">
        <f t="shared" si="102"/>
        <v>07</v>
      </c>
      <c r="R2232">
        <v>8</v>
      </c>
      <c r="S2232" t="str">
        <f t="shared" si="103"/>
        <v>08</v>
      </c>
      <c r="U2232" t="str">
        <f t="shared" si="104"/>
        <v>07081978</v>
      </c>
      <c r="V2232" t="s">
        <v>9387</v>
      </c>
      <c r="W2232" s="1">
        <v>28679</v>
      </c>
    </row>
    <row r="2233" spans="1:23">
      <c r="A2233">
        <v>2233</v>
      </c>
      <c r="B2233" t="s">
        <v>0</v>
      </c>
      <c r="C2233" t="s">
        <v>3931</v>
      </c>
      <c r="D2233" t="s">
        <v>3499</v>
      </c>
      <c r="G2233" t="s">
        <v>628</v>
      </c>
      <c r="H2233">
        <v>45</v>
      </c>
      <c r="I2233" t="s">
        <v>3</v>
      </c>
      <c r="L2233">
        <v>24</v>
      </c>
      <c r="M2233">
        <v>3</v>
      </c>
      <c r="N2233">
        <v>1976</v>
      </c>
      <c r="P2233">
        <v>3</v>
      </c>
      <c r="Q2233" t="str">
        <f t="shared" si="102"/>
        <v>03</v>
      </c>
      <c r="R2233">
        <v>24</v>
      </c>
      <c r="S2233">
        <f t="shared" si="103"/>
        <v>24</v>
      </c>
      <c r="U2233" t="str">
        <f t="shared" si="104"/>
        <v>03241976</v>
      </c>
      <c r="V2233" t="s">
        <v>7601</v>
      </c>
      <c r="W2233" s="1">
        <v>27843</v>
      </c>
    </row>
    <row r="2234" spans="1:23">
      <c r="A2234">
        <v>2234</v>
      </c>
      <c r="B2234" t="s">
        <v>0</v>
      </c>
      <c r="C2234" t="s">
        <v>3932</v>
      </c>
      <c r="D2234" t="s">
        <v>268</v>
      </c>
      <c r="F2234" t="s">
        <v>34</v>
      </c>
      <c r="G2234" t="s">
        <v>3933</v>
      </c>
      <c r="H2234">
        <v>71</v>
      </c>
      <c r="I2234" t="s">
        <v>7</v>
      </c>
      <c r="L2234">
        <v>16</v>
      </c>
      <c r="M2234">
        <v>6</v>
      </c>
      <c r="N2234">
        <v>1950</v>
      </c>
      <c r="P2234">
        <v>6</v>
      </c>
      <c r="Q2234" t="str">
        <f t="shared" si="102"/>
        <v>06</v>
      </c>
      <c r="R2234">
        <v>16</v>
      </c>
      <c r="S2234">
        <f t="shared" si="103"/>
        <v>16</v>
      </c>
      <c r="U2234" t="str">
        <f t="shared" si="104"/>
        <v>06161950</v>
      </c>
      <c r="V2234" t="s">
        <v>9388</v>
      </c>
      <c r="W2234" s="1">
        <v>18430</v>
      </c>
    </row>
    <row r="2235" spans="1:23">
      <c r="A2235">
        <v>2235</v>
      </c>
      <c r="B2235" t="s">
        <v>0</v>
      </c>
      <c r="C2235" t="s">
        <v>3934</v>
      </c>
      <c r="D2235" t="s">
        <v>3935</v>
      </c>
      <c r="F2235" t="s">
        <v>41</v>
      </c>
      <c r="G2235" t="s">
        <v>3936</v>
      </c>
      <c r="H2235">
        <v>68</v>
      </c>
      <c r="I2235" t="s">
        <v>16</v>
      </c>
      <c r="L2235">
        <v>13</v>
      </c>
      <c r="M2235">
        <v>7</v>
      </c>
      <c r="N2235">
        <v>1953</v>
      </c>
      <c r="P2235">
        <v>7</v>
      </c>
      <c r="Q2235" t="str">
        <f t="shared" si="102"/>
        <v>07</v>
      </c>
      <c r="R2235">
        <v>13</v>
      </c>
      <c r="S2235">
        <f t="shared" si="103"/>
        <v>13</v>
      </c>
      <c r="U2235" t="str">
        <f t="shared" si="104"/>
        <v>07131953</v>
      </c>
      <c r="V2235" t="s">
        <v>9389</v>
      </c>
      <c r="W2235" s="1">
        <v>19553</v>
      </c>
    </row>
    <row r="2236" spans="1:23">
      <c r="A2236">
        <v>2236</v>
      </c>
      <c r="B2236" t="s">
        <v>0</v>
      </c>
      <c r="C2236" t="s">
        <v>3937</v>
      </c>
      <c r="D2236" t="s">
        <v>993</v>
      </c>
      <c r="F2236" t="s">
        <v>34</v>
      </c>
      <c r="G2236" s="1">
        <v>21795</v>
      </c>
      <c r="H2236">
        <v>62</v>
      </c>
      <c r="I2236" t="s">
        <v>3</v>
      </c>
      <c r="L2236">
        <v>9</v>
      </c>
      <c r="M2236">
        <v>2</v>
      </c>
      <c r="N2236">
        <v>1959</v>
      </c>
      <c r="P2236">
        <v>9</v>
      </c>
      <c r="Q2236" t="str">
        <f t="shared" si="102"/>
        <v>09</v>
      </c>
      <c r="R2236">
        <v>2</v>
      </c>
      <c r="S2236" t="str">
        <f t="shared" si="103"/>
        <v>02</v>
      </c>
      <c r="U2236" t="str">
        <f t="shared" si="104"/>
        <v>09021959</v>
      </c>
      <c r="V2236" t="s">
        <v>9390</v>
      </c>
      <c r="W2236" s="1">
        <v>21795</v>
      </c>
    </row>
    <row r="2237" spans="1:23">
      <c r="A2237">
        <v>2237</v>
      </c>
      <c r="B2237" t="s">
        <v>0</v>
      </c>
      <c r="C2237" t="s">
        <v>3937</v>
      </c>
      <c r="D2237" t="s">
        <v>3938</v>
      </c>
      <c r="F2237" t="s">
        <v>52</v>
      </c>
      <c r="G2237" t="s">
        <v>3939</v>
      </c>
      <c r="H2237">
        <v>66</v>
      </c>
      <c r="I2237" t="s">
        <v>16</v>
      </c>
      <c r="L2237">
        <v>15</v>
      </c>
      <c r="M2237">
        <v>11</v>
      </c>
      <c r="N2237">
        <v>1954</v>
      </c>
      <c r="P2237">
        <v>11</v>
      </c>
      <c r="Q2237">
        <f t="shared" si="102"/>
        <v>11</v>
      </c>
      <c r="R2237">
        <v>15</v>
      </c>
      <c r="S2237">
        <f t="shared" si="103"/>
        <v>15</v>
      </c>
      <c r="U2237" t="str">
        <f t="shared" si="104"/>
        <v>11151954</v>
      </c>
      <c r="V2237" t="s">
        <v>9391</v>
      </c>
      <c r="W2237" s="1">
        <v>20043</v>
      </c>
    </row>
    <row r="2238" spans="1:23">
      <c r="A2238">
        <v>2238</v>
      </c>
      <c r="B2238" t="s">
        <v>0</v>
      </c>
      <c r="C2238" t="s">
        <v>3937</v>
      </c>
      <c r="D2238" t="s">
        <v>729</v>
      </c>
      <c r="F2238" t="s">
        <v>34</v>
      </c>
      <c r="G2238" s="1">
        <v>19944</v>
      </c>
      <c r="H2238">
        <v>66</v>
      </c>
      <c r="I2238" t="s">
        <v>16</v>
      </c>
      <c r="L2238">
        <v>8</v>
      </c>
      <c r="M2238">
        <v>8</v>
      </c>
      <c r="N2238">
        <v>1954</v>
      </c>
      <c r="P2238">
        <v>8</v>
      </c>
      <c r="Q2238" t="str">
        <f t="shared" si="102"/>
        <v>08</v>
      </c>
      <c r="R2238">
        <v>8</v>
      </c>
      <c r="S2238" t="str">
        <f t="shared" si="103"/>
        <v>08</v>
      </c>
      <c r="U2238" t="str">
        <f t="shared" si="104"/>
        <v>08081954</v>
      </c>
      <c r="V2238" t="s">
        <v>9392</v>
      </c>
      <c r="W2238" s="1">
        <v>19944</v>
      </c>
    </row>
    <row r="2239" spans="1:23">
      <c r="A2239">
        <v>2239</v>
      </c>
      <c r="B2239" t="s">
        <v>0</v>
      </c>
      <c r="C2239" t="s">
        <v>3940</v>
      </c>
      <c r="D2239" t="s">
        <v>3941</v>
      </c>
      <c r="G2239" t="s">
        <v>3942</v>
      </c>
      <c r="H2239">
        <v>50</v>
      </c>
      <c r="I2239" t="s">
        <v>3</v>
      </c>
      <c r="L2239">
        <v>31</v>
      </c>
      <c r="M2239">
        <v>8</v>
      </c>
      <c r="N2239">
        <v>1970</v>
      </c>
      <c r="P2239">
        <v>8</v>
      </c>
      <c r="Q2239" t="str">
        <f t="shared" si="102"/>
        <v>08</v>
      </c>
      <c r="R2239">
        <v>31</v>
      </c>
      <c r="S2239">
        <f t="shared" si="103"/>
        <v>31</v>
      </c>
      <c r="U2239" t="str">
        <f t="shared" si="104"/>
        <v>08311970</v>
      </c>
      <c r="V2239" t="s">
        <v>9393</v>
      </c>
      <c r="W2239" s="1">
        <v>25811</v>
      </c>
    </row>
    <row r="2240" spans="1:23">
      <c r="A2240">
        <v>2240</v>
      </c>
      <c r="B2240" t="s">
        <v>0</v>
      </c>
      <c r="C2240" t="s">
        <v>3940</v>
      </c>
      <c r="D2240" t="s">
        <v>3943</v>
      </c>
      <c r="F2240" t="s">
        <v>41</v>
      </c>
      <c r="G2240" s="1">
        <v>13917</v>
      </c>
      <c r="H2240">
        <v>83</v>
      </c>
      <c r="I2240" t="s">
        <v>7</v>
      </c>
      <c r="L2240">
        <v>2</v>
      </c>
      <c r="M2240">
        <v>6</v>
      </c>
      <c r="N2240">
        <v>1938</v>
      </c>
      <c r="P2240">
        <v>2</v>
      </c>
      <c r="Q2240" t="str">
        <f t="shared" si="102"/>
        <v>02</v>
      </c>
      <c r="R2240">
        <v>6</v>
      </c>
      <c r="S2240" t="str">
        <f t="shared" si="103"/>
        <v>06</v>
      </c>
      <c r="U2240" t="str">
        <f t="shared" si="104"/>
        <v>02061938</v>
      </c>
      <c r="V2240" t="s">
        <v>9394</v>
      </c>
      <c r="W2240" s="1">
        <v>13917</v>
      </c>
    </row>
    <row r="2241" spans="1:23">
      <c r="A2241">
        <v>2241</v>
      </c>
      <c r="B2241" t="s">
        <v>0</v>
      </c>
      <c r="C2241" t="s">
        <v>3944</v>
      </c>
      <c r="D2241" t="s">
        <v>2948</v>
      </c>
      <c r="F2241" t="s">
        <v>1124</v>
      </c>
      <c r="G2241" s="1">
        <v>22140</v>
      </c>
      <c r="H2241">
        <v>60</v>
      </c>
      <c r="I2241" t="s">
        <v>3</v>
      </c>
      <c r="L2241">
        <v>8</v>
      </c>
      <c r="M2241">
        <v>12</v>
      </c>
      <c r="N2241">
        <v>1960</v>
      </c>
      <c r="P2241">
        <v>8</v>
      </c>
      <c r="Q2241" t="str">
        <f t="shared" si="102"/>
        <v>08</v>
      </c>
      <c r="R2241">
        <v>12</v>
      </c>
      <c r="S2241">
        <f t="shared" si="103"/>
        <v>12</v>
      </c>
      <c r="U2241" t="str">
        <f t="shared" si="104"/>
        <v>08121960</v>
      </c>
      <c r="V2241" t="s">
        <v>9395</v>
      </c>
      <c r="W2241" s="1">
        <v>22140</v>
      </c>
    </row>
    <row r="2242" spans="1:23">
      <c r="A2242">
        <v>2242</v>
      </c>
      <c r="B2242" t="s">
        <v>0</v>
      </c>
      <c r="C2242" t="s">
        <v>3945</v>
      </c>
      <c r="D2242" t="s">
        <v>3165</v>
      </c>
      <c r="F2242" t="s">
        <v>156</v>
      </c>
      <c r="G2242" t="s">
        <v>3946</v>
      </c>
      <c r="H2242">
        <v>63</v>
      </c>
      <c r="I2242" t="s">
        <v>3</v>
      </c>
      <c r="L2242">
        <v>18</v>
      </c>
      <c r="M2242">
        <v>5</v>
      </c>
      <c r="N2242">
        <v>1958</v>
      </c>
      <c r="P2242">
        <v>5</v>
      </c>
      <c r="Q2242" t="str">
        <f t="shared" ref="Q2242:Q2305" si="105">IF(P2242&lt;10,"0"&amp;P2242,P2242)</f>
        <v>05</v>
      </c>
      <c r="R2242">
        <v>18</v>
      </c>
      <c r="S2242">
        <f t="shared" ref="S2242:S2305" si="106">IF(R2242&lt;10,"0"&amp;R2242,R2242)</f>
        <v>18</v>
      </c>
      <c r="U2242" t="str">
        <f t="shared" ref="U2242:U2305" si="107">Q2242&amp;S2242&amp;N2242</f>
        <v>05181958</v>
      </c>
      <c r="V2242" t="s">
        <v>9396</v>
      </c>
      <c r="W2242" s="1">
        <v>21323</v>
      </c>
    </row>
    <row r="2243" spans="1:23">
      <c r="A2243">
        <v>2243</v>
      </c>
      <c r="B2243" t="s">
        <v>0</v>
      </c>
      <c r="C2243" t="s">
        <v>3947</v>
      </c>
      <c r="D2243" t="s">
        <v>893</v>
      </c>
      <c r="E2243" t="s">
        <v>64</v>
      </c>
      <c r="F2243" t="s">
        <v>114</v>
      </c>
      <c r="G2243" s="1">
        <v>27192</v>
      </c>
      <c r="H2243">
        <v>46</v>
      </c>
      <c r="I2243" t="s">
        <v>3</v>
      </c>
      <c r="L2243">
        <v>6</v>
      </c>
      <c r="M2243">
        <v>12</v>
      </c>
      <c r="N2243">
        <v>1974</v>
      </c>
      <c r="P2243">
        <v>6</v>
      </c>
      <c r="Q2243" t="str">
        <f t="shared" si="105"/>
        <v>06</v>
      </c>
      <c r="R2243">
        <v>12</v>
      </c>
      <c r="S2243">
        <f t="shared" si="106"/>
        <v>12</v>
      </c>
      <c r="U2243" t="str">
        <f t="shared" si="107"/>
        <v>06121974</v>
      </c>
      <c r="V2243" t="s">
        <v>9397</v>
      </c>
      <c r="W2243" s="1">
        <v>27192</v>
      </c>
    </row>
    <row r="2244" spans="1:23">
      <c r="A2244">
        <v>2244</v>
      </c>
      <c r="B2244" t="s">
        <v>0</v>
      </c>
      <c r="C2244" t="s">
        <v>3947</v>
      </c>
      <c r="D2244" t="s">
        <v>947</v>
      </c>
      <c r="G2244" t="s">
        <v>3948</v>
      </c>
      <c r="H2244">
        <v>42</v>
      </c>
      <c r="I2244" t="s">
        <v>3</v>
      </c>
      <c r="L2244">
        <v>20</v>
      </c>
      <c r="M2244">
        <v>1</v>
      </c>
      <c r="N2244">
        <v>1979</v>
      </c>
      <c r="P2244">
        <v>1</v>
      </c>
      <c r="Q2244" t="str">
        <f t="shared" si="105"/>
        <v>01</v>
      </c>
      <c r="R2244">
        <v>20</v>
      </c>
      <c r="S2244">
        <f t="shared" si="106"/>
        <v>20</v>
      </c>
      <c r="U2244" t="str">
        <f t="shared" si="107"/>
        <v>01201979</v>
      </c>
      <c r="V2244" t="s">
        <v>9398</v>
      </c>
      <c r="W2244" s="1">
        <v>28875</v>
      </c>
    </row>
    <row r="2245" spans="1:23">
      <c r="A2245">
        <v>2245</v>
      </c>
      <c r="B2245" t="s">
        <v>0</v>
      </c>
      <c r="C2245" t="s">
        <v>3949</v>
      </c>
      <c r="D2245" t="s">
        <v>903</v>
      </c>
      <c r="G2245" s="1">
        <v>23231</v>
      </c>
      <c r="H2245">
        <v>57</v>
      </c>
      <c r="I2245" t="s">
        <v>3</v>
      </c>
      <c r="L2245">
        <v>8</v>
      </c>
      <c r="M2245">
        <v>8</v>
      </c>
      <c r="N2245">
        <v>1963</v>
      </c>
      <c r="P2245">
        <v>8</v>
      </c>
      <c r="Q2245" t="str">
        <f t="shared" si="105"/>
        <v>08</v>
      </c>
      <c r="R2245">
        <v>8</v>
      </c>
      <c r="S2245" t="str">
        <f t="shared" si="106"/>
        <v>08</v>
      </c>
      <c r="U2245" t="str">
        <f t="shared" si="107"/>
        <v>08081963</v>
      </c>
      <c r="V2245" t="s">
        <v>9399</v>
      </c>
      <c r="W2245" s="1">
        <v>23231</v>
      </c>
    </row>
    <row r="2246" spans="1:23">
      <c r="A2246">
        <v>2246</v>
      </c>
      <c r="B2246" t="s">
        <v>0</v>
      </c>
      <c r="C2246" t="s">
        <v>3949</v>
      </c>
      <c r="D2246" t="s">
        <v>3950</v>
      </c>
      <c r="G2246" t="s">
        <v>3951</v>
      </c>
      <c r="H2246">
        <v>53</v>
      </c>
      <c r="I2246" t="s">
        <v>3</v>
      </c>
      <c r="L2246">
        <v>30</v>
      </c>
      <c r="M2246">
        <v>12</v>
      </c>
      <c r="N2246">
        <v>1967</v>
      </c>
      <c r="P2246">
        <v>12</v>
      </c>
      <c r="Q2246">
        <f t="shared" si="105"/>
        <v>12</v>
      </c>
      <c r="R2246">
        <v>30</v>
      </c>
      <c r="S2246">
        <f t="shared" si="106"/>
        <v>30</v>
      </c>
      <c r="U2246" t="str">
        <f t="shared" si="107"/>
        <v>12301967</v>
      </c>
      <c r="V2246" t="s">
        <v>9400</v>
      </c>
      <c r="W2246" s="1">
        <v>24836</v>
      </c>
    </row>
    <row r="2247" spans="1:23">
      <c r="A2247">
        <v>2247</v>
      </c>
      <c r="B2247" t="s">
        <v>0</v>
      </c>
      <c r="C2247" t="s">
        <v>3952</v>
      </c>
      <c r="D2247" t="s">
        <v>3953</v>
      </c>
      <c r="F2247" t="s">
        <v>10</v>
      </c>
      <c r="G2247" t="s">
        <v>3954</v>
      </c>
      <c r="H2247">
        <v>52</v>
      </c>
      <c r="I2247" t="s">
        <v>3</v>
      </c>
      <c r="L2247">
        <v>30</v>
      </c>
      <c r="M2247">
        <v>5</v>
      </c>
      <c r="N2247">
        <v>1969</v>
      </c>
      <c r="P2247">
        <v>5</v>
      </c>
      <c r="Q2247" t="str">
        <f t="shared" si="105"/>
        <v>05</v>
      </c>
      <c r="R2247">
        <v>30</v>
      </c>
      <c r="S2247">
        <f t="shared" si="106"/>
        <v>30</v>
      </c>
      <c r="U2247" t="str">
        <f t="shared" si="107"/>
        <v>05301969</v>
      </c>
      <c r="V2247" t="s">
        <v>9401</v>
      </c>
      <c r="W2247" s="1">
        <v>25353</v>
      </c>
    </row>
    <row r="2248" spans="1:23">
      <c r="A2248">
        <v>2248</v>
      </c>
      <c r="B2248" t="s">
        <v>0</v>
      </c>
      <c r="C2248" t="s">
        <v>3955</v>
      </c>
      <c r="D2248" t="s">
        <v>3956</v>
      </c>
      <c r="E2248" t="s">
        <v>121</v>
      </c>
      <c r="G2248" s="1">
        <v>19791</v>
      </c>
      <c r="H2248">
        <v>66</v>
      </c>
      <c r="I2248" t="s">
        <v>16</v>
      </c>
      <c r="L2248">
        <v>3</v>
      </c>
      <c r="M2248">
        <v>8</v>
      </c>
      <c r="N2248">
        <v>1954</v>
      </c>
      <c r="P2248">
        <v>3</v>
      </c>
      <c r="Q2248" t="str">
        <f t="shared" si="105"/>
        <v>03</v>
      </c>
      <c r="R2248">
        <v>8</v>
      </c>
      <c r="S2248" t="str">
        <f t="shared" si="106"/>
        <v>08</v>
      </c>
      <c r="U2248" t="str">
        <f t="shared" si="107"/>
        <v>03081954</v>
      </c>
      <c r="V2248" t="s">
        <v>9402</v>
      </c>
      <c r="W2248" s="1">
        <v>19791</v>
      </c>
    </row>
    <row r="2249" spans="1:23">
      <c r="A2249">
        <v>2249</v>
      </c>
      <c r="B2249" t="s">
        <v>0</v>
      </c>
      <c r="C2249" t="s">
        <v>3955</v>
      </c>
      <c r="D2249" t="s">
        <v>438</v>
      </c>
      <c r="F2249" t="s">
        <v>52</v>
      </c>
      <c r="G2249" s="1">
        <v>20132</v>
      </c>
      <c r="H2249">
        <v>65</v>
      </c>
      <c r="I2249" t="s">
        <v>3</v>
      </c>
      <c r="L2249">
        <v>2</v>
      </c>
      <c r="M2249">
        <v>12</v>
      </c>
      <c r="N2249">
        <v>1955</v>
      </c>
      <c r="P2249">
        <v>2</v>
      </c>
      <c r="Q2249" t="str">
        <f t="shared" si="105"/>
        <v>02</v>
      </c>
      <c r="R2249">
        <v>12</v>
      </c>
      <c r="S2249">
        <f t="shared" si="106"/>
        <v>12</v>
      </c>
      <c r="U2249" t="str">
        <f t="shared" si="107"/>
        <v>02121955</v>
      </c>
      <c r="V2249" t="s">
        <v>9403</v>
      </c>
      <c r="W2249" s="1">
        <v>20132</v>
      </c>
    </row>
    <row r="2250" spans="1:23">
      <c r="A2250">
        <v>2250</v>
      </c>
      <c r="B2250" t="s">
        <v>0</v>
      </c>
      <c r="C2250" t="s">
        <v>3957</v>
      </c>
      <c r="D2250" t="s">
        <v>3107</v>
      </c>
      <c r="F2250" t="s">
        <v>29</v>
      </c>
      <c r="G2250" t="s">
        <v>1594</v>
      </c>
      <c r="H2250">
        <v>71</v>
      </c>
      <c r="I2250" t="s">
        <v>7</v>
      </c>
      <c r="L2250">
        <v>18</v>
      </c>
      <c r="M2250">
        <v>12</v>
      </c>
      <c r="N2250">
        <v>1949</v>
      </c>
      <c r="P2250">
        <v>12</v>
      </c>
      <c r="Q2250">
        <f t="shared" si="105"/>
        <v>12</v>
      </c>
      <c r="R2250">
        <v>18</v>
      </c>
      <c r="S2250">
        <f t="shared" si="106"/>
        <v>18</v>
      </c>
      <c r="U2250" t="str">
        <f t="shared" si="107"/>
        <v>12181949</v>
      </c>
      <c r="V2250" t="s">
        <v>8082</v>
      </c>
      <c r="W2250" s="1">
        <v>18250</v>
      </c>
    </row>
    <row r="2251" spans="1:23">
      <c r="A2251">
        <v>2251</v>
      </c>
      <c r="B2251" t="s">
        <v>0</v>
      </c>
      <c r="C2251" t="s">
        <v>3958</v>
      </c>
      <c r="D2251" t="s">
        <v>3959</v>
      </c>
      <c r="F2251" t="s">
        <v>52</v>
      </c>
      <c r="G2251" s="1">
        <v>28491</v>
      </c>
      <c r="H2251">
        <v>43</v>
      </c>
      <c r="I2251" t="s">
        <v>3</v>
      </c>
      <c r="L2251">
        <v>1</v>
      </c>
      <c r="M2251">
        <v>1</v>
      </c>
      <c r="N2251">
        <v>1978</v>
      </c>
      <c r="P2251">
        <v>1</v>
      </c>
      <c r="Q2251" t="str">
        <f t="shared" si="105"/>
        <v>01</v>
      </c>
      <c r="R2251">
        <v>1</v>
      </c>
      <c r="S2251" t="str">
        <f t="shared" si="106"/>
        <v>01</v>
      </c>
      <c r="U2251" t="str">
        <f t="shared" si="107"/>
        <v>01011978</v>
      </c>
      <c r="V2251" t="s">
        <v>8338</v>
      </c>
      <c r="W2251" s="1">
        <v>28491</v>
      </c>
    </row>
    <row r="2252" spans="1:23">
      <c r="A2252">
        <v>2252</v>
      </c>
      <c r="B2252" t="s">
        <v>0</v>
      </c>
      <c r="C2252" t="s">
        <v>3960</v>
      </c>
      <c r="D2252" t="s">
        <v>662</v>
      </c>
      <c r="E2252" t="s">
        <v>64</v>
      </c>
      <c r="F2252" t="s">
        <v>34</v>
      </c>
      <c r="G2252" s="1">
        <v>26033</v>
      </c>
      <c r="H2252">
        <v>49</v>
      </c>
      <c r="I2252" t="s">
        <v>3</v>
      </c>
      <c r="L2252">
        <v>4</v>
      </c>
      <c r="M2252">
        <v>10</v>
      </c>
      <c r="N2252">
        <v>1971</v>
      </c>
      <c r="P2252">
        <v>4</v>
      </c>
      <c r="Q2252" t="str">
        <f t="shared" si="105"/>
        <v>04</v>
      </c>
      <c r="R2252">
        <v>10</v>
      </c>
      <c r="S2252">
        <f t="shared" si="106"/>
        <v>10</v>
      </c>
      <c r="U2252" t="str">
        <f t="shared" si="107"/>
        <v>04101971</v>
      </c>
      <c r="V2252" t="s">
        <v>9404</v>
      </c>
      <c r="W2252" s="1">
        <v>26033</v>
      </c>
    </row>
    <row r="2253" spans="1:23">
      <c r="A2253">
        <v>2253</v>
      </c>
      <c r="B2253" t="s">
        <v>0</v>
      </c>
      <c r="C2253" t="s">
        <v>3960</v>
      </c>
      <c r="D2253" t="s">
        <v>1432</v>
      </c>
      <c r="F2253" t="s">
        <v>34</v>
      </c>
      <c r="G2253" t="s">
        <v>3961</v>
      </c>
      <c r="H2253">
        <v>70</v>
      </c>
      <c r="I2253" t="s">
        <v>16</v>
      </c>
      <c r="L2253">
        <v>22</v>
      </c>
      <c r="M2253">
        <v>10</v>
      </c>
      <c r="N2253">
        <v>1950</v>
      </c>
      <c r="P2253">
        <v>10</v>
      </c>
      <c r="Q2253">
        <f t="shared" si="105"/>
        <v>10</v>
      </c>
      <c r="R2253">
        <v>22</v>
      </c>
      <c r="S2253">
        <f t="shared" si="106"/>
        <v>22</v>
      </c>
      <c r="U2253" t="str">
        <f t="shared" si="107"/>
        <v>10221950</v>
      </c>
      <c r="V2253" t="s">
        <v>9405</v>
      </c>
      <c r="W2253" s="1">
        <v>18558</v>
      </c>
    </row>
    <row r="2254" spans="1:23">
      <c r="A2254">
        <v>2254</v>
      </c>
      <c r="B2254" t="s">
        <v>0</v>
      </c>
      <c r="C2254" t="s">
        <v>3962</v>
      </c>
      <c r="D2254" t="s">
        <v>638</v>
      </c>
      <c r="F2254" t="s">
        <v>41</v>
      </c>
      <c r="G2254" s="1">
        <v>22261</v>
      </c>
      <c r="H2254">
        <v>60</v>
      </c>
      <c r="I2254" t="s">
        <v>3</v>
      </c>
      <c r="L2254">
        <v>12</v>
      </c>
      <c r="M2254">
        <v>11</v>
      </c>
      <c r="N2254">
        <v>1960</v>
      </c>
      <c r="P2254">
        <v>12</v>
      </c>
      <c r="Q2254">
        <f t="shared" si="105"/>
        <v>12</v>
      </c>
      <c r="R2254">
        <v>11</v>
      </c>
      <c r="S2254">
        <f t="shared" si="106"/>
        <v>11</v>
      </c>
      <c r="U2254" t="str">
        <f t="shared" si="107"/>
        <v>12111960</v>
      </c>
      <c r="V2254" t="s">
        <v>7373</v>
      </c>
      <c r="W2254" s="1">
        <v>22261</v>
      </c>
    </row>
    <row r="2255" spans="1:23">
      <c r="A2255">
        <v>2255</v>
      </c>
      <c r="B2255" t="s">
        <v>0</v>
      </c>
      <c r="C2255" t="s">
        <v>3962</v>
      </c>
      <c r="D2255" t="s">
        <v>662</v>
      </c>
      <c r="F2255" t="s">
        <v>144</v>
      </c>
      <c r="G2255" t="s">
        <v>3963</v>
      </c>
      <c r="H2255">
        <v>74</v>
      </c>
      <c r="I2255" t="s">
        <v>7</v>
      </c>
      <c r="L2255">
        <v>26</v>
      </c>
      <c r="M2255">
        <v>2</v>
      </c>
      <c r="N2255">
        <v>1947</v>
      </c>
      <c r="P2255">
        <v>2</v>
      </c>
      <c r="Q2255" t="str">
        <f t="shared" si="105"/>
        <v>02</v>
      </c>
      <c r="R2255">
        <v>26</v>
      </c>
      <c r="S2255">
        <f t="shared" si="106"/>
        <v>26</v>
      </c>
      <c r="U2255" t="str">
        <f t="shared" si="107"/>
        <v>02261947</v>
      </c>
      <c r="V2255" t="s">
        <v>9406</v>
      </c>
      <c r="W2255" s="1">
        <v>17224</v>
      </c>
    </row>
    <row r="2256" spans="1:23">
      <c r="A2256">
        <v>2256</v>
      </c>
      <c r="B2256" t="s">
        <v>0</v>
      </c>
      <c r="C2256" t="s">
        <v>3964</v>
      </c>
      <c r="D2256" t="s">
        <v>535</v>
      </c>
      <c r="F2256" t="s">
        <v>34</v>
      </c>
      <c r="G2256" t="s">
        <v>3965</v>
      </c>
      <c r="H2256">
        <v>54</v>
      </c>
      <c r="I2256" t="s">
        <v>3</v>
      </c>
      <c r="L2256">
        <v>22</v>
      </c>
      <c r="M2256">
        <v>10</v>
      </c>
      <c r="N2256">
        <v>1966</v>
      </c>
      <c r="P2256">
        <v>10</v>
      </c>
      <c r="Q2256">
        <f t="shared" si="105"/>
        <v>10</v>
      </c>
      <c r="R2256">
        <v>22</v>
      </c>
      <c r="S2256">
        <f t="shared" si="106"/>
        <v>22</v>
      </c>
      <c r="U2256" t="str">
        <f t="shared" si="107"/>
        <v>10221966</v>
      </c>
      <c r="V2256" t="s">
        <v>9407</v>
      </c>
      <c r="W2256" s="1">
        <v>24402</v>
      </c>
    </row>
    <row r="2257" spans="1:23">
      <c r="A2257">
        <v>2257</v>
      </c>
      <c r="B2257" t="s">
        <v>0</v>
      </c>
      <c r="C2257" t="s">
        <v>3964</v>
      </c>
      <c r="D2257" t="s">
        <v>220</v>
      </c>
      <c r="F2257" t="s">
        <v>156</v>
      </c>
      <c r="G2257" t="s">
        <v>3966</v>
      </c>
      <c r="H2257">
        <v>52</v>
      </c>
      <c r="I2257" t="s">
        <v>3</v>
      </c>
      <c r="L2257">
        <v>31</v>
      </c>
      <c r="M2257">
        <v>5</v>
      </c>
      <c r="N2257">
        <v>1969</v>
      </c>
      <c r="P2257">
        <v>5</v>
      </c>
      <c r="Q2257" t="str">
        <f t="shared" si="105"/>
        <v>05</v>
      </c>
      <c r="R2257">
        <v>31</v>
      </c>
      <c r="S2257">
        <f t="shared" si="106"/>
        <v>31</v>
      </c>
      <c r="U2257" t="str">
        <f t="shared" si="107"/>
        <v>05311969</v>
      </c>
      <c r="V2257" t="s">
        <v>9408</v>
      </c>
      <c r="W2257" s="1">
        <v>25354</v>
      </c>
    </row>
    <row r="2258" spans="1:23">
      <c r="A2258">
        <v>2258</v>
      </c>
      <c r="B2258" t="s">
        <v>0</v>
      </c>
      <c r="C2258" t="s">
        <v>3964</v>
      </c>
      <c r="D2258" t="s">
        <v>3967</v>
      </c>
      <c r="F2258" t="s">
        <v>10</v>
      </c>
      <c r="G2258" s="1">
        <v>13853</v>
      </c>
      <c r="H2258">
        <v>84</v>
      </c>
      <c r="I2258" t="s">
        <v>7</v>
      </c>
      <c r="L2258">
        <v>12</v>
      </c>
      <c r="M2258">
        <v>4</v>
      </c>
      <c r="N2258">
        <v>1937</v>
      </c>
      <c r="P2258">
        <v>12</v>
      </c>
      <c r="Q2258">
        <f t="shared" si="105"/>
        <v>12</v>
      </c>
      <c r="R2258">
        <v>4</v>
      </c>
      <c r="S2258" t="str">
        <f t="shared" si="106"/>
        <v>04</v>
      </c>
      <c r="U2258" t="str">
        <f t="shared" si="107"/>
        <v>12041937</v>
      </c>
      <c r="V2258" t="s">
        <v>9409</v>
      </c>
      <c r="W2258" s="1">
        <v>13853</v>
      </c>
    </row>
    <row r="2259" spans="1:23">
      <c r="A2259">
        <v>2259</v>
      </c>
      <c r="B2259" t="s">
        <v>0</v>
      </c>
      <c r="C2259" t="s">
        <v>3968</v>
      </c>
      <c r="D2259" t="s">
        <v>196</v>
      </c>
      <c r="F2259" t="s">
        <v>69</v>
      </c>
      <c r="G2259" s="1">
        <v>15898</v>
      </c>
      <c r="H2259">
        <v>77</v>
      </c>
      <c r="I2259" t="s">
        <v>7</v>
      </c>
      <c r="L2259">
        <v>7</v>
      </c>
      <c r="M2259">
        <v>11</v>
      </c>
      <c r="N2259">
        <v>1943</v>
      </c>
      <c r="P2259">
        <v>7</v>
      </c>
      <c r="Q2259" t="str">
        <f t="shared" si="105"/>
        <v>07</v>
      </c>
      <c r="R2259">
        <v>11</v>
      </c>
      <c r="S2259">
        <f t="shared" si="106"/>
        <v>11</v>
      </c>
      <c r="U2259" t="str">
        <f t="shared" si="107"/>
        <v>07111943</v>
      </c>
      <c r="V2259" t="s">
        <v>9410</v>
      </c>
      <c r="W2259" s="1">
        <v>15898</v>
      </c>
    </row>
    <row r="2260" spans="1:23">
      <c r="A2260">
        <v>2260</v>
      </c>
      <c r="B2260" t="s">
        <v>0</v>
      </c>
      <c r="C2260" t="s">
        <v>3969</v>
      </c>
      <c r="D2260" t="s">
        <v>1123</v>
      </c>
      <c r="G2260" t="s">
        <v>3970</v>
      </c>
      <c r="H2260">
        <v>47</v>
      </c>
      <c r="I2260" t="s">
        <v>3</v>
      </c>
      <c r="L2260">
        <v>14</v>
      </c>
      <c r="M2260">
        <v>11</v>
      </c>
      <c r="N2260">
        <v>1973</v>
      </c>
      <c r="P2260">
        <v>11</v>
      </c>
      <c r="Q2260">
        <f t="shared" si="105"/>
        <v>11</v>
      </c>
      <c r="R2260">
        <v>14</v>
      </c>
      <c r="S2260">
        <f t="shared" si="106"/>
        <v>14</v>
      </c>
      <c r="U2260" t="str">
        <f t="shared" si="107"/>
        <v>11141973</v>
      </c>
      <c r="V2260" t="s">
        <v>9411</v>
      </c>
      <c r="W2260" s="1">
        <v>26982</v>
      </c>
    </row>
    <row r="2261" spans="1:23">
      <c r="A2261">
        <v>2261</v>
      </c>
      <c r="B2261" t="s">
        <v>0</v>
      </c>
      <c r="C2261" t="s">
        <v>3971</v>
      </c>
      <c r="D2261" t="s">
        <v>3972</v>
      </c>
      <c r="F2261" t="s">
        <v>14</v>
      </c>
      <c r="G2261" t="s">
        <v>3973</v>
      </c>
      <c r="H2261">
        <v>87</v>
      </c>
      <c r="I2261" t="s">
        <v>7</v>
      </c>
      <c r="L2261">
        <v>17</v>
      </c>
      <c r="M2261">
        <v>8</v>
      </c>
      <c r="N2261">
        <v>1933</v>
      </c>
      <c r="P2261">
        <v>8</v>
      </c>
      <c r="Q2261" t="str">
        <f t="shared" si="105"/>
        <v>08</v>
      </c>
      <c r="R2261">
        <v>17</v>
      </c>
      <c r="S2261">
        <f t="shared" si="106"/>
        <v>17</v>
      </c>
      <c r="U2261" t="str">
        <f t="shared" si="107"/>
        <v>08171933</v>
      </c>
      <c r="V2261" t="s">
        <v>9412</v>
      </c>
      <c r="W2261" s="1">
        <v>12283</v>
      </c>
    </row>
    <row r="2262" spans="1:23">
      <c r="A2262">
        <v>2262</v>
      </c>
      <c r="B2262" t="s">
        <v>0</v>
      </c>
      <c r="C2262" t="s">
        <v>1598</v>
      </c>
      <c r="D2262" t="s">
        <v>3974</v>
      </c>
      <c r="F2262" t="s">
        <v>41</v>
      </c>
      <c r="G2262" s="1">
        <v>19126</v>
      </c>
      <c r="H2262">
        <v>68</v>
      </c>
      <c r="I2262" t="s">
        <v>16</v>
      </c>
      <c r="L2262">
        <v>5</v>
      </c>
      <c r="M2262">
        <v>12</v>
      </c>
      <c r="N2262">
        <v>1952</v>
      </c>
      <c r="P2262">
        <v>5</v>
      </c>
      <c r="Q2262" t="str">
        <f t="shared" si="105"/>
        <v>05</v>
      </c>
      <c r="R2262">
        <v>12</v>
      </c>
      <c r="S2262">
        <f t="shared" si="106"/>
        <v>12</v>
      </c>
      <c r="U2262" t="str">
        <f t="shared" si="107"/>
        <v>05121952</v>
      </c>
      <c r="V2262" t="s">
        <v>9413</v>
      </c>
      <c r="W2262" s="1">
        <v>19126</v>
      </c>
    </row>
    <row r="2263" spans="1:23">
      <c r="A2263">
        <v>2263</v>
      </c>
      <c r="B2263" t="s">
        <v>0</v>
      </c>
      <c r="C2263" t="s">
        <v>3975</v>
      </c>
      <c r="D2263" t="s">
        <v>373</v>
      </c>
      <c r="F2263" t="s">
        <v>14</v>
      </c>
      <c r="G2263" t="s">
        <v>618</v>
      </c>
      <c r="H2263">
        <v>72</v>
      </c>
      <c r="I2263" t="s">
        <v>7</v>
      </c>
      <c r="L2263">
        <v>20</v>
      </c>
      <c r="M2263">
        <v>4</v>
      </c>
      <c r="N2263">
        <v>1949</v>
      </c>
      <c r="P2263">
        <v>4</v>
      </c>
      <c r="Q2263" t="str">
        <f t="shared" si="105"/>
        <v>04</v>
      </c>
      <c r="R2263">
        <v>20</v>
      </c>
      <c r="S2263">
        <f t="shared" si="106"/>
        <v>20</v>
      </c>
      <c r="U2263" t="str">
        <f t="shared" si="107"/>
        <v>04201949</v>
      </c>
      <c r="V2263" t="s">
        <v>7596</v>
      </c>
      <c r="W2263" s="1">
        <v>18008</v>
      </c>
    </row>
    <row r="2264" spans="1:23">
      <c r="A2264">
        <v>2264</v>
      </c>
      <c r="B2264" t="s">
        <v>0</v>
      </c>
      <c r="C2264" t="s">
        <v>3976</v>
      </c>
      <c r="D2264" t="s">
        <v>365</v>
      </c>
      <c r="G2264" t="s">
        <v>3977</v>
      </c>
      <c r="H2264">
        <v>45</v>
      </c>
      <c r="I2264" t="s">
        <v>3</v>
      </c>
      <c r="L2264">
        <v>26</v>
      </c>
      <c r="M2264">
        <v>9</v>
      </c>
      <c r="N2264">
        <v>1975</v>
      </c>
      <c r="P2264">
        <v>9</v>
      </c>
      <c r="Q2264" t="str">
        <f t="shared" si="105"/>
        <v>09</v>
      </c>
      <c r="R2264">
        <v>26</v>
      </c>
      <c r="S2264">
        <f t="shared" si="106"/>
        <v>26</v>
      </c>
      <c r="U2264" t="str">
        <f t="shared" si="107"/>
        <v>09261975</v>
      </c>
      <c r="V2264" t="s">
        <v>9414</v>
      </c>
      <c r="W2264" s="1">
        <v>27663</v>
      </c>
    </row>
    <row r="2265" spans="1:23">
      <c r="A2265">
        <v>2265</v>
      </c>
      <c r="B2265" t="s">
        <v>0</v>
      </c>
      <c r="C2265" t="s">
        <v>3978</v>
      </c>
      <c r="D2265" t="s">
        <v>584</v>
      </c>
      <c r="F2265" t="s">
        <v>14</v>
      </c>
      <c r="G2265" t="s">
        <v>3979</v>
      </c>
      <c r="H2265">
        <v>74</v>
      </c>
      <c r="I2265" t="s">
        <v>7</v>
      </c>
      <c r="L2265">
        <v>19</v>
      </c>
      <c r="M2265">
        <v>3</v>
      </c>
      <c r="N2265">
        <v>1947</v>
      </c>
      <c r="P2265">
        <v>3</v>
      </c>
      <c r="Q2265" t="str">
        <f t="shared" si="105"/>
        <v>03</v>
      </c>
      <c r="R2265">
        <v>19</v>
      </c>
      <c r="S2265">
        <f t="shared" si="106"/>
        <v>19</v>
      </c>
      <c r="U2265" t="str">
        <f t="shared" si="107"/>
        <v>03191947</v>
      </c>
      <c r="V2265" t="s">
        <v>9415</v>
      </c>
      <c r="W2265" s="1">
        <v>17245</v>
      </c>
    </row>
    <row r="2266" spans="1:23">
      <c r="A2266">
        <v>2266</v>
      </c>
      <c r="B2266" t="s">
        <v>0</v>
      </c>
      <c r="C2266" t="s">
        <v>3980</v>
      </c>
      <c r="D2266" t="s">
        <v>3554</v>
      </c>
      <c r="F2266" t="s">
        <v>52</v>
      </c>
      <c r="G2266" t="s">
        <v>3981</v>
      </c>
      <c r="H2266">
        <v>47</v>
      </c>
      <c r="I2266" t="s">
        <v>3</v>
      </c>
      <c r="L2266">
        <v>23</v>
      </c>
      <c r="M2266">
        <v>4</v>
      </c>
      <c r="N2266">
        <v>1974</v>
      </c>
      <c r="P2266">
        <v>4</v>
      </c>
      <c r="Q2266" t="str">
        <f t="shared" si="105"/>
        <v>04</v>
      </c>
      <c r="R2266">
        <v>23</v>
      </c>
      <c r="S2266">
        <f t="shared" si="106"/>
        <v>23</v>
      </c>
      <c r="U2266" t="str">
        <f t="shared" si="107"/>
        <v>04231974</v>
      </c>
      <c r="V2266" t="s">
        <v>9416</v>
      </c>
      <c r="W2266" s="1">
        <v>27142</v>
      </c>
    </row>
    <row r="2267" spans="1:23">
      <c r="A2267">
        <v>2267</v>
      </c>
      <c r="B2267" t="s">
        <v>0</v>
      </c>
      <c r="C2267" t="s">
        <v>3980</v>
      </c>
      <c r="D2267" t="s">
        <v>3982</v>
      </c>
      <c r="F2267" t="s">
        <v>41</v>
      </c>
      <c r="G2267" s="1">
        <v>21712</v>
      </c>
      <c r="H2267">
        <v>61</v>
      </c>
      <c r="I2267" t="s">
        <v>3</v>
      </c>
      <c r="L2267">
        <v>6</v>
      </c>
      <c r="M2267">
        <v>11</v>
      </c>
      <c r="N2267">
        <v>1959</v>
      </c>
      <c r="P2267">
        <v>6</v>
      </c>
      <c r="Q2267" t="str">
        <f t="shared" si="105"/>
        <v>06</v>
      </c>
      <c r="R2267">
        <v>11</v>
      </c>
      <c r="S2267">
        <f t="shared" si="106"/>
        <v>11</v>
      </c>
      <c r="U2267" t="str">
        <f t="shared" si="107"/>
        <v>06111959</v>
      </c>
      <c r="V2267" t="s">
        <v>9417</v>
      </c>
      <c r="W2267" s="1">
        <v>21712</v>
      </c>
    </row>
    <row r="2268" spans="1:23">
      <c r="A2268">
        <v>2268</v>
      </c>
      <c r="B2268" t="s">
        <v>0</v>
      </c>
      <c r="C2268" t="s">
        <v>3980</v>
      </c>
      <c r="D2268" t="s">
        <v>3983</v>
      </c>
      <c r="F2268" t="s">
        <v>6</v>
      </c>
      <c r="G2268" s="1">
        <v>21551</v>
      </c>
      <c r="H2268">
        <v>62</v>
      </c>
      <c r="I2268" t="s">
        <v>3</v>
      </c>
      <c r="L2268">
        <v>1</v>
      </c>
      <c r="M2268">
        <v>1</v>
      </c>
      <c r="N2268">
        <v>1959</v>
      </c>
      <c r="P2268">
        <v>1</v>
      </c>
      <c r="Q2268" t="str">
        <f t="shared" si="105"/>
        <v>01</v>
      </c>
      <c r="R2268">
        <v>1</v>
      </c>
      <c r="S2268" t="str">
        <f t="shared" si="106"/>
        <v>01</v>
      </c>
      <c r="U2268" t="str">
        <f t="shared" si="107"/>
        <v>01011959</v>
      </c>
      <c r="V2268" t="s">
        <v>9418</v>
      </c>
      <c r="W2268" s="1">
        <v>21551</v>
      </c>
    </row>
    <row r="2269" spans="1:23">
      <c r="A2269">
        <v>2269</v>
      </c>
      <c r="B2269" t="s">
        <v>0</v>
      </c>
      <c r="C2269" t="s">
        <v>3984</v>
      </c>
      <c r="D2269" t="s">
        <v>78</v>
      </c>
      <c r="G2269" s="1">
        <v>26397</v>
      </c>
      <c r="H2269">
        <v>48</v>
      </c>
      <c r="I2269" t="s">
        <v>3</v>
      </c>
      <c r="L2269">
        <v>4</v>
      </c>
      <c r="M2269">
        <v>8</v>
      </c>
      <c r="N2269">
        <v>1972</v>
      </c>
      <c r="P2269">
        <v>4</v>
      </c>
      <c r="Q2269" t="str">
        <f t="shared" si="105"/>
        <v>04</v>
      </c>
      <c r="R2269">
        <v>8</v>
      </c>
      <c r="S2269" t="str">
        <f t="shared" si="106"/>
        <v>08</v>
      </c>
      <c r="U2269" t="str">
        <f t="shared" si="107"/>
        <v>04081972</v>
      </c>
      <c r="V2269" t="s">
        <v>9419</v>
      </c>
      <c r="W2269" s="1">
        <v>26397</v>
      </c>
    </row>
    <row r="2270" spans="1:23">
      <c r="A2270">
        <v>2270</v>
      </c>
      <c r="B2270" t="s">
        <v>0</v>
      </c>
      <c r="C2270" t="s">
        <v>3985</v>
      </c>
      <c r="D2270" t="s">
        <v>220</v>
      </c>
      <c r="F2270" t="s">
        <v>29</v>
      </c>
      <c r="G2270" t="s">
        <v>199</v>
      </c>
      <c r="H2270">
        <v>67</v>
      </c>
      <c r="I2270" t="s">
        <v>16</v>
      </c>
      <c r="L2270">
        <v>15</v>
      </c>
      <c r="M2270">
        <v>1</v>
      </c>
      <c r="N2270">
        <v>1954</v>
      </c>
      <c r="P2270">
        <v>1</v>
      </c>
      <c r="Q2270" t="str">
        <f t="shared" si="105"/>
        <v>01</v>
      </c>
      <c r="R2270">
        <v>15</v>
      </c>
      <c r="S2270">
        <f t="shared" si="106"/>
        <v>15</v>
      </c>
      <c r="U2270" t="str">
        <f t="shared" si="107"/>
        <v>01151954</v>
      </c>
      <c r="V2270" t="s">
        <v>7393</v>
      </c>
      <c r="W2270" s="1">
        <v>19739</v>
      </c>
    </row>
    <row r="2271" spans="1:23">
      <c r="A2271">
        <v>2271</v>
      </c>
      <c r="B2271" t="s">
        <v>0</v>
      </c>
      <c r="C2271" t="s">
        <v>3985</v>
      </c>
      <c r="D2271" t="s">
        <v>3986</v>
      </c>
      <c r="F2271" t="s">
        <v>114</v>
      </c>
      <c r="G2271" s="1">
        <v>19826</v>
      </c>
      <c r="H2271">
        <v>66</v>
      </c>
      <c r="I2271" t="s">
        <v>16</v>
      </c>
      <c r="L2271">
        <v>4</v>
      </c>
      <c r="M2271">
        <v>12</v>
      </c>
      <c r="N2271">
        <v>1954</v>
      </c>
      <c r="P2271">
        <v>4</v>
      </c>
      <c r="Q2271" t="str">
        <f t="shared" si="105"/>
        <v>04</v>
      </c>
      <c r="R2271">
        <v>12</v>
      </c>
      <c r="S2271">
        <f t="shared" si="106"/>
        <v>12</v>
      </c>
      <c r="U2271" t="str">
        <f t="shared" si="107"/>
        <v>04121954</v>
      </c>
      <c r="V2271" t="s">
        <v>9420</v>
      </c>
      <c r="W2271" s="1">
        <v>19826</v>
      </c>
    </row>
    <row r="2272" spans="1:23">
      <c r="A2272">
        <v>2272</v>
      </c>
      <c r="B2272" t="s">
        <v>0</v>
      </c>
      <c r="C2272" t="s">
        <v>3987</v>
      </c>
      <c r="D2272" t="s">
        <v>2564</v>
      </c>
      <c r="G2272" s="1">
        <v>17963</v>
      </c>
      <c r="H2272">
        <v>72</v>
      </c>
      <c r="I2272" t="s">
        <v>7</v>
      </c>
      <c r="L2272">
        <v>3</v>
      </c>
      <c r="M2272">
        <v>6</v>
      </c>
      <c r="N2272">
        <v>1949</v>
      </c>
      <c r="P2272">
        <v>3</v>
      </c>
      <c r="Q2272" t="str">
        <f t="shared" si="105"/>
        <v>03</v>
      </c>
      <c r="R2272">
        <v>6</v>
      </c>
      <c r="S2272" t="str">
        <f t="shared" si="106"/>
        <v>06</v>
      </c>
      <c r="U2272" t="str">
        <f t="shared" si="107"/>
        <v>03061949</v>
      </c>
      <c r="V2272" t="s">
        <v>9421</v>
      </c>
      <c r="W2272" s="1">
        <v>17963</v>
      </c>
    </row>
    <row r="2273" spans="1:23">
      <c r="A2273">
        <v>2273</v>
      </c>
      <c r="B2273" t="s">
        <v>0</v>
      </c>
      <c r="C2273" t="s">
        <v>3987</v>
      </c>
      <c r="D2273" t="s">
        <v>1034</v>
      </c>
      <c r="F2273" t="s">
        <v>261</v>
      </c>
      <c r="G2273" s="1">
        <v>16600</v>
      </c>
      <c r="H2273">
        <v>75</v>
      </c>
      <c r="I2273" t="s">
        <v>7</v>
      </c>
      <c r="L2273">
        <v>6</v>
      </c>
      <c r="M2273">
        <v>12</v>
      </c>
      <c r="N2273">
        <v>1945</v>
      </c>
      <c r="P2273">
        <v>6</v>
      </c>
      <c r="Q2273" t="str">
        <f t="shared" si="105"/>
        <v>06</v>
      </c>
      <c r="R2273">
        <v>12</v>
      </c>
      <c r="S2273">
        <f t="shared" si="106"/>
        <v>12</v>
      </c>
      <c r="U2273" t="str">
        <f t="shared" si="107"/>
        <v>06121945</v>
      </c>
      <c r="V2273" t="s">
        <v>9422</v>
      </c>
      <c r="W2273" s="1">
        <v>16600</v>
      </c>
    </row>
    <row r="2274" spans="1:23">
      <c r="A2274">
        <v>2274</v>
      </c>
      <c r="B2274" t="s">
        <v>0</v>
      </c>
      <c r="C2274" t="s">
        <v>3988</v>
      </c>
      <c r="D2274" t="s">
        <v>1055</v>
      </c>
      <c r="G2274" s="1">
        <v>24026</v>
      </c>
      <c r="H2274">
        <v>55</v>
      </c>
      <c r="I2274" t="s">
        <v>3</v>
      </c>
      <c r="L2274">
        <v>10</v>
      </c>
      <c r="M2274">
        <v>11</v>
      </c>
      <c r="N2274">
        <v>1965</v>
      </c>
      <c r="P2274">
        <v>10</v>
      </c>
      <c r="Q2274">
        <f t="shared" si="105"/>
        <v>10</v>
      </c>
      <c r="R2274">
        <v>11</v>
      </c>
      <c r="S2274">
        <f t="shared" si="106"/>
        <v>11</v>
      </c>
      <c r="U2274" t="str">
        <f t="shared" si="107"/>
        <v>10111965</v>
      </c>
      <c r="V2274" t="s">
        <v>7690</v>
      </c>
      <c r="W2274" s="1">
        <v>24026</v>
      </c>
    </row>
    <row r="2275" spans="1:23">
      <c r="A2275">
        <v>2275</v>
      </c>
      <c r="B2275" t="s">
        <v>0</v>
      </c>
      <c r="C2275" t="s">
        <v>3988</v>
      </c>
      <c r="D2275" t="s">
        <v>3989</v>
      </c>
      <c r="F2275" t="s">
        <v>6</v>
      </c>
      <c r="G2275" t="s">
        <v>3990</v>
      </c>
      <c r="H2275">
        <v>72</v>
      </c>
      <c r="I2275" t="s">
        <v>7</v>
      </c>
      <c r="L2275">
        <v>21</v>
      </c>
      <c r="M2275">
        <v>8</v>
      </c>
      <c r="N2275">
        <v>1948</v>
      </c>
      <c r="P2275">
        <v>8</v>
      </c>
      <c r="Q2275" t="str">
        <f t="shared" si="105"/>
        <v>08</v>
      </c>
      <c r="R2275">
        <v>21</v>
      </c>
      <c r="S2275">
        <f t="shared" si="106"/>
        <v>21</v>
      </c>
      <c r="U2275" t="str">
        <f t="shared" si="107"/>
        <v>08211948</v>
      </c>
      <c r="V2275" t="s">
        <v>9423</v>
      </c>
      <c r="W2275" s="1">
        <v>17766</v>
      </c>
    </row>
    <row r="2276" spans="1:23">
      <c r="A2276">
        <v>2276</v>
      </c>
      <c r="B2276" t="s">
        <v>0</v>
      </c>
      <c r="C2276" t="s">
        <v>3991</v>
      </c>
      <c r="D2276" t="s">
        <v>2414</v>
      </c>
      <c r="F2276" t="s">
        <v>34</v>
      </c>
      <c r="G2276" t="s">
        <v>3003</v>
      </c>
      <c r="H2276">
        <v>59</v>
      </c>
      <c r="I2276" t="s">
        <v>3</v>
      </c>
      <c r="L2276">
        <v>25</v>
      </c>
      <c r="M2276">
        <v>7</v>
      </c>
      <c r="N2276">
        <v>1961</v>
      </c>
      <c r="P2276">
        <v>7</v>
      </c>
      <c r="Q2276" t="str">
        <f t="shared" si="105"/>
        <v>07</v>
      </c>
      <c r="R2276">
        <v>25</v>
      </c>
      <c r="S2276">
        <f t="shared" si="106"/>
        <v>25</v>
      </c>
      <c r="U2276" t="str">
        <f t="shared" si="107"/>
        <v>07251961</v>
      </c>
      <c r="V2276" t="s">
        <v>8851</v>
      </c>
      <c r="W2276" s="1">
        <v>22487</v>
      </c>
    </row>
    <row r="2277" spans="1:23">
      <c r="A2277">
        <v>2277</v>
      </c>
      <c r="B2277" t="s">
        <v>0</v>
      </c>
      <c r="C2277" t="s">
        <v>3992</v>
      </c>
      <c r="D2277" t="s">
        <v>1992</v>
      </c>
      <c r="G2277" s="1">
        <v>26034</v>
      </c>
      <c r="H2277">
        <v>49</v>
      </c>
      <c r="I2277" t="s">
        <v>3</v>
      </c>
      <c r="L2277">
        <v>4</v>
      </c>
      <c r="M2277">
        <v>11</v>
      </c>
      <c r="N2277">
        <v>1971</v>
      </c>
      <c r="P2277">
        <v>4</v>
      </c>
      <c r="Q2277" t="str">
        <f t="shared" si="105"/>
        <v>04</v>
      </c>
      <c r="R2277">
        <v>11</v>
      </c>
      <c r="S2277">
        <f t="shared" si="106"/>
        <v>11</v>
      </c>
      <c r="U2277" t="str">
        <f t="shared" si="107"/>
        <v>04111971</v>
      </c>
      <c r="V2277" t="s">
        <v>9424</v>
      </c>
      <c r="W2277" s="1">
        <v>26034</v>
      </c>
    </row>
    <row r="2278" spans="1:23">
      <c r="A2278">
        <v>2278</v>
      </c>
      <c r="B2278" t="s">
        <v>0</v>
      </c>
      <c r="C2278" t="s">
        <v>3993</v>
      </c>
      <c r="D2278" t="s">
        <v>3994</v>
      </c>
      <c r="F2278" t="s">
        <v>14</v>
      </c>
      <c r="G2278" t="s">
        <v>3995</v>
      </c>
      <c r="H2278">
        <v>69</v>
      </c>
      <c r="I2278" t="s">
        <v>16</v>
      </c>
      <c r="L2278">
        <v>16</v>
      </c>
      <c r="M2278">
        <v>10</v>
      </c>
      <c r="N2278">
        <v>1951</v>
      </c>
      <c r="P2278">
        <v>10</v>
      </c>
      <c r="Q2278">
        <f t="shared" si="105"/>
        <v>10</v>
      </c>
      <c r="R2278">
        <v>16</v>
      </c>
      <c r="S2278">
        <f t="shared" si="106"/>
        <v>16</v>
      </c>
      <c r="U2278" t="str">
        <f t="shared" si="107"/>
        <v>10161951</v>
      </c>
      <c r="V2278" t="s">
        <v>9425</v>
      </c>
      <c r="W2278" s="1">
        <v>18917</v>
      </c>
    </row>
    <row r="2279" spans="1:23">
      <c r="A2279">
        <v>2279</v>
      </c>
      <c r="B2279" t="s">
        <v>0</v>
      </c>
      <c r="C2279" t="s">
        <v>3996</v>
      </c>
      <c r="D2279" t="s">
        <v>149</v>
      </c>
      <c r="F2279" t="s">
        <v>114</v>
      </c>
      <c r="G2279" t="s">
        <v>1318</v>
      </c>
      <c r="H2279">
        <v>70</v>
      </c>
      <c r="I2279" t="s">
        <v>16</v>
      </c>
      <c r="L2279">
        <v>30</v>
      </c>
      <c r="M2279">
        <v>8</v>
      </c>
      <c r="N2279">
        <v>1950</v>
      </c>
      <c r="P2279">
        <v>8</v>
      </c>
      <c r="Q2279" t="str">
        <f t="shared" si="105"/>
        <v>08</v>
      </c>
      <c r="R2279">
        <v>30</v>
      </c>
      <c r="S2279">
        <f t="shared" si="106"/>
        <v>30</v>
      </c>
      <c r="U2279" t="str">
        <f t="shared" si="107"/>
        <v>08301950</v>
      </c>
      <c r="V2279" t="s">
        <v>7942</v>
      </c>
      <c r="W2279" s="1">
        <v>18505</v>
      </c>
    </row>
    <row r="2280" spans="1:23">
      <c r="A2280">
        <v>2280</v>
      </c>
      <c r="B2280" t="s">
        <v>0</v>
      </c>
      <c r="C2280" t="s">
        <v>3996</v>
      </c>
      <c r="D2280" t="s">
        <v>3997</v>
      </c>
      <c r="E2280" t="s">
        <v>64</v>
      </c>
      <c r="F2280" t="s">
        <v>202</v>
      </c>
      <c r="G2280" s="1">
        <v>23836</v>
      </c>
      <c r="H2280">
        <v>56</v>
      </c>
      <c r="I2280" t="s">
        <v>3</v>
      </c>
      <c r="L2280">
        <v>4</v>
      </c>
      <c r="M2280">
        <v>4</v>
      </c>
      <c r="N2280">
        <v>1965</v>
      </c>
      <c r="P2280">
        <v>4</v>
      </c>
      <c r="Q2280" t="str">
        <f t="shared" si="105"/>
        <v>04</v>
      </c>
      <c r="R2280">
        <v>4</v>
      </c>
      <c r="S2280" t="str">
        <f t="shared" si="106"/>
        <v>04</v>
      </c>
      <c r="U2280" t="str">
        <f t="shared" si="107"/>
        <v>04041965</v>
      </c>
      <c r="V2280" t="s">
        <v>9426</v>
      </c>
      <c r="W2280" s="1">
        <v>23836</v>
      </c>
    </row>
    <row r="2281" spans="1:23">
      <c r="A2281">
        <v>2281</v>
      </c>
      <c r="B2281" t="s">
        <v>0</v>
      </c>
      <c r="C2281" t="s">
        <v>3996</v>
      </c>
      <c r="D2281" t="s">
        <v>925</v>
      </c>
      <c r="F2281" t="s">
        <v>114</v>
      </c>
      <c r="G2281" t="s">
        <v>3998</v>
      </c>
      <c r="H2281">
        <v>71</v>
      </c>
      <c r="I2281" t="s">
        <v>7</v>
      </c>
      <c r="L2281">
        <v>25</v>
      </c>
      <c r="M2281">
        <v>6</v>
      </c>
      <c r="N2281">
        <v>1950</v>
      </c>
      <c r="P2281">
        <v>6</v>
      </c>
      <c r="Q2281" t="str">
        <f t="shared" si="105"/>
        <v>06</v>
      </c>
      <c r="R2281">
        <v>25</v>
      </c>
      <c r="S2281">
        <f t="shared" si="106"/>
        <v>25</v>
      </c>
      <c r="U2281" t="str">
        <f t="shared" si="107"/>
        <v>06251950</v>
      </c>
      <c r="V2281" t="s">
        <v>9427</v>
      </c>
      <c r="W2281" s="1">
        <v>18439</v>
      </c>
    </row>
    <row r="2282" spans="1:23">
      <c r="A2282">
        <v>2282</v>
      </c>
      <c r="B2282" t="s">
        <v>0</v>
      </c>
      <c r="C2282" t="s">
        <v>3996</v>
      </c>
      <c r="D2282" t="s">
        <v>3999</v>
      </c>
      <c r="F2282" t="s">
        <v>114</v>
      </c>
      <c r="G2282" s="1">
        <v>25417</v>
      </c>
      <c r="H2282">
        <v>52</v>
      </c>
      <c r="I2282" t="s">
        <v>3</v>
      </c>
      <c r="L2282">
        <v>8</v>
      </c>
      <c r="M2282">
        <v>2</v>
      </c>
      <c r="N2282">
        <v>1969</v>
      </c>
      <c r="P2282">
        <v>8</v>
      </c>
      <c r="Q2282" t="str">
        <f t="shared" si="105"/>
        <v>08</v>
      </c>
      <c r="R2282">
        <v>2</v>
      </c>
      <c r="S2282" t="str">
        <f t="shared" si="106"/>
        <v>02</v>
      </c>
      <c r="U2282" t="str">
        <f t="shared" si="107"/>
        <v>08021969</v>
      </c>
      <c r="V2282" t="s">
        <v>7502</v>
      </c>
      <c r="W2282" s="1">
        <v>25417</v>
      </c>
    </row>
    <row r="2283" spans="1:23">
      <c r="A2283">
        <v>2283</v>
      </c>
      <c r="B2283" t="s">
        <v>0</v>
      </c>
      <c r="C2283" t="s">
        <v>3996</v>
      </c>
      <c r="D2283" t="s">
        <v>4000</v>
      </c>
      <c r="F2283" t="s">
        <v>41</v>
      </c>
      <c r="G2283" t="s">
        <v>4001</v>
      </c>
      <c r="H2283">
        <v>47</v>
      </c>
      <c r="I2283" t="s">
        <v>3</v>
      </c>
      <c r="L2283">
        <v>28</v>
      </c>
      <c r="M2283">
        <v>6</v>
      </c>
      <c r="N2283">
        <v>1974</v>
      </c>
      <c r="P2283">
        <v>6</v>
      </c>
      <c r="Q2283" t="str">
        <f t="shared" si="105"/>
        <v>06</v>
      </c>
      <c r="R2283">
        <v>28</v>
      </c>
      <c r="S2283">
        <f t="shared" si="106"/>
        <v>28</v>
      </c>
      <c r="U2283" t="str">
        <f t="shared" si="107"/>
        <v>06281974</v>
      </c>
      <c r="V2283" t="s">
        <v>9428</v>
      </c>
      <c r="W2283" s="1">
        <v>27208</v>
      </c>
    </row>
    <row r="2284" spans="1:23">
      <c r="A2284">
        <v>2284</v>
      </c>
      <c r="B2284" t="s">
        <v>0</v>
      </c>
      <c r="C2284" t="s">
        <v>4002</v>
      </c>
      <c r="D2284" t="s">
        <v>4003</v>
      </c>
      <c r="F2284" t="s">
        <v>34</v>
      </c>
      <c r="G2284" s="1">
        <v>19063</v>
      </c>
      <c r="H2284">
        <v>68</v>
      </c>
      <c r="I2284" t="s">
        <v>16</v>
      </c>
      <c r="L2284">
        <v>3</v>
      </c>
      <c r="M2284">
        <v>10</v>
      </c>
      <c r="N2284">
        <v>1952</v>
      </c>
      <c r="P2284">
        <v>3</v>
      </c>
      <c r="Q2284" t="str">
        <f t="shared" si="105"/>
        <v>03</v>
      </c>
      <c r="R2284">
        <v>10</v>
      </c>
      <c r="S2284">
        <f t="shared" si="106"/>
        <v>10</v>
      </c>
      <c r="U2284" t="str">
        <f t="shared" si="107"/>
        <v>03101952</v>
      </c>
      <c r="V2284" t="s">
        <v>9429</v>
      </c>
      <c r="W2284" s="1">
        <v>19063</v>
      </c>
    </row>
    <row r="2285" spans="1:23">
      <c r="A2285">
        <v>2285</v>
      </c>
      <c r="B2285" t="s">
        <v>0</v>
      </c>
      <c r="C2285" t="s">
        <v>4004</v>
      </c>
      <c r="D2285" t="s">
        <v>4005</v>
      </c>
      <c r="F2285" t="s">
        <v>34</v>
      </c>
      <c r="G2285" t="s">
        <v>4006</v>
      </c>
      <c r="H2285">
        <v>50</v>
      </c>
      <c r="I2285" t="s">
        <v>3</v>
      </c>
      <c r="L2285">
        <v>28</v>
      </c>
      <c r="M2285">
        <v>9</v>
      </c>
      <c r="N2285">
        <v>1970</v>
      </c>
      <c r="P2285">
        <v>9</v>
      </c>
      <c r="Q2285" t="str">
        <f t="shared" si="105"/>
        <v>09</v>
      </c>
      <c r="R2285">
        <v>28</v>
      </c>
      <c r="S2285">
        <f t="shared" si="106"/>
        <v>28</v>
      </c>
      <c r="U2285" t="str">
        <f t="shared" si="107"/>
        <v>09281970</v>
      </c>
      <c r="V2285" t="s">
        <v>9430</v>
      </c>
      <c r="W2285" s="1">
        <v>25839</v>
      </c>
    </row>
    <row r="2286" spans="1:23">
      <c r="A2286">
        <v>2286</v>
      </c>
      <c r="B2286" t="s">
        <v>0</v>
      </c>
      <c r="C2286" t="s">
        <v>4007</v>
      </c>
      <c r="D2286" t="s">
        <v>190</v>
      </c>
      <c r="F2286" t="s">
        <v>14</v>
      </c>
      <c r="G2286" t="s">
        <v>3936</v>
      </c>
      <c r="H2286">
        <v>68</v>
      </c>
      <c r="I2286" t="s">
        <v>16</v>
      </c>
      <c r="L2286">
        <v>13</v>
      </c>
      <c r="M2286">
        <v>7</v>
      </c>
      <c r="N2286">
        <v>1953</v>
      </c>
      <c r="P2286">
        <v>7</v>
      </c>
      <c r="Q2286" t="str">
        <f t="shared" si="105"/>
        <v>07</v>
      </c>
      <c r="R2286">
        <v>13</v>
      </c>
      <c r="S2286">
        <f t="shared" si="106"/>
        <v>13</v>
      </c>
      <c r="U2286" t="str">
        <f t="shared" si="107"/>
        <v>07131953</v>
      </c>
      <c r="V2286" t="s">
        <v>9389</v>
      </c>
      <c r="W2286" s="1">
        <v>19553</v>
      </c>
    </row>
    <row r="2287" spans="1:23">
      <c r="A2287">
        <v>2287</v>
      </c>
      <c r="B2287" t="s">
        <v>0</v>
      </c>
      <c r="C2287" t="s">
        <v>4008</v>
      </c>
      <c r="D2287" t="s">
        <v>402</v>
      </c>
      <c r="F2287" t="s">
        <v>29</v>
      </c>
      <c r="G2287" s="1">
        <v>20671</v>
      </c>
      <c r="H2287">
        <v>65</v>
      </c>
      <c r="I2287" t="s">
        <v>3</v>
      </c>
      <c r="L2287">
        <v>8</v>
      </c>
      <c r="M2287">
        <v>4</v>
      </c>
      <c r="N2287">
        <v>1956</v>
      </c>
      <c r="P2287">
        <v>8</v>
      </c>
      <c r="Q2287" t="str">
        <f t="shared" si="105"/>
        <v>08</v>
      </c>
      <c r="R2287">
        <v>4</v>
      </c>
      <c r="S2287" t="str">
        <f t="shared" si="106"/>
        <v>04</v>
      </c>
      <c r="U2287" t="str">
        <f t="shared" si="107"/>
        <v>08041956</v>
      </c>
      <c r="V2287" t="s">
        <v>9431</v>
      </c>
      <c r="W2287" s="1">
        <v>20671</v>
      </c>
    </row>
    <row r="2288" spans="1:23">
      <c r="A2288">
        <v>2288</v>
      </c>
      <c r="B2288" t="s">
        <v>0</v>
      </c>
      <c r="C2288" t="s">
        <v>4009</v>
      </c>
      <c r="D2288" t="s">
        <v>255</v>
      </c>
      <c r="F2288" t="s">
        <v>34</v>
      </c>
      <c r="G2288" s="1">
        <v>25573</v>
      </c>
      <c r="H2288">
        <v>51</v>
      </c>
      <c r="I2288" t="s">
        <v>3</v>
      </c>
      <c r="L2288">
        <v>1</v>
      </c>
      <c r="M2288">
        <v>5</v>
      </c>
      <c r="N2288">
        <v>1970</v>
      </c>
      <c r="P2288">
        <v>1</v>
      </c>
      <c r="Q2288" t="str">
        <f t="shared" si="105"/>
        <v>01</v>
      </c>
      <c r="R2288">
        <v>5</v>
      </c>
      <c r="S2288" t="str">
        <f t="shared" si="106"/>
        <v>05</v>
      </c>
      <c r="U2288" t="str">
        <f t="shared" si="107"/>
        <v>01051970</v>
      </c>
      <c r="V2288" t="s">
        <v>9432</v>
      </c>
      <c r="W2288" s="1">
        <v>25573</v>
      </c>
    </row>
    <row r="2289" spans="1:23">
      <c r="A2289">
        <v>2289</v>
      </c>
      <c r="B2289" t="s">
        <v>0</v>
      </c>
      <c r="C2289" t="s">
        <v>4010</v>
      </c>
      <c r="D2289" t="s">
        <v>3294</v>
      </c>
      <c r="G2289" t="s">
        <v>4011</v>
      </c>
      <c r="H2289">
        <v>45</v>
      </c>
      <c r="I2289" t="s">
        <v>3</v>
      </c>
      <c r="L2289">
        <v>28</v>
      </c>
      <c r="M2289">
        <v>6</v>
      </c>
      <c r="N2289">
        <v>1976</v>
      </c>
      <c r="P2289">
        <v>6</v>
      </c>
      <c r="Q2289" t="str">
        <f t="shared" si="105"/>
        <v>06</v>
      </c>
      <c r="R2289">
        <v>28</v>
      </c>
      <c r="S2289">
        <f t="shared" si="106"/>
        <v>28</v>
      </c>
      <c r="U2289" t="str">
        <f t="shared" si="107"/>
        <v>06281976</v>
      </c>
      <c r="V2289" t="s">
        <v>9433</v>
      </c>
      <c r="W2289" s="1">
        <v>27939</v>
      </c>
    </row>
    <row r="2290" spans="1:23">
      <c r="A2290">
        <v>2290</v>
      </c>
      <c r="B2290" t="s">
        <v>0</v>
      </c>
      <c r="C2290" t="s">
        <v>4012</v>
      </c>
      <c r="D2290" t="s">
        <v>445</v>
      </c>
      <c r="F2290" t="s">
        <v>41</v>
      </c>
      <c r="G2290" t="s">
        <v>2453</v>
      </c>
      <c r="H2290">
        <v>63</v>
      </c>
      <c r="I2290" t="s">
        <v>3</v>
      </c>
      <c r="L2290">
        <v>29</v>
      </c>
      <c r="M2290">
        <v>10</v>
      </c>
      <c r="N2290">
        <v>1957</v>
      </c>
      <c r="P2290">
        <v>10</v>
      </c>
      <c r="Q2290">
        <f t="shared" si="105"/>
        <v>10</v>
      </c>
      <c r="R2290">
        <v>29</v>
      </c>
      <c r="S2290">
        <f t="shared" si="106"/>
        <v>29</v>
      </c>
      <c r="U2290" t="str">
        <f t="shared" si="107"/>
        <v>10291957</v>
      </c>
      <c r="V2290" t="s">
        <v>8548</v>
      </c>
      <c r="W2290" s="1">
        <v>21122</v>
      </c>
    </row>
    <row r="2291" spans="1:23">
      <c r="A2291">
        <v>2291</v>
      </c>
      <c r="B2291" t="s">
        <v>0</v>
      </c>
      <c r="C2291" t="s">
        <v>4013</v>
      </c>
      <c r="D2291" t="s">
        <v>4014</v>
      </c>
      <c r="G2291" t="s">
        <v>4015</v>
      </c>
      <c r="H2291">
        <v>65</v>
      </c>
      <c r="I2291" t="s">
        <v>3</v>
      </c>
      <c r="L2291">
        <v>14</v>
      </c>
      <c r="M2291">
        <v>2</v>
      </c>
      <c r="N2291">
        <v>1956</v>
      </c>
      <c r="P2291">
        <v>2</v>
      </c>
      <c r="Q2291" t="str">
        <f t="shared" si="105"/>
        <v>02</v>
      </c>
      <c r="R2291">
        <v>14</v>
      </c>
      <c r="S2291">
        <f t="shared" si="106"/>
        <v>14</v>
      </c>
      <c r="U2291" t="str">
        <f t="shared" si="107"/>
        <v>02141956</v>
      </c>
      <c r="V2291" t="s">
        <v>9434</v>
      </c>
      <c r="W2291" s="1">
        <v>20499</v>
      </c>
    </row>
    <row r="2292" spans="1:23">
      <c r="A2292">
        <v>2292</v>
      </c>
      <c r="B2292" t="s">
        <v>0</v>
      </c>
      <c r="C2292" t="s">
        <v>4016</v>
      </c>
      <c r="D2292" t="s">
        <v>365</v>
      </c>
      <c r="F2292" t="s">
        <v>65</v>
      </c>
      <c r="G2292" t="s">
        <v>4017</v>
      </c>
      <c r="H2292">
        <v>55</v>
      </c>
      <c r="I2292" t="s">
        <v>3</v>
      </c>
      <c r="L2292">
        <v>24</v>
      </c>
      <c r="M2292">
        <v>8</v>
      </c>
      <c r="N2292">
        <v>1965</v>
      </c>
      <c r="P2292">
        <v>8</v>
      </c>
      <c r="Q2292" t="str">
        <f t="shared" si="105"/>
        <v>08</v>
      </c>
      <c r="R2292">
        <v>24</v>
      </c>
      <c r="S2292">
        <f t="shared" si="106"/>
        <v>24</v>
      </c>
      <c r="U2292" t="str">
        <f t="shared" si="107"/>
        <v>08241965</v>
      </c>
      <c r="V2292" t="s">
        <v>9435</v>
      </c>
      <c r="W2292" s="1">
        <v>23978</v>
      </c>
    </row>
    <row r="2293" spans="1:23">
      <c r="A2293">
        <v>2293</v>
      </c>
      <c r="B2293" t="s">
        <v>0</v>
      </c>
      <c r="C2293" t="s">
        <v>4018</v>
      </c>
      <c r="D2293" t="s">
        <v>727</v>
      </c>
      <c r="F2293" t="s">
        <v>114</v>
      </c>
      <c r="G2293" t="s">
        <v>779</v>
      </c>
      <c r="H2293">
        <v>73</v>
      </c>
      <c r="I2293" t="s">
        <v>7</v>
      </c>
      <c r="L2293">
        <v>19</v>
      </c>
      <c r="M2293">
        <v>9</v>
      </c>
      <c r="N2293">
        <v>1947</v>
      </c>
      <c r="P2293">
        <v>9</v>
      </c>
      <c r="Q2293" t="str">
        <f t="shared" si="105"/>
        <v>09</v>
      </c>
      <c r="R2293">
        <v>19</v>
      </c>
      <c r="S2293">
        <f t="shared" si="106"/>
        <v>19</v>
      </c>
      <c r="U2293" t="str">
        <f t="shared" si="107"/>
        <v>09191947</v>
      </c>
      <c r="V2293" t="s">
        <v>7680</v>
      </c>
      <c r="W2293" s="1">
        <v>17429</v>
      </c>
    </row>
    <row r="2294" spans="1:23">
      <c r="A2294">
        <v>2294</v>
      </c>
      <c r="B2294" t="s">
        <v>0</v>
      </c>
      <c r="C2294" t="s">
        <v>4019</v>
      </c>
      <c r="D2294" t="s">
        <v>928</v>
      </c>
      <c r="F2294" t="s">
        <v>77</v>
      </c>
      <c r="G2294" t="s">
        <v>4020</v>
      </c>
      <c r="H2294">
        <v>59</v>
      </c>
      <c r="I2294" t="s">
        <v>3</v>
      </c>
      <c r="L2294">
        <v>16</v>
      </c>
      <c r="M2294">
        <v>11</v>
      </c>
      <c r="N2294">
        <v>1961</v>
      </c>
      <c r="P2294">
        <v>11</v>
      </c>
      <c r="Q2294">
        <f t="shared" si="105"/>
        <v>11</v>
      </c>
      <c r="R2294">
        <v>16</v>
      </c>
      <c r="S2294">
        <f t="shared" si="106"/>
        <v>16</v>
      </c>
      <c r="U2294" t="str">
        <f t="shared" si="107"/>
        <v>11161961</v>
      </c>
      <c r="V2294" t="s">
        <v>9436</v>
      </c>
      <c r="W2294" s="1">
        <v>22601</v>
      </c>
    </row>
    <row r="2295" spans="1:23">
      <c r="A2295">
        <v>2295</v>
      </c>
      <c r="B2295" t="s">
        <v>0</v>
      </c>
      <c r="C2295" t="s">
        <v>4019</v>
      </c>
      <c r="D2295" t="s">
        <v>4021</v>
      </c>
      <c r="F2295" t="s">
        <v>14</v>
      </c>
      <c r="G2295" s="1">
        <v>18083</v>
      </c>
      <c r="H2295">
        <v>72</v>
      </c>
      <c r="I2295" t="s">
        <v>7</v>
      </c>
      <c r="L2295">
        <v>7</v>
      </c>
      <c r="M2295">
        <v>4</v>
      </c>
      <c r="N2295">
        <v>1949</v>
      </c>
      <c r="P2295">
        <v>7</v>
      </c>
      <c r="Q2295" t="str">
        <f t="shared" si="105"/>
        <v>07</v>
      </c>
      <c r="R2295">
        <v>4</v>
      </c>
      <c r="S2295" t="str">
        <f t="shared" si="106"/>
        <v>04</v>
      </c>
      <c r="U2295" t="str">
        <f t="shared" si="107"/>
        <v>07041949</v>
      </c>
      <c r="V2295" t="s">
        <v>9437</v>
      </c>
      <c r="W2295" s="1">
        <v>18083</v>
      </c>
    </row>
    <row r="2296" spans="1:23">
      <c r="A2296">
        <v>2296</v>
      </c>
      <c r="B2296" t="s">
        <v>0</v>
      </c>
      <c r="C2296" t="s">
        <v>4019</v>
      </c>
      <c r="D2296" t="s">
        <v>146</v>
      </c>
      <c r="F2296" t="s">
        <v>29</v>
      </c>
      <c r="G2296" s="1">
        <v>18027</v>
      </c>
      <c r="H2296">
        <v>71</v>
      </c>
      <c r="I2296" t="s">
        <v>7</v>
      </c>
      <c r="L2296">
        <v>5</v>
      </c>
      <c r="M2296">
        <v>9</v>
      </c>
      <c r="N2296">
        <v>1949</v>
      </c>
      <c r="P2296">
        <v>5</v>
      </c>
      <c r="Q2296" t="str">
        <f t="shared" si="105"/>
        <v>05</v>
      </c>
      <c r="R2296">
        <v>9</v>
      </c>
      <c r="S2296" t="str">
        <f t="shared" si="106"/>
        <v>09</v>
      </c>
      <c r="U2296" t="str">
        <f t="shared" si="107"/>
        <v>05091949</v>
      </c>
      <c r="V2296" t="s">
        <v>9438</v>
      </c>
      <c r="W2296" s="1">
        <v>18027</v>
      </c>
    </row>
    <row r="2297" spans="1:23">
      <c r="A2297">
        <v>2297</v>
      </c>
      <c r="B2297" t="s">
        <v>0</v>
      </c>
      <c r="C2297" t="s">
        <v>4022</v>
      </c>
      <c r="D2297" t="s">
        <v>4023</v>
      </c>
      <c r="F2297" t="s">
        <v>77</v>
      </c>
      <c r="G2297" t="s">
        <v>4024</v>
      </c>
      <c r="H2297">
        <v>41</v>
      </c>
      <c r="I2297" t="s">
        <v>3</v>
      </c>
      <c r="L2297">
        <v>29</v>
      </c>
      <c r="M2297">
        <v>9</v>
      </c>
      <c r="N2297">
        <v>1979</v>
      </c>
      <c r="P2297">
        <v>9</v>
      </c>
      <c r="Q2297" t="str">
        <f t="shared" si="105"/>
        <v>09</v>
      </c>
      <c r="R2297">
        <v>29</v>
      </c>
      <c r="S2297">
        <f t="shared" si="106"/>
        <v>29</v>
      </c>
      <c r="U2297" t="str">
        <f t="shared" si="107"/>
        <v>09291979</v>
      </c>
      <c r="V2297" t="s">
        <v>9439</v>
      </c>
      <c r="W2297" s="1">
        <v>29127</v>
      </c>
    </row>
    <row r="2298" spans="1:23">
      <c r="A2298">
        <v>2298</v>
      </c>
      <c r="B2298" t="s">
        <v>0</v>
      </c>
      <c r="C2298" t="s">
        <v>4025</v>
      </c>
      <c r="D2298" t="s">
        <v>4026</v>
      </c>
      <c r="G2298" t="s">
        <v>4027</v>
      </c>
      <c r="H2298">
        <v>50</v>
      </c>
      <c r="I2298" t="s">
        <v>3</v>
      </c>
      <c r="L2298">
        <v>27</v>
      </c>
      <c r="M2298">
        <v>5</v>
      </c>
      <c r="N2298">
        <v>1971</v>
      </c>
      <c r="P2298">
        <v>5</v>
      </c>
      <c r="Q2298" t="str">
        <f t="shared" si="105"/>
        <v>05</v>
      </c>
      <c r="R2298">
        <v>27</v>
      </c>
      <c r="S2298">
        <f t="shared" si="106"/>
        <v>27</v>
      </c>
      <c r="U2298" t="str">
        <f t="shared" si="107"/>
        <v>05271971</v>
      </c>
      <c r="V2298" t="s">
        <v>9440</v>
      </c>
      <c r="W2298" s="1">
        <v>26080</v>
      </c>
    </row>
    <row r="2299" spans="1:23">
      <c r="A2299">
        <v>2299</v>
      </c>
      <c r="B2299" t="s">
        <v>0</v>
      </c>
      <c r="C2299" t="s">
        <v>4025</v>
      </c>
      <c r="D2299" t="s">
        <v>4028</v>
      </c>
      <c r="G2299" t="s">
        <v>4029</v>
      </c>
      <c r="H2299">
        <v>47</v>
      </c>
      <c r="I2299" t="s">
        <v>3</v>
      </c>
      <c r="L2299">
        <v>24</v>
      </c>
      <c r="M2299">
        <v>4</v>
      </c>
      <c r="N2299">
        <v>1974</v>
      </c>
      <c r="P2299">
        <v>4</v>
      </c>
      <c r="Q2299" t="str">
        <f t="shared" si="105"/>
        <v>04</v>
      </c>
      <c r="R2299">
        <v>24</v>
      </c>
      <c r="S2299">
        <f t="shared" si="106"/>
        <v>24</v>
      </c>
      <c r="U2299" t="str">
        <f t="shared" si="107"/>
        <v>04241974</v>
      </c>
      <c r="V2299" t="s">
        <v>9441</v>
      </c>
      <c r="W2299" s="1">
        <v>27143</v>
      </c>
    </row>
    <row r="2300" spans="1:23">
      <c r="A2300">
        <v>2300</v>
      </c>
      <c r="B2300" t="s">
        <v>0</v>
      </c>
      <c r="C2300" t="s">
        <v>4030</v>
      </c>
      <c r="D2300" t="s">
        <v>3723</v>
      </c>
      <c r="G2300" t="s">
        <v>859</v>
      </c>
      <c r="H2300">
        <v>55</v>
      </c>
      <c r="I2300" t="s">
        <v>3</v>
      </c>
      <c r="L2300">
        <v>15</v>
      </c>
      <c r="M2300">
        <v>2</v>
      </c>
      <c r="N2300">
        <v>1966</v>
      </c>
      <c r="P2300">
        <v>2</v>
      </c>
      <c r="Q2300" t="str">
        <f t="shared" si="105"/>
        <v>02</v>
      </c>
      <c r="R2300">
        <v>15</v>
      </c>
      <c r="S2300">
        <f t="shared" si="106"/>
        <v>15</v>
      </c>
      <c r="U2300" t="str">
        <f t="shared" si="107"/>
        <v>02151966</v>
      </c>
      <c r="V2300" t="s">
        <v>7717</v>
      </c>
      <c r="W2300" s="1">
        <v>24153</v>
      </c>
    </row>
    <row r="2301" spans="1:23">
      <c r="A2301">
        <v>2301</v>
      </c>
      <c r="B2301" t="s">
        <v>0</v>
      </c>
      <c r="C2301" t="s">
        <v>4031</v>
      </c>
      <c r="D2301" t="s">
        <v>4032</v>
      </c>
      <c r="F2301" t="s">
        <v>114</v>
      </c>
      <c r="G2301" t="s">
        <v>3404</v>
      </c>
      <c r="H2301">
        <v>57</v>
      </c>
      <c r="I2301" t="s">
        <v>3</v>
      </c>
      <c r="L2301">
        <v>27</v>
      </c>
      <c r="M2301">
        <v>12</v>
      </c>
      <c r="N2301">
        <v>1963</v>
      </c>
      <c r="P2301">
        <v>12</v>
      </c>
      <c r="Q2301">
        <f t="shared" si="105"/>
        <v>12</v>
      </c>
      <c r="R2301">
        <v>27</v>
      </c>
      <c r="S2301">
        <f t="shared" si="106"/>
        <v>27</v>
      </c>
      <c r="U2301" t="str">
        <f t="shared" si="107"/>
        <v>12271963</v>
      </c>
      <c r="V2301" t="s">
        <v>9090</v>
      </c>
      <c r="W2301" s="1">
        <v>23372</v>
      </c>
    </row>
    <row r="2302" spans="1:23">
      <c r="A2302">
        <v>2302</v>
      </c>
      <c r="B2302" t="s">
        <v>0</v>
      </c>
      <c r="C2302" t="s">
        <v>4033</v>
      </c>
      <c r="D2302" t="s">
        <v>4034</v>
      </c>
      <c r="F2302" t="s">
        <v>114</v>
      </c>
      <c r="G2302" t="s">
        <v>4035</v>
      </c>
      <c r="H2302">
        <v>43</v>
      </c>
      <c r="I2302" t="s">
        <v>3</v>
      </c>
      <c r="L2302">
        <v>16</v>
      </c>
      <c r="M2302">
        <v>6</v>
      </c>
      <c r="N2302">
        <v>1978</v>
      </c>
      <c r="P2302">
        <v>6</v>
      </c>
      <c r="Q2302" t="str">
        <f t="shared" si="105"/>
        <v>06</v>
      </c>
      <c r="R2302">
        <v>16</v>
      </c>
      <c r="S2302">
        <f t="shared" si="106"/>
        <v>16</v>
      </c>
      <c r="U2302" t="str">
        <f t="shared" si="107"/>
        <v>06161978</v>
      </c>
      <c r="V2302" t="s">
        <v>9442</v>
      </c>
      <c r="W2302" s="1">
        <v>28657</v>
      </c>
    </row>
    <row r="2303" spans="1:23">
      <c r="A2303">
        <v>2303</v>
      </c>
      <c r="B2303" t="s">
        <v>0</v>
      </c>
      <c r="C2303" t="s">
        <v>4036</v>
      </c>
      <c r="D2303" t="s">
        <v>4037</v>
      </c>
      <c r="F2303" t="s">
        <v>34</v>
      </c>
      <c r="G2303" t="s">
        <v>4038</v>
      </c>
      <c r="H2303">
        <v>64</v>
      </c>
      <c r="I2303" t="s">
        <v>3</v>
      </c>
      <c r="L2303">
        <v>14</v>
      </c>
      <c r="M2303">
        <v>10</v>
      </c>
      <c r="N2303">
        <v>1956</v>
      </c>
      <c r="P2303">
        <v>10</v>
      </c>
      <c r="Q2303">
        <f t="shared" si="105"/>
        <v>10</v>
      </c>
      <c r="R2303">
        <v>14</v>
      </c>
      <c r="S2303">
        <f t="shared" si="106"/>
        <v>14</v>
      </c>
      <c r="U2303" t="str">
        <f t="shared" si="107"/>
        <v>10141956</v>
      </c>
      <c r="V2303" t="s">
        <v>9443</v>
      </c>
      <c r="W2303" s="1">
        <v>20742</v>
      </c>
    </row>
    <row r="2304" spans="1:23">
      <c r="A2304">
        <v>2304</v>
      </c>
      <c r="B2304" t="s">
        <v>0</v>
      </c>
      <c r="C2304" t="s">
        <v>4039</v>
      </c>
      <c r="D2304" t="s">
        <v>2291</v>
      </c>
      <c r="F2304" t="s">
        <v>10</v>
      </c>
      <c r="G2304" t="s">
        <v>4040</v>
      </c>
      <c r="H2304">
        <v>67</v>
      </c>
      <c r="I2304" t="s">
        <v>16</v>
      </c>
      <c r="L2304">
        <v>20</v>
      </c>
      <c r="M2304">
        <v>3</v>
      </c>
      <c r="N2304">
        <v>1954</v>
      </c>
      <c r="P2304">
        <v>3</v>
      </c>
      <c r="Q2304" t="str">
        <f t="shared" si="105"/>
        <v>03</v>
      </c>
      <c r="R2304">
        <v>20</v>
      </c>
      <c r="S2304">
        <f t="shared" si="106"/>
        <v>20</v>
      </c>
      <c r="U2304" t="str">
        <f t="shared" si="107"/>
        <v>03201954</v>
      </c>
      <c r="V2304" t="s">
        <v>9444</v>
      </c>
      <c r="W2304" s="1">
        <v>19803</v>
      </c>
    </row>
    <row r="2305" spans="1:23">
      <c r="A2305">
        <v>2305</v>
      </c>
      <c r="B2305" t="s">
        <v>0</v>
      </c>
      <c r="C2305" t="s">
        <v>4041</v>
      </c>
      <c r="D2305" t="s">
        <v>4042</v>
      </c>
      <c r="E2305" t="s">
        <v>64</v>
      </c>
      <c r="F2305" t="s">
        <v>65</v>
      </c>
      <c r="G2305" t="s">
        <v>4043</v>
      </c>
      <c r="H2305">
        <v>63</v>
      </c>
      <c r="I2305" t="s">
        <v>3</v>
      </c>
      <c r="L2305">
        <v>20</v>
      </c>
      <c r="M2305">
        <v>7</v>
      </c>
      <c r="N2305">
        <v>1957</v>
      </c>
      <c r="P2305">
        <v>7</v>
      </c>
      <c r="Q2305" t="str">
        <f t="shared" si="105"/>
        <v>07</v>
      </c>
      <c r="R2305">
        <v>20</v>
      </c>
      <c r="S2305">
        <f t="shared" si="106"/>
        <v>20</v>
      </c>
      <c r="U2305" t="str">
        <f t="shared" si="107"/>
        <v>07201957</v>
      </c>
      <c r="V2305" t="s">
        <v>9445</v>
      </c>
      <c r="W2305" s="1">
        <v>21021</v>
      </c>
    </row>
    <row r="2306" spans="1:23">
      <c r="A2306">
        <v>2306</v>
      </c>
      <c r="B2306" t="s">
        <v>0</v>
      </c>
      <c r="C2306" t="s">
        <v>4041</v>
      </c>
      <c r="D2306" t="s">
        <v>233</v>
      </c>
      <c r="F2306" t="s">
        <v>56</v>
      </c>
      <c r="G2306" s="1">
        <v>21374</v>
      </c>
      <c r="H2306">
        <v>62</v>
      </c>
      <c r="I2306" t="s">
        <v>3</v>
      </c>
      <c r="L2306">
        <v>7</v>
      </c>
      <c r="M2306">
        <v>8</v>
      </c>
      <c r="N2306">
        <v>1958</v>
      </c>
      <c r="P2306">
        <v>7</v>
      </c>
      <c r="Q2306" t="str">
        <f t="shared" ref="Q2306:Q2369" si="108">IF(P2306&lt;10,"0"&amp;P2306,P2306)</f>
        <v>07</v>
      </c>
      <c r="R2306">
        <v>8</v>
      </c>
      <c r="S2306" t="str">
        <f t="shared" ref="S2306:S2369" si="109">IF(R2306&lt;10,"0"&amp;R2306,R2306)</f>
        <v>08</v>
      </c>
      <c r="U2306" t="str">
        <f t="shared" ref="U2306:U2369" si="110">Q2306&amp;S2306&amp;N2306</f>
        <v>07081958</v>
      </c>
      <c r="V2306" t="s">
        <v>9446</v>
      </c>
      <c r="W2306" s="1">
        <v>21374</v>
      </c>
    </row>
    <row r="2307" spans="1:23">
      <c r="A2307">
        <v>2307</v>
      </c>
      <c r="B2307" t="s">
        <v>0</v>
      </c>
      <c r="C2307" t="s">
        <v>4044</v>
      </c>
      <c r="D2307" t="s">
        <v>1456</v>
      </c>
      <c r="F2307" t="s">
        <v>52</v>
      </c>
      <c r="G2307" t="s">
        <v>4045</v>
      </c>
      <c r="H2307">
        <v>71</v>
      </c>
      <c r="I2307" t="s">
        <v>7</v>
      </c>
      <c r="L2307">
        <v>14</v>
      </c>
      <c r="M2307">
        <v>4</v>
      </c>
      <c r="N2307">
        <v>1950</v>
      </c>
      <c r="P2307">
        <v>4</v>
      </c>
      <c r="Q2307" t="str">
        <f t="shared" si="108"/>
        <v>04</v>
      </c>
      <c r="R2307">
        <v>14</v>
      </c>
      <c r="S2307">
        <f t="shared" si="109"/>
        <v>14</v>
      </c>
      <c r="U2307" t="str">
        <f t="shared" si="110"/>
        <v>04141950</v>
      </c>
      <c r="V2307" t="s">
        <v>9447</v>
      </c>
      <c r="W2307" s="1">
        <v>18367</v>
      </c>
    </row>
    <row r="2308" spans="1:23">
      <c r="A2308">
        <v>2308</v>
      </c>
      <c r="B2308" t="s">
        <v>0</v>
      </c>
      <c r="C2308" t="s">
        <v>4046</v>
      </c>
      <c r="D2308" t="s">
        <v>4047</v>
      </c>
      <c r="G2308" s="1">
        <v>23441</v>
      </c>
      <c r="H2308">
        <v>57</v>
      </c>
      <c r="I2308" t="s">
        <v>3</v>
      </c>
      <c r="L2308">
        <v>3</v>
      </c>
      <c r="M2308">
        <v>5</v>
      </c>
      <c r="N2308">
        <v>1964</v>
      </c>
      <c r="P2308">
        <v>3</v>
      </c>
      <c r="Q2308" t="str">
        <f t="shared" si="108"/>
        <v>03</v>
      </c>
      <c r="R2308">
        <v>5</v>
      </c>
      <c r="S2308" t="str">
        <f t="shared" si="109"/>
        <v>05</v>
      </c>
      <c r="U2308" t="str">
        <f t="shared" si="110"/>
        <v>03051964</v>
      </c>
      <c r="V2308" t="s">
        <v>9448</v>
      </c>
      <c r="W2308" s="1">
        <v>23441</v>
      </c>
    </row>
    <row r="2309" spans="1:23">
      <c r="A2309">
        <v>2309</v>
      </c>
      <c r="B2309" t="s">
        <v>0</v>
      </c>
      <c r="C2309" t="s">
        <v>4048</v>
      </c>
      <c r="D2309" t="s">
        <v>2367</v>
      </c>
      <c r="F2309" t="s">
        <v>6</v>
      </c>
      <c r="G2309" t="s">
        <v>4049</v>
      </c>
      <c r="H2309">
        <v>64</v>
      </c>
      <c r="I2309" t="s">
        <v>3</v>
      </c>
      <c r="L2309">
        <v>16</v>
      </c>
      <c r="M2309">
        <v>7</v>
      </c>
      <c r="N2309">
        <v>1957</v>
      </c>
      <c r="P2309">
        <v>7</v>
      </c>
      <c r="Q2309" t="str">
        <f t="shared" si="108"/>
        <v>07</v>
      </c>
      <c r="R2309">
        <v>16</v>
      </c>
      <c r="S2309">
        <f t="shared" si="109"/>
        <v>16</v>
      </c>
      <c r="U2309" t="str">
        <f t="shared" si="110"/>
        <v>07161957</v>
      </c>
      <c r="V2309" t="s">
        <v>9449</v>
      </c>
      <c r="W2309" s="1">
        <v>21017</v>
      </c>
    </row>
    <row r="2310" spans="1:23">
      <c r="A2310">
        <v>2310</v>
      </c>
      <c r="B2310" t="s">
        <v>0</v>
      </c>
      <c r="C2310" t="s">
        <v>4048</v>
      </c>
      <c r="D2310" t="s">
        <v>4050</v>
      </c>
      <c r="F2310" t="s">
        <v>2728</v>
      </c>
      <c r="G2310" t="s">
        <v>4051</v>
      </c>
      <c r="H2310">
        <v>49</v>
      </c>
      <c r="I2310" t="s">
        <v>3</v>
      </c>
      <c r="L2310">
        <v>28</v>
      </c>
      <c r="M2310">
        <v>5</v>
      </c>
      <c r="N2310">
        <v>1972</v>
      </c>
      <c r="P2310">
        <v>5</v>
      </c>
      <c r="Q2310" t="str">
        <f t="shared" si="108"/>
        <v>05</v>
      </c>
      <c r="R2310">
        <v>28</v>
      </c>
      <c r="S2310">
        <f t="shared" si="109"/>
        <v>28</v>
      </c>
      <c r="U2310" t="str">
        <f t="shared" si="110"/>
        <v>05281972</v>
      </c>
      <c r="V2310" t="s">
        <v>9450</v>
      </c>
      <c r="W2310" s="1">
        <v>26447</v>
      </c>
    </row>
    <row r="2311" spans="1:23">
      <c r="A2311">
        <v>2311</v>
      </c>
      <c r="B2311" t="s">
        <v>0</v>
      </c>
      <c r="C2311" t="s">
        <v>4048</v>
      </c>
      <c r="D2311" t="s">
        <v>729</v>
      </c>
      <c r="G2311" s="1">
        <v>24056</v>
      </c>
      <c r="H2311">
        <v>55</v>
      </c>
      <c r="I2311" t="s">
        <v>3</v>
      </c>
      <c r="L2311">
        <v>11</v>
      </c>
      <c r="M2311">
        <v>10</v>
      </c>
      <c r="N2311">
        <v>1965</v>
      </c>
      <c r="P2311">
        <v>11</v>
      </c>
      <c r="Q2311">
        <f t="shared" si="108"/>
        <v>11</v>
      </c>
      <c r="R2311">
        <v>10</v>
      </c>
      <c r="S2311">
        <f t="shared" si="109"/>
        <v>10</v>
      </c>
      <c r="U2311" t="str">
        <f t="shared" si="110"/>
        <v>11101965</v>
      </c>
      <c r="V2311" t="s">
        <v>8360</v>
      </c>
      <c r="W2311" s="1">
        <v>24056</v>
      </c>
    </row>
    <row r="2312" spans="1:23">
      <c r="A2312">
        <v>2312</v>
      </c>
      <c r="B2312" t="s">
        <v>0</v>
      </c>
      <c r="C2312" t="s">
        <v>4048</v>
      </c>
      <c r="D2312" t="s">
        <v>476</v>
      </c>
      <c r="F2312" t="s">
        <v>2728</v>
      </c>
      <c r="G2312" t="s">
        <v>2267</v>
      </c>
      <c r="H2312">
        <v>75</v>
      </c>
      <c r="I2312" t="s">
        <v>7</v>
      </c>
      <c r="L2312">
        <v>19</v>
      </c>
      <c r="M2312">
        <v>5</v>
      </c>
      <c r="N2312">
        <v>1946</v>
      </c>
      <c r="P2312">
        <v>5</v>
      </c>
      <c r="Q2312" t="str">
        <f t="shared" si="108"/>
        <v>05</v>
      </c>
      <c r="R2312">
        <v>19</v>
      </c>
      <c r="S2312">
        <f t="shared" si="109"/>
        <v>19</v>
      </c>
      <c r="U2312" t="str">
        <f t="shared" si="110"/>
        <v>05191946</v>
      </c>
      <c r="V2312" t="s">
        <v>8447</v>
      </c>
      <c r="W2312" s="1">
        <v>16941</v>
      </c>
    </row>
    <row r="2313" spans="1:23">
      <c r="A2313">
        <v>2313</v>
      </c>
      <c r="B2313" t="s">
        <v>0</v>
      </c>
      <c r="C2313" t="s">
        <v>4048</v>
      </c>
      <c r="D2313" t="s">
        <v>4052</v>
      </c>
      <c r="G2313" s="1">
        <v>16204</v>
      </c>
      <c r="H2313">
        <v>76</v>
      </c>
      <c r="I2313" t="s">
        <v>7</v>
      </c>
      <c r="L2313">
        <v>5</v>
      </c>
      <c r="M2313">
        <v>12</v>
      </c>
      <c r="N2313">
        <v>1944</v>
      </c>
      <c r="P2313">
        <v>5</v>
      </c>
      <c r="Q2313" t="str">
        <f t="shared" si="108"/>
        <v>05</v>
      </c>
      <c r="R2313">
        <v>12</v>
      </c>
      <c r="S2313">
        <f t="shared" si="109"/>
        <v>12</v>
      </c>
      <c r="U2313" t="str">
        <f t="shared" si="110"/>
        <v>05121944</v>
      </c>
      <c r="V2313" t="s">
        <v>9451</v>
      </c>
      <c r="W2313" s="1">
        <v>16204</v>
      </c>
    </row>
    <row r="2314" spans="1:23">
      <c r="A2314">
        <v>2314</v>
      </c>
      <c r="B2314" t="s">
        <v>0</v>
      </c>
      <c r="C2314" t="s">
        <v>4048</v>
      </c>
      <c r="D2314" t="s">
        <v>887</v>
      </c>
      <c r="E2314" t="s">
        <v>64</v>
      </c>
      <c r="F2314" t="s">
        <v>600</v>
      </c>
      <c r="G2314" s="1">
        <v>21348</v>
      </c>
      <c r="H2314">
        <v>62</v>
      </c>
      <c r="I2314" t="s">
        <v>3</v>
      </c>
      <c r="L2314">
        <v>6</v>
      </c>
      <c r="M2314">
        <v>12</v>
      </c>
      <c r="N2314">
        <v>1958</v>
      </c>
      <c r="P2314">
        <v>6</v>
      </c>
      <c r="Q2314" t="str">
        <f t="shared" si="108"/>
        <v>06</v>
      </c>
      <c r="R2314">
        <v>12</v>
      </c>
      <c r="S2314">
        <f t="shared" si="109"/>
        <v>12</v>
      </c>
      <c r="U2314" t="str">
        <f t="shared" si="110"/>
        <v>06121958</v>
      </c>
      <c r="V2314" t="s">
        <v>7476</v>
      </c>
      <c r="W2314" s="1">
        <v>21348</v>
      </c>
    </row>
    <row r="2315" spans="1:23">
      <c r="A2315">
        <v>2315</v>
      </c>
      <c r="B2315" t="s">
        <v>0</v>
      </c>
      <c r="C2315" t="s">
        <v>4053</v>
      </c>
      <c r="D2315" t="s">
        <v>4054</v>
      </c>
      <c r="F2315" t="s">
        <v>25</v>
      </c>
      <c r="G2315" s="1">
        <v>22471</v>
      </c>
      <c r="H2315">
        <v>59</v>
      </c>
      <c r="I2315" t="s">
        <v>3</v>
      </c>
      <c r="L2315">
        <v>7</v>
      </c>
      <c r="M2315">
        <v>9</v>
      </c>
      <c r="N2315">
        <v>1961</v>
      </c>
      <c r="P2315">
        <v>7</v>
      </c>
      <c r="Q2315" t="str">
        <f t="shared" si="108"/>
        <v>07</v>
      </c>
      <c r="R2315">
        <v>9</v>
      </c>
      <c r="S2315" t="str">
        <f t="shared" si="109"/>
        <v>09</v>
      </c>
      <c r="U2315" t="str">
        <f t="shared" si="110"/>
        <v>07091961</v>
      </c>
      <c r="V2315" t="s">
        <v>7857</v>
      </c>
      <c r="W2315" s="1">
        <v>22471</v>
      </c>
    </row>
    <row r="2316" spans="1:23">
      <c r="A2316">
        <v>2316</v>
      </c>
      <c r="B2316" t="s">
        <v>0</v>
      </c>
      <c r="C2316" t="s">
        <v>4053</v>
      </c>
      <c r="D2316" t="s">
        <v>4055</v>
      </c>
      <c r="E2316" t="s">
        <v>64</v>
      </c>
      <c r="F2316" t="s">
        <v>52</v>
      </c>
      <c r="G2316" s="1">
        <v>23195</v>
      </c>
      <c r="H2316">
        <v>58</v>
      </c>
      <c r="I2316" t="s">
        <v>3</v>
      </c>
      <c r="L2316">
        <v>7</v>
      </c>
      <c r="M2316">
        <v>3</v>
      </c>
      <c r="N2316">
        <v>1963</v>
      </c>
      <c r="P2316">
        <v>7</v>
      </c>
      <c r="Q2316" t="str">
        <f t="shared" si="108"/>
        <v>07</v>
      </c>
      <c r="R2316">
        <v>3</v>
      </c>
      <c r="S2316" t="str">
        <f t="shared" si="109"/>
        <v>03</v>
      </c>
      <c r="U2316" t="str">
        <f t="shared" si="110"/>
        <v>07031963</v>
      </c>
      <c r="V2316" t="s">
        <v>9452</v>
      </c>
      <c r="W2316" s="1">
        <v>23195</v>
      </c>
    </row>
    <row r="2317" spans="1:23">
      <c r="A2317">
        <v>2317</v>
      </c>
      <c r="B2317" t="s">
        <v>0</v>
      </c>
      <c r="C2317" t="s">
        <v>4056</v>
      </c>
      <c r="D2317" t="s">
        <v>33</v>
      </c>
      <c r="F2317" t="s">
        <v>41</v>
      </c>
      <c r="G2317" t="s">
        <v>4057</v>
      </c>
      <c r="H2317">
        <v>50</v>
      </c>
      <c r="I2317" t="s">
        <v>3</v>
      </c>
      <c r="L2317">
        <v>19</v>
      </c>
      <c r="M2317">
        <v>3</v>
      </c>
      <c r="N2317">
        <v>1971</v>
      </c>
      <c r="P2317">
        <v>3</v>
      </c>
      <c r="Q2317" t="str">
        <f t="shared" si="108"/>
        <v>03</v>
      </c>
      <c r="R2317">
        <v>19</v>
      </c>
      <c r="S2317">
        <f t="shared" si="109"/>
        <v>19</v>
      </c>
      <c r="U2317" t="str">
        <f t="shared" si="110"/>
        <v>03191971</v>
      </c>
      <c r="V2317" t="s">
        <v>9453</v>
      </c>
      <c r="W2317" s="1">
        <v>26011</v>
      </c>
    </row>
    <row r="2318" spans="1:23">
      <c r="A2318">
        <v>2318</v>
      </c>
      <c r="B2318" t="s">
        <v>0</v>
      </c>
      <c r="C2318" t="s">
        <v>4058</v>
      </c>
      <c r="D2318" t="s">
        <v>887</v>
      </c>
      <c r="F2318" t="s">
        <v>25</v>
      </c>
      <c r="G2318" t="s">
        <v>4059</v>
      </c>
      <c r="H2318">
        <v>69</v>
      </c>
      <c r="I2318" t="s">
        <v>16</v>
      </c>
      <c r="L2318">
        <v>23</v>
      </c>
      <c r="M2318">
        <v>5</v>
      </c>
      <c r="N2318">
        <v>1952</v>
      </c>
      <c r="P2318">
        <v>5</v>
      </c>
      <c r="Q2318" t="str">
        <f t="shared" si="108"/>
        <v>05</v>
      </c>
      <c r="R2318">
        <v>23</v>
      </c>
      <c r="S2318">
        <f t="shared" si="109"/>
        <v>23</v>
      </c>
      <c r="U2318" t="str">
        <f t="shared" si="110"/>
        <v>05231952</v>
      </c>
      <c r="V2318" t="s">
        <v>9454</v>
      </c>
      <c r="W2318" s="1">
        <v>19137</v>
      </c>
    </row>
    <row r="2319" spans="1:23">
      <c r="A2319">
        <v>2319</v>
      </c>
      <c r="B2319" t="s">
        <v>0</v>
      </c>
      <c r="C2319" t="s">
        <v>4060</v>
      </c>
      <c r="D2319" t="s">
        <v>302</v>
      </c>
      <c r="F2319" t="s">
        <v>34</v>
      </c>
      <c r="G2319" t="s">
        <v>4061</v>
      </c>
      <c r="H2319">
        <v>42</v>
      </c>
      <c r="I2319" t="s">
        <v>3</v>
      </c>
      <c r="L2319">
        <v>31</v>
      </c>
      <c r="M2319">
        <v>1</v>
      </c>
      <c r="N2319">
        <v>1979</v>
      </c>
      <c r="P2319">
        <v>1</v>
      </c>
      <c r="Q2319" t="str">
        <f t="shared" si="108"/>
        <v>01</v>
      </c>
      <c r="R2319">
        <v>31</v>
      </c>
      <c r="S2319">
        <f t="shared" si="109"/>
        <v>31</v>
      </c>
      <c r="U2319" t="str">
        <f t="shared" si="110"/>
        <v>01311979</v>
      </c>
      <c r="V2319" t="s">
        <v>9455</v>
      </c>
      <c r="W2319" s="1">
        <v>28886</v>
      </c>
    </row>
    <row r="2320" spans="1:23">
      <c r="A2320">
        <v>2320</v>
      </c>
      <c r="B2320" t="s">
        <v>0</v>
      </c>
      <c r="C2320" t="s">
        <v>4062</v>
      </c>
      <c r="D2320" t="s">
        <v>4063</v>
      </c>
      <c r="G2320" t="s">
        <v>4064</v>
      </c>
      <c r="H2320">
        <v>54</v>
      </c>
      <c r="I2320" t="s">
        <v>3</v>
      </c>
      <c r="L2320">
        <v>24</v>
      </c>
      <c r="M2320">
        <v>3</v>
      </c>
      <c r="N2320">
        <v>1967</v>
      </c>
      <c r="P2320">
        <v>3</v>
      </c>
      <c r="Q2320" t="str">
        <f t="shared" si="108"/>
        <v>03</v>
      </c>
      <c r="R2320">
        <v>24</v>
      </c>
      <c r="S2320">
        <f t="shared" si="109"/>
        <v>24</v>
      </c>
      <c r="U2320" t="str">
        <f t="shared" si="110"/>
        <v>03241967</v>
      </c>
      <c r="V2320" t="s">
        <v>9456</v>
      </c>
      <c r="W2320" s="1">
        <v>24555</v>
      </c>
    </row>
    <row r="2321" spans="1:23">
      <c r="A2321">
        <v>2321</v>
      </c>
      <c r="B2321" t="s">
        <v>0</v>
      </c>
      <c r="C2321" t="s">
        <v>4065</v>
      </c>
      <c r="D2321" t="s">
        <v>2879</v>
      </c>
      <c r="E2321" t="s">
        <v>64</v>
      </c>
      <c r="F2321" t="s">
        <v>41</v>
      </c>
      <c r="G2321" s="1">
        <v>28834</v>
      </c>
      <c r="H2321">
        <v>42</v>
      </c>
      <c r="I2321" t="s">
        <v>3</v>
      </c>
      <c r="L2321">
        <v>12</v>
      </c>
      <c r="M2321">
        <v>10</v>
      </c>
      <c r="N2321">
        <v>1978</v>
      </c>
      <c r="P2321">
        <v>12</v>
      </c>
      <c r="Q2321">
        <f t="shared" si="108"/>
        <v>12</v>
      </c>
      <c r="R2321">
        <v>10</v>
      </c>
      <c r="S2321">
        <f t="shared" si="109"/>
        <v>10</v>
      </c>
      <c r="U2321" t="str">
        <f t="shared" si="110"/>
        <v>12101978</v>
      </c>
      <c r="V2321" t="s">
        <v>9457</v>
      </c>
      <c r="W2321" s="1">
        <v>28834</v>
      </c>
    </row>
    <row r="2322" spans="1:23">
      <c r="A2322">
        <v>2322</v>
      </c>
      <c r="B2322" t="s">
        <v>0</v>
      </c>
      <c r="C2322" t="s">
        <v>4066</v>
      </c>
      <c r="D2322" t="s">
        <v>1432</v>
      </c>
      <c r="F2322" t="s">
        <v>52</v>
      </c>
      <c r="G2322" s="1">
        <v>19665</v>
      </c>
      <c r="H2322">
        <v>68</v>
      </c>
      <c r="I2322" t="s">
        <v>16</v>
      </c>
      <c r="L2322">
        <v>11</v>
      </c>
      <c r="M2322">
        <v>2</v>
      </c>
      <c r="N2322">
        <v>1953</v>
      </c>
      <c r="P2322">
        <v>11</v>
      </c>
      <c r="Q2322">
        <f t="shared" si="108"/>
        <v>11</v>
      </c>
      <c r="R2322">
        <v>2</v>
      </c>
      <c r="S2322" t="str">
        <f t="shared" si="109"/>
        <v>02</v>
      </c>
      <c r="U2322" t="str">
        <f t="shared" si="110"/>
        <v>11021953</v>
      </c>
      <c r="V2322" t="s">
        <v>9458</v>
      </c>
      <c r="W2322" s="1">
        <v>19665</v>
      </c>
    </row>
    <row r="2323" spans="1:23">
      <c r="A2323">
        <v>2323</v>
      </c>
      <c r="B2323" t="s">
        <v>0</v>
      </c>
      <c r="C2323" t="s">
        <v>4067</v>
      </c>
      <c r="D2323" t="s">
        <v>4068</v>
      </c>
      <c r="F2323" t="s">
        <v>25</v>
      </c>
      <c r="G2323" t="s">
        <v>4069</v>
      </c>
      <c r="H2323">
        <v>62</v>
      </c>
      <c r="I2323" t="s">
        <v>3</v>
      </c>
      <c r="L2323">
        <v>29</v>
      </c>
      <c r="M2323">
        <v>6</v>
      </c>
      <c r="N2323">
        <v>1959</v>
      </c>
      <c r="P2323">
        <v>6</v>
      </c>
      <c r="Q2323" t="str">
        <f t="shared" si="108"/>
        <v>06</v>
      </c>
      <c r="R2323">
        <v>29</v>
      </c>
      <c r="S2323">
        <f t="shared" si="109"/>
        <v>29</v>
      </c>
      <c r="U2323" t="str">
        <f t="shared" si="110"/>
        <v>06291959</v>
      </c>
      <c r="V2323" t="s">
        <v>9459</v>
      </c>
      <c r="W2323" s="1">
        <v>21730</v>
      </c>
    </row>
    <row r="2324" spans="1:23">
      <c r="A2324">
        <v>2324</v>
      </c>
      <c r="B2324" t="s">
        <v>0</v>
      </c>
      <c r="C2324" t="s">
        <v>4067</v>
      </c>
      <c r="D2324" t="s">
        <v>231</v>
      </c>
      <c r="G2324" s="1">
        <v>20214</v>
      </c>
      <c r="H2324">
        <v>66</v>
      </c>
      <c r="I2324" t="s">
        <v>16</v>
      </c>
      <c r="L2324">
        <v>5</v>
      </c>
      <c r="M2324">
        <v>5</v>
      </c>
      <c r="N2324">
        <v>1955</v>
      </c>
      <c r="P2324">
        <v>5</v>
      </c>
      <c r="Q2324" t="str">
        <f t="shared" si="108"/>
        <v>05</v>
      </c>
      <c r="R2324">
        <v>5</v>
      </c>
      <c r="S2324" t="str">
        <f t="shared" si="109"/>
        <v>05</v>
      </c>
      <c r="U2324" t="str">
        <f t="shared" si="110"/>
        <v>05051955</v>
      </c>
      <c r="V2324" t="s">
        <v>9460</v>
      </c>
      <c r="W2324" s="1">
        <v>20214</v>
      </c>
    </row>
    <row r="2325" spans="1:23">
      <c r="A2325">
        <v>2325</v>
      </c>
      <c r="B2325" t="s">
        <v>0</v>
      </c>
      <c r="C2325" t="s">
        <v>4070</v>
      </c>
      <c r="D2325" t="s">
        <v>4071</v>
      </c>
      <c r="F2325" t="s">
        <v>41</v>
      </c>
      <c r="G2325" s="1">
        <v>19522</v>
      </c>
      <c r="H2325">
        <v>67</v>
      </c>
      <c r="I2325" t="s">
        <v>16</v>
      </c>
      <c r="L2325">
        <v>6</v>
      </c>
      <c r="M2325">
        <v>12</v>
      </c>
      <c r="N2325">
        <v>1953</v>
      </c>
      <c r="P2325">
        <v>6</v>
      </c>
      <c r="Q2325" t="str">
        <f t="shared" si="108"/>
        <v>06</v>
      </c>
      <c r="R2325">
        <v>12</v>
      </c>
      <c r="S2325">
        <f t="shared" si="109"/>
        <v>12</v>
      </c>
      <c r="U2325" t="str">
        <f t="shared" si="110"/>
        <v>06121953</v>
      </c>
      <c r="V2325" t="s">
        <v>9461</v>
      </c>
      <c r="W2325" s="1">
        <v>19522</v>
      </c>
    </row>
    <row r="2326" spans="1:23">
      <c r="A2326">
        <v>2326</v>
      </c>
      <c r="B2326" t="s">
        <v>0</v>
      </c>
      <c r="C2326" t="s">
        <v>4072</v>
      </c>
      <c r="D2326" t="s">
        <v>4073</v>
      </c>
      <c r="E2326" t="s">
        <v>64</v>
      </c>
      <c r="F2326" t="s">
        <v>14</v>
      </c>
      <c r="G2326" s="1">
        <v>17234</v>
      </c>
      <c r="H2326">
        <v>73</v>
      </c>
      <c r="I2326" t="s">
        <v>7</v>
      </c>
      <c r="L2326">
        <v>3</v>
      </c>
      <c r="M2326">
        <v>8</v>
      </c>
      <c r="N2326">
        <v>1947</v>
      </c>
      <c r="P2326">
        <v>3</v>
      </c>
      <c r="Q2326" t="str">
        <f t="shared" si="108"/>
        <v>03</v>
      </c>
      <c r="R2326">
        <v>8</v>
      </c>
      <c r="S2326" t="str">
        <f t="shared" si="109"/>
        <v>08</v>
      </c>
      <c r="U2326" t="str">
        <f t="shared" si="110"/>
        <v>03081947</v>
      </c>
      <c r="V2326" t="s">
        <v>9462</v>
      </c>
      <c r="W2326" s="1">
        <v>17234</v>
      </c>
    </row>
    <row r="2327" spans="1:23">
      <c r="A2327">
        <v>2327</v>
      </c>
      <c r="B2327" t="s">
        <v>0</v>
      </c>
      <c r="C2327" t="s">
        <v>4072</v>
      </c>
      <c r="D2327" t="s">
        <v>4074</v>
      </c>
      <c r="F2327" t="s">
        <v>77</v>
      </c>
      <c r="G2327" t="s">
        <v>4075</v>
      </c>
      <c r="H2327">
        <v>71</v>
      </c>
      <c r="I2327" t="s">
        <v>7</v>
      </c>
      <c r="L2327">
        <v>27</v>
      </c>
      <c r="M2327">
        <v>1</v>
      </c>
      <c r="N2327">
        <v>1950</v>
      </c>
      <c r="P2327">
        <v>1</v>
      </c>
      <c r="Q2327" t="str">
        <f t="shared" si="108"/>
        <v>01</v>
      </c>
      <c r="R2327">
        <v>27</v>
      </c>
      <c r="S2327">
        <f t="shared" si="109"/>
        <v>27</v>
      </c>
      <c r="U2327" t="str">
        <f t="shared" si="110"/>
        <v>01271950</v>
      </c>
      <c r="V2327" t="s">
        <v>9463</v>
      </c>
      <c r="W2327" s="1">
        <v>18290</v>
      </c>
    </row>
    <row r="2328" spans="1:23">
      <c r="A2328">
        <v>2328</v>
      </c>
      <c r="B2328" t="s">
        <v>0</v>
      </c>
      <c r="C2328" t="s">
        <v>4076</v>
      </c>
      <c r="D2328" t="s">
        <v>4077</v>
      </c>
      <c r="F2328" t="s">
        <v>159</v>
      </c>
      <c r="G2328" t="s">
        <v>4078</v>
      </c>
      <c r="H2328">
        <v>51</v>
      </c>
      <c r="I2328" t="s">
        <v>3</v>
      </c>
      <c r="L2328">
        <v>15</v>
      </c>
      <c r="M2328">
        <v>7</v>
      </c>
      <c r="N2328">
        <v>1970</v>
      </c>
      <c r="P2328">
        <v>7</v>
      </c>
      <c r="Q2328" t="str">
        <f t="shared" si="108"/>
        <v>07</v>
      </c>
      <c r="R2328">
        <v>15</v>
      </c>
      <c r="S2328">
        <f t="shared" si="109"/>
        <v>15</v>
      </c>
      <c r="U2328" t="str">
        <f t="shared" si="110"/>
        <v>07151970</v>
      </c>
      <c r="V2328" t="s">
        <v>9464</v>
      </c>
      <c r="W2328" s="1">
        <v>25764</v>
      </c>
    </row>
    <row r="2329" spans="1:23">
      <c r="A2329">
        <v>2329</v>
      </c>
      <c r="B2329" t="s">
        <v>0</v>
      </c>
      <c r="C2329" t="s">
        <v>4079</v>
      </c>
      <c r="D2329" t="s">
        <v>63</v>
      </c>
      <c r="F2329" t="s">
        <v>25</v>
      </c>
      <c r="G2329" t="s">
        <v>4080</v>
      </c>
      <c r="H2329">
        <v>83</v>
      </c>
      <c r="I2329" t="s">
        <v>7</v>
      </c>
      <c r="L2329">
        <v>24</v>
      </c>
      <c r="M2329">
        <v>7</v>
      </c>
      <c r="N2329">
        <v>1937</v>
      </c>
      <c r="P2329">
        <v>7</v>
      </c>
      <c r="Q2329" t="str">
        <f t="shared" si="108"/>
        <v>07</v>
      </c>
      <c r="R2329">
        <v>24</v>
      </c>
      <c r="S2329">
        <f t="shared" si="109"/>
        <v>24</v>
      </c>
      <c r="U2329" t="str">
        <f t="shared" si="110"/>
        <v>07241937</v>
      </c>
      <c r="V2329" t="s">
        <v>9465</v>
      </c>
      <c r="W2329" s="1">
        <v>13720</v>
      </c>
    </row>
    <row r="2330" spans="1:23">
      <c r="A2330">
        <v>2330</v>
      </c>
      <c r="B2330" t="s">
        <v>0</v>
      </c>
      <c r="C2330" t="s">
        <v>4081</v>
      </c>
      <c r="D2330" t="s">
        <v>2835</v>
      </c>
      <c r="F2330" t="s">
        <v>34</v>
      </c>
      <c r="G2330" t="s">
        <v>4082</v>
      </c>
      <c r="H2330">
        <v>61</v>
      </c>
      <c r="I2330" t="s">
        <v>3</v>
      </c>
      <c r="L2330">
        <v>28</v>
      </c>
      <c r="M2330">
        <v>9</v>
      </c>
      <c r="N2330">
        <v>1959</v>
      </c>
      <c r="P2330">
        <v>9</v>
      </c>
      <c r="Q2330" t="str">
        <f t="shared" si="108"/>
        <v>09</v>
      </c>
      <c r="R2330">
        <v>28</v>
      </c>
      <c r="S2330">
        <f t="shared" si="109"/>
        <v>28</v>
      </c>
      <c r="U2330" t="str">
        <f t="shared" si="110"/>
        <v>09281959</v>
      </c>
      <c r="V2330" t="s">
        <v>9466</v>
      </c>
      <c r="W2330" s="1">
        <v>21821</v>
      </c>
    </row>
    <row r="2331" spans="1:23">
      <c r="A2331">
        <v>2331</v>
      </c>
      <c r="B2331" t="s">
        <v>0</v>
      </c>
      <c r="C2331" t="s">
        <v>4081</v>
      </c>
      <c r="D2331" t="s">
        <v>1014</v>
      </c>
      <c r="F2331" t="s">
        <v>34</v>
      </c>
      <c r="G2331" t="s">
        <v>4083</v>
      </c>
      <c r="H2331">
        <v>41</v>
      </c>
      <c r="I2331" t="s">
        <v>3</v>
      </c>
      <c r="L2331">
        <v>22</v>
      </c>
      <c r="M2331">
        <v>8</v>
      </c>
      <c r="N2331">
        <v>1979</v>
      </c>
      <c r="P2331">
        <v>8</v>
      </c>
      <c r="Q2331" t="str">
        <f t="shared" si="108"/>
        <v>08</v>
      </c>
      <c r="R2331">
        <v>22</v>
      </c>
      <c r="S2331">
        <f t="shared" si="109"/>
        <v>22</v>
      </c>
      <c r="U2331" t="str">
        <f t="shared" si="110"/>
        <v>08221979</v>
      </c>
      <c r="V2331" t="s">
        <v>9467</v>
      </c>
      <c r="W2331" s="1">
        <v>29089</v>
      </c>
    </row>
    <row r="2332" spans="1:23">
      <c r="A2332">
        <v>2332</v>
      </c>
      <c r="B2332" t="s">
        <v>0</v>
      </c>
      <c r="C2332" t="s">
        <v>4084</v>
      </c>
      <c r="D2332" t="s">
        <v>4085</v>
      </c>
      <c r="G2332" s="1">
        <v>27949</v>
      </c>
      <c r="H2332">
        <v>44</v>
      </c>
      <c r="I2332" t="s">
        <v>3</v>
      </c>
      <c r="L2332">
        <v>7</v>
      </c>
      <c r="M2332">
        <v>8</v>
      </c>
      <c r="N2332">
        <v>1976</v>
      </c>
      <c r="P2332">
        <v>7</v>
      </c>
      <c r="Q2332" t="str">
        <f t="shared" si="108"/>
        <v>07</v>
      </c>
      <c r="R2332">
        <v>8</v>
      </c>
      <c r="S2332" t="str">
        <f t="shared" si="109"/>
        <v>08</v>
      </c>
      <c r="U2332" t="str">
        <f t="shared" si="110"/>
        <v>07081976</v>
      </c>
      <c r="V2332" t="s">
        <v>9468</v>
      </c>
      <c r="W2332" s="1">
        <v>27949</v>
      </c>
    </row>
    <row r="2333" spans="1:23">
      <c r="A2333">
        <v>2333</v>
      </c>
      <c r="B2333" t="s">
        <v>0</v>
      </c>
      <c r="C2333" t="s">
        <v>4086</v>
      </c>
      <c r="D2333" t="s">
        <v>3499</v>
      </c>
      <c r="F2333" t="s">
        <v>144</v>
      </c>
      <c r="G2333" t="s">
        <v>4087</v>
      </c>
      <c r="H2333">
        <v>49</v>
      </c>
      <c r="I2333" t="s">
        <v>3</v>
      </c>
      <c r="L2333">
        <v>29</v>
      </c>
      <c r="M2333">
        <v>1</v>
      </c>
      <c r="N2333">
        <v>1972</v>
      </c>
      <c r="P2333">
        <v>1</v>
      </c>
      <c r="Q2333" t="str">
        <f t="shared" si="108"/>
        <v>01</v>
      </c>
      <c r="R2333">
        <v>29</v>
      </c>
      <c r="S2333">
        <f t="shared" si="109"/>
        <v>29</v>
      </c>
      <c r="U2333" t="str">
        <f t="shared" si="110"/>
        <v>01291972</v>
      </c>
      <c r="V2333" t="s">
        <v>9469</v>
      </c>
      <c r="W2333" s="1">
        <v>26327</v>
      </c>
    </row>
    <row r="2334" spans="1:23">
      <c r="A2334">
        <v>2334</v>
      </c>
      <c r="B2334" t="s">
        <v>0</v>
      </c>
      <c r="C2334" t="s">
        <v>4088</v>
      </c>
      <c r="D2334" t="s">
        <v>4089</v>
      </c>
      <c r="F2334" t="s">
        <v>6</v>
      </c>
      <c r="G2334" t="s">
        <v>2761</v>
      </c>
      <c r="H2334">
        <v>52</v>
      </c>
      <c r="I2334" t="s">
        <v>3</v>
      </c>
      <c r="L2334">
        <v>24</v>
      </c>
      <c r="M2334">
        <v>6</v>
      </c>
      <c r="N2334">
        <v>1969</v>
      </c>
      <c r="P2334">
        <v>6</v>
      </c>
      <c r="Q2334" t="str">
        <f t="shared" si="108"/>
        <v>06</v>
      </c>
      <c r="R2334">
        <v>24</v>
      </c>
      <c r="S2334">
        <f t="shared" si="109"/>
        <v>24</v>
      </c>
      <c r="U2334" t="str">
        <f t="shared" si="110"/>
        <v>06241969</v>
      </c>
      <c r="V2334" t="s">
        <v>8729</v>
      </c>
      <c r="W2334" s="1">
        <v>25378</v>
      </c>
    </row>
    <row r="2335" spans="1:23">
      <c r="A2335">
        <v>2335</v>
      </c>
      <c r="B2335" t="s">
        <v>0</v>
      </c>
      <c r="C2335" t="s">
        <v>4090</v>
      </c>
      <c r="D2335" t="s">
        <v>388</v>
      </c>
      <c r="F2335" t="s">
        <v>34</v>
      </c>
      <c r="G2335" t="s">
        <v>1459</v>
      </c>
      <c r="H2335">
        <v>67</v>
      </c>
      <c r="I2335" t="s">
        <v>16</v>
      </c>
      <c r="L2335">
        <v>19</v>
      </c>
      <c r="M2335">
        <v>2</v>
      </c>
      <c r="N2335">
        <v>1954</v>
      </c>
      <c r="P2335">
        <v>2</v>
      </c>
      <c r="Q2335" t="str">
        <f t="shared" si="108"/>
        <v>02</v>
      </c>
      <c r="R2335">
        <v>19</v>
      </c>
      <c r="S2335">
        <f t="shared" si="109"/>
        <v>19</v>
      </c>
      <c r="U2335" t="str">
        <f t="shared" si="110"/>
        <v>02191954</v>
      </c>
      <c r="V2335" t="s">
        <v>8010</v>
      </c>
      <c r="W2335" s="1">
        <v>19774</v>
      </c>
    </row>
    <row r="2336" spans="1:23">
      <c r="A2336">
        <v>2336</v>
      </c>
      <c r="B2336" t="s">
        <v>0</v>
      </c>
      <c r="C2336" t="s">
        <v>4090</v>
      </c>
      <c r="D2336" t="s">
        <v>644</v>
      </c>
      <c r="F2336" t="s">
        <v>29</v>
      </c>
      <c r="G2336" t="s">
        <v>4091</v>
      </c>
      <c r="H2336">
        <v>72</v>
      </c>
      <c r="I2336" t="s">
        <v>7</v>
      </c>
      <c r="L2336">
        <v>13</v>
      </c>
      <c r="M2336">
        <v>1</v>
      </c>
      <c r="N2336">
        <v>1949</v>
      </c>
      <c r="P2336">
        <v>1</v>
      </c>
      <c r="Q2336" t="str">
        <f t="shared" si="108"/>
        <v>01</v>
      </c>
      <c r="R2336">
        <v>13</v>
      </c>
      <c r="S2336">
        <f t="shared" si="109"/>
        <v>13</v>
      </c>
      <c r="U2336" t="str">
        <f t="shared" si="110"/>
        <v>01131949</v>
      </c>
      <c r="V2336" t="s">
        <v>9470</v>
      </c>
      <c r="W2336" s="1">
        <v>17911</v>
      </c>
    </row>
    <row r="2337" spans="1:23">
      <c r="A2337">
        <v>2337</v>
      </c>
      <c r="B2337" t="s">
        <v>0</v>
      </c>
      <c r="C2337" t="s">
        <v>4092</v>
      </c>
      <c r="D2337" t="s">
        <v>4093</v>
      </c>
      <c r="G2337" t="s">
        <v>4094</v>
      </c>
      <c r="H2337">
        <v>40</v>
      </c>
      <c r="I2337" t="s">
        <v>3</v>
      </c>
      <c r="L2337">
        <v>16</v>
      </c>
      <c r="M2337">
        <v>12</v>
      </c>
      <c r="N2337">
        <v>1980</v>
      </c>
      <c r="P2337">
        <v>12</v>
      </c>
      <c r="Q2337">
        <f t="shared" si="108"/>
        <v>12</v>
      </c>
      <c r="R2337">
        <v>16</v>
      </c>
      <c r="S2337">
        <f t="shared" si="109"/>
        <v>16</v>
      </c>
      <c r="U2337" t="str">
        <f t="shared" si="110"/>
        <v>12161980</v>
      </c>
      <c r="V2337" t="s">
        <v>9471</v>
      </c>
      <c r="W2337" s="1">
        <v>29571</v>
      </c>
    </row>
    <row r="2338" spans="1:23">
      <c r="A2338">
        <v>2338</v>
      </c>
      <c r="B2338" t="s">
        <v>0</v>
      </c>
      <c r="C2338" t="s">
        <v>4095</v>
      </c>
      <c r="D2338" t="s">
        <v>1992</v>
      </c>
      <c r="F2338" t="s">
        <v>77</v>
      </c>
      <c r="G2338" t="s">
        <v>4096</v>
      </c>
      <c r="H2338">
        <v>54</v>
      </c>
      <c r="I2338" t="s">
        <v>3</v>
      </c>
      <c r="L2338">
        <v>14</v>
      </c>
      <c r="M2338">
        <v>5</v>
      </c>
      <c r="N2338">
        <v>1967</v>
      </c>
      <c r="P2338">
        <v>5</v>
      </c>
      <c r="Q2338" t="str">
        <f t="shared" si="108"/>
        <v>05</v>
      </c>
      <c r="R2338">
        <v>14</v>
      </c>
      <c r="S2338">
        <f t="shared" si="109"/>
        <v>14</v>
      </c>
      <c r="U2338" t="str">
        <f t="shared" si="110"/>
        <v>05141967</v>
      </c>
      <c r="V2338" t="s">
        <v>9472</v>
      </c>
      <c r="W2338" s="1">
        <v>24606</v>
      </c>
    </row>
    <row r="2339" spans="1:23">
      <c r="A2339">
        <v>2339</v>
      </c>
      <c r="B2339" t="s">
        <v>0</v>
      </c>
      <c r="C2339" t="s">
        <v>4095</v>
      </c>
      <c r="D2339" t="s">
        <v>233</v>
      </c>
      <c r="F2339" t="s">
        <v>6</v>
      </c>
      <c r="G2339" t="s">
        <v>4097</v>
      </c>
      <c r="H2339">
        <v>71</v>
      </c>
      <c r="I2339" t="s">
        <v>7</v>
      </c>
      <c r="L2339">
        <v>30</v>
      </c>
      <c r="M2339">
        <v>3</v>
      </c>
      <c r="N2339">
        <v>1950</v>
      </c>
      <c r="P2339">
        <v>3</v>
      </c>
      <c r="Q2339" t="str">
        <f t="shared" si="108"/>
        <v>03</v>
      </c>
      <c r="R2339">
        <v>30</v>
      </c>
      <c r="S2339">
        <f t="shared" si="109"/>
        <v>30</v>
      </c>
      <c r="U2339" t="str">
        <f t="shared" si="110"/>
        <v>03301950</v>
      </c>
      <c r="V2339" t="s">
        <v>9473</v>
      </c>
      <c r="W2339" s="1">
        <v>18352</v>
      </c>
    </row>
    <row r="2340" spans="1:23">
      <c r="A2340">
        <v>2340</v>
      </c>
      <c r="B2340" t="s">
        <v>0</v>
      </c>
      <c r="C2340" t="s">
        <v>4098</v>
      </c>
      <c r="D2340" t="s">
        <v>4089</v>
      </c>
      <c r="F2340" t="s">
        <v>34</v>
      </c>
      <c r="G2340" s="1">
        <v>26492</v>
      </c>
      <c r="H2340">
        <v>48</v>
      </c>
      <c r="I2340" t="s">
        <v>3</v>
      </c>
      <c r="L2340">
        <v>7</v>
      </c>
      <c r="M2340">
        <v>12</v>
      </c>
      <c r="N2340">
        <v>1972</v>
      </c>
      <c r="P2340">
        <v>7</v>
      </c>
      <c r="Q2340" t="str">
        <f t="shared" si="108"/>
        <v>07</v>
      </c>
      <c r="R2340">
        <v>12</v>
      </c>
      <c r="S2340">
        <f t="shared" si="109"/>
        <v>12</v>
      </c>
      <c r="U2340" t="str">
        <f t="shared" si="110"/>
        <v>07121972</v>
      </c>
      <c r="V2340" t="s">
        <v>9474</v>
      </c>
      <c r="W2340" s="1">
        <v>26492</v>
      </c>
    </row>
    <row r="2341" spans="1:23">
      <c r="A2341">
        <v>2341</v>
      </c>
      <c r="B2341" t="s">
        <v>0</v>
      </c>
      <c r="C2341" t="s">
        <v>4098</v>
      </c>
      <c r="D2341" t="s">
        <v>4099</v>
      </c>
      <c r="F2341" t="s">
        <v>159</v>
      </c>
      <c r="G2341" s="1">
        <v>28399</v>
      </c>
      <c r="H2341">
        <v>44</v>
      </c>
      <c r="I2341" t="s">
        <v>3</v>
      </c>
      <c r="L2341">
        <v>10</v>
      </c>
      <c r="M2341">
        <v>1</v>
      </c>
      <c r="N2341">
        <v>1977</v>
      </c>
      <c r="P2341">
        <v>10</v>
      </c>
      <c r="Q2341">
        <f t="shared" si="108"/>
        <v>10</v>
      </c>
      <c r="R2341">
        <v>1</v>
      </c>
      <c r="S2341" t="str">
        <f t="shared" si="109"/>
        <v>01</v>
      </c>
      <c r="U2341" t="str">
        <f t="shared" si="110"/>
        <v>10011977</v>
      </c>
      <c r="V2341" t="s">
        <v>9475</v>
      </c>
      <c r="W2341" s="1">
        <v>28399</v>
      </c>
    </row>
    <row r="2342" spans="1:23">
      <c r="A2342">
        <v>2342</v>
      </c>
      <c r="B2342" t="s">
        <v>0</v>
      </c>
      <c r="C2342" t="s">
        <v>4100</v>
      </c>
      <c r="D2342" t="s">
        <v>4101</v>
      </c>
      <c r="F2342" t="s">
        <v>261</v>
      </c>
      <c r="G2342" t="s">
        <v>870</v>
      </c>
      <c r="H2342">
        <v>62</v>
      </c>
      <c r="I2342" t="s">
        <v>3</v>
      </c>
      <c r="L2342">
        <v>25</v>
      </c>
      <c r="M2342">
        <v>8</v>
      </c>
      <c r="N2342">
        <v>1958</v>
      </c>
      <c r="P2342">
        <v>8</v>
      </c>
      <c r="Q2342" t="str">
        <f t="shared" si="108"/>
        <v>08</v>
      </c>
      <c r="R2342">
        <v>25</v>
      </c>
      <c r="S2342">
        <f t="shared" si="109"/>
        <v>25</v>
      </c>
      <c r="U2342" t="str">
        <f t="shared" si="110"/>
        <v>08251958</v>
      </c>
      <c r="V2342" t="s">
        <v>7723</v>
      </c>
      <c r="W2342" s="1">
        <v>21422</v>
      </c>
    </row>
    <row r="2343" spans="1:23">
      <c r="A2343">
        <v>2343</v>
      </c>
      <c r="B2343" t="s">
        <v>0</v>
      </c>
      <c r="C2343" t="s">
        <v>4102</v>
      </c>
      <c r="D2343" t="s">
        <v>644</v>
      </c>
      <c r="F2343" t="s">
        <v>14</v>
      </c>
      <c r="G2343" s="1">
        <v>20369</v>
      </c>
      <c r="H2343">
        <v>66</v>
      </c>
      <c r="I2343" t="s">
        <v>16</v>
      </c>
      <c r="L2343">
        <v>10</v>
      </c>
      <c r="M2343">
        <v>7</v>
      </c>
      <c r="N2343">
        <v>1955</v>
      </c>
      <c r="P2343">
        <v>10</v>
      </c>
      <c r="Q2343">
        <f t="shared" si="108"/>
        <v>10</v>
      </c>
      <c r="R2343">
        <v>7</v>
      </c>
      <c r="S2343" t="str">
        <f t="shared" si="109"/>
        <v>07</v>
      </c>
      <c r="U2343" t="str">
        <f t="shared" si="110"/>
        <v>10071955</v>
      </c>
      <c r="V2343" t="s">
        <v>9476</v>
      </c>
      <c r="W2343" s="1">
        <v>20369</v>
      </c>
    </row>
    <row r="2344" spans="1:23">
      <c r="A2344">
        <v>2344</v>
      </c>
      <c r="B2344" t="s">
        <v>0</v>
      </c>
      <c r="C2344" t="s">
        <v>4102</v>
      </c>
      <c r="D2344" t="s">
        <v>376</v>
      </c>
      <c r="F2344" t="s">
        <v>114</v>
      </c>
      <c r="G2344" t="s">
        <v>4103</v>
      </c>
      <c r="H2344">
        <v>67</v>
      </c>
      <c r="I2344" t="s">
        <v>16</v>
      </c>
      <c r="L2344">
        <v>15</v>
      </c>
      <c r="M2344">
        <v>11</v>
      </c>
      <c r="N2344">
        <v>1953</v>
      </c>
      <c r="P2344">
        <v>11</v>
      </c>
      <c r="Q2344">
        <f t="shared" si="108"/>
        <v>11</v>
      </c>
      <c r="R2344">
        <v>15</v>
      </c>
      <c r="S2344">
        <f t="shared" si="109"/>
        <v>15</v>
      </c>
      <c r="U2344" t="str">
        <f t="shared" si="110"/>
        <v>11151953</v>
      </c>
      <c r="V2344" t="s">
        <v>9477</v>
      </c>
      <c r="W2344" s="1">
        <v>19678</v>
      </c>
    </row>
    <row r="2345" spans="1:23">
      <c r="A2345">
        <v>2345</v>
      </c>
      <c r="B2345" t="s">
        <v>0</v>
      </c>
      <c r="C2345" t="s">
        <v>4104</v>
      </c>
      <c r="D2345" t="s">
        <v>786</v>
      </c>
      <c r="F2345" t="s">
        <v>59</v>
      </c>
      <c r="G2345" s="1">
        <v>23418</v>
      </c>
      <c r="H2345">
        <v>56</v>
      </c>
      <c r="I2345" t="s">
        <v>3</v>
      </c>
      <c r="L2345">
        <v>2</v>
      </c>
      <c r="M2345">
        <v>11</v>
      </c>
      <c r="N2345">
        <v>1964</v>
      </c>
      <c r="P2345">
        <v>2</v>
      </c>
      <c r="Q2345" t="str">
        <f t="shared" si="108"/>
        <v>02</v>
      </c>
      <c r="R2345">
        <v>11</v>
      </c>
      <c r="S2345">
        <f t="shared" si="109"/>
        <v>11</v>
      </c>
      <c r="U2345" t="str">
        <f t="shared" si="110"/>
        <v>02111964</v>
      </c>
      <c r="V2345" t="s">
        <v>9478</v>
      </c>
      <c r="W2345" s="1">
        <v>23418</v>
      </c>
    </row>
    <row r="2346" spans="1:23">
      <c r="A2346">
        <v>2346</v>
      </c>
      <c r="B2346" t="s">
        <v>0</v>
      </c>
      <c r="C2346" t="s">
        <v>4104</v>
      </c>
      <c r="D2346" t="s">
        <v>1969</v>
      </c>
      <c r="F2346" t="s">
        <v>56</v>
      </c>
      <c r="G2346" s="1">
        <v>20947</v>
      </c>
      <c r="H2346">
        <v>64</v>
      </c>
      <c r="I2346" t="s">
        <v>3</v>
      </c>
      <c r="L2346">
        <v>5</v>
      </c>
      <c r="M2346">
        <v>7</v>
      </c>
      <c r="N2346">
        <v>1957</v>
      </c>
      <c r="P2346">
        <v>5</v>
      </c>
      <c r="Q2346" t="str">
        <f t="shared" si="108"/>
        <v>05</v>
      </c>
      <c r="R2346">
        <v>7</v>
      </c>
      <c r="S2346" t="str">
        <f t="shared" si="109"/>
        <v>07</v>
      </c>
      <c r="U2346" t="str">
        <f t="shared" si="110"/>
        <v>05071957</v>
      </c>
      <c r="V2346" t="s">
        <v>9479</v>
      </c>
      <c r="W2346" s="1">
        <v>20947</v>
      </c>
    </row>
    <row r="2347" spans="1:23">
      <c r="A2347">
        <v>2347</v>
      </c>
      <c r="B2347" t="s">
        <v>0</v>
      </c>
      <c r="C2347" t="s">
        <v>4105</v>
      </c>
      <c r="D2347" t="s">
        <v>756</v>
      </c>
      <c r="F2347" t="s">
        <v>29</v>
      </c>
      <c r="G2347" t="s">
        <v>4106</v>
      </c>
      <c r="H2347">
        <v>56</v>
      </c>
      <c r="I2347" t="s">
        <v>3</v>
      </c>
      <c r="L2347">
        <v>30</v>
      </c>
      <c r="M2347">
        <v>10</v>
      </c>
      <c r="N2347">
        <v>1964</v>
      </c>
      <c r="P2347">
        <v>10</v>
      </c>
      <c r="Q2347">
        <f t="shared" si="108"/>
        <v>10</v>
      </c>
      <c r="R2347">
        <v>30</v>
      </c>
      <c r="S2347">
        <f t="shared" si="109"/>
        <v>30</v>
      </c>
      <c r="U2347" t="str">
        <f t="shared" si="110"/>
        <v>10301964</v>
      </c>
      <c r="V2347" t="s">
        <v>9480</v>
      </c>
      <c r="W2347" s="1">
        <v>23680</v>
      </c>
    </row>
    <row r="2348" spans="1:23">
      <c r="A2348">
        <v>2348</v>
      </c>
      <c r="B2348" t="s">
        <v>0</v>
      </c>
      <c r="C2348" t="s">
        <v>4107</v>
      </c>
      <c r="D2348" t="s">
        <v>448</v>
      </c>
      <c r="F2348" t="s">
        <v>114</v>
      </c>
      <c r="G2348" s="1">
        <v>17876</v>
      </c>
      <c r="H2348">
        <v>72</v>
      </c>
      <c r="I2348" t="s">
        <v>7</v>
      </c>
      <c r="L2348">
        <v>12</v>
      </c>
      <c r="M2348">
        <v>9</v>
      </c>
      <c r="N2348">
        <v>1948</v>
      </c>
      <c r="P2348">
        <v>12</v>
      </c>
      <c r="Q2348">
        <f t="shared" si="108"/>
        <v>12</v>
      </c>
      <c r="R2348">
        <v>9</v>
      </c>
      <c r="S2348" t="str">
        <f t="shared" si="109"/>
        <v>09</v>
      </c>
      <c r="U2348" t="str">
        <f t="shared" si="110"/>
        <v>12091948</v>
      </c>
      <c r="V2348" t="s">
        <v>9481</v>
      </c>
      <c r="W2348" s="1">
        <v>17876</v>
      </c>
    </row>
    <row r="2349" spans="1:23">
      <c r="A2349">
        <v>2349</v>
      </c>
      <c r="B2349" t="s">
        <v>0</v>
      </c>
      <c r="C2349" t="s">
        <v>4107</v>
      </c>
      <c r="D2349" t="s">
        <v>4108</v>
      </c>
      <c r="F2349" t="s">
        <v>41</v>
      </c>
      <c r="G2349" t="s">
        <v>4109</v>
      </c>
      <c r="H2349">
        <v>75</v>
      </c>
      <c r="I2349" t="s">
        <v>7</v>
      </c>
      <c r="L2349">
        <v>20</v>
      </c>
      <c r="M2349">
        <v>5</v>
      </c>
      <c r="N2349">
        <v>1946</v>
      </c>
      <c r="P2349">
        <v>5</v>
      </c>
      <c r="Q2349" t="str">
        <f t="shared" si="108"/>
        <v>05</v>
      </c>
      <c r="R2349">
        <v>20</v>
      </c>
      <c r="S2349">
        <f t="shared" si="109"/>
        <v>20</v>
      </c>
      <c r="U2349" t="str">
        <f t="shared" si="110"/>
        <v>05201946</v>
      </c>
      <c r="V2349" t="s">
        <v>7317</v>
      </c>
      <c r="W2349" s="1">
        <v>16942</v>
      </c>
    </row>
    <row r="2350" spans="1:23">
      <c r="A2350">
        <v>2350</v>
      </c>
      <c r="B2350" t="s">
        <v>0</v>
      </c>
      <c r="C2350" t="s">
        <v>4110</v>
      </c>
      <c r="D2350" t="s">
        <v>4111</v>
      </c>
      <c r="F2350" t="s">
        <v>77</v>
      </c>
      <c r="G2350" t="s">
        <v>4112</v>
      </c>
      <c r="H2350">
        <v>44</v>
      </c>
      <c r="I2350" t="s">
        <v>3</v>
      </c>
      <c r="L2350">
        <v>18</v>
      </c>
      <c r="M2350">
        <v>2</v>
      </c>
      <c r="N2350">
        <v>1977</v>
      </c>
      <c r="P2350">
        <v>2</v>
      </c>
      <c r="Q2350" t="str">
        <f t="shared" si="108"/>
        <v>02</v>
      </c>
      <c r="R2350">
        <v>18</v>
      </c>
      <c r="S2350">
        <f t="shared" si="109"/>
        <v>18</v>
      </c>
      <c r="U2350" t="str">
        <f t="shared" si="110"/>
        <v>02181977</v>
      </c>
      <c r="V2350" t="s">
        <v>9482</v>
      </c>
      <c r="W2350" s="1">
        <v>28174</v>
      </c>
    </row>
    <row r="2351" spans="1:23">
      <c r="A2351">
        <v>2351</v>
      </c>
      <c r="B2351" t="s">
        <v>0</v>
      </c>
      <c r="C2351" t="s">
        <v>4110</v>
      </c>
      <c r="D2351" t="s">
        <v>4113</v>
      </c>
      <c r="G2351" s="1">
        <v>14766</v>
      </c>
      <c r="H2351">
        <v>81</v>
      </c>
      <c r="I2351" t="s">
        <v>7</v>
      </c>
      <c r="L2351">
        <v>6</v>
      </c>
      <c r="M2351">
        <v>4</v>
      </c>
      <c r="N2351">
        <v>1940</v>
      </c>
      <c r="P2351">
        <v>6</v>
      </c>
      <c r="Q2351" t="str">
        <f t="shared" si="108"/>
        <v>06</v>
      </c>
      <c r="R2351">
        <v>4</v>
      </c>
      <c r="S2351" t="str">
        <f t="shared" si="109"/>
        <v>04</v>
      </c>
      <c r="U2351" t="str">
        <f t="shared" si="110"/>
        <v>06041940</v>
      </c>
      <c r="V2351" t="s">
        <v>9483</v>
      </c>
      <c r="W2351" s="1">
        <v>14766</v>
      </c>
    </row>
    <row r="2352" spans="1:23">
      <c r="A2352">
        <v>2352</v>
      </c>
      <c r="B2352" t="s">
        <v>0</v>
      </c>
      <c r="C2352" t="s">
        <v>4114</v>
      </c>
      <c r="D2352" t="s">
        <v>644</v>
      </c>
      <c r="F2352" t="s">
        <v>10</v>
      </c>
      <c r="G2352" t="s">
        <v>4115</v>
      </c>
      <c r="H2352">
        <v>47</v>
      </c>
      <c r="I2352" t="s">
        <v>3</v>
      </c>
      <c r="L2352">
        <v>28</v>
      </c>
      <c r="M2352">
        <v>3</v>
      </c>
      <c r="N2352">
        <v>1974</v>
      </c>
      <c r="P2352">
        <v>3</v>
      </c>
      <c r="Q2352" t="str">
        <f t="shared" si="108"/>
        <v>03</v>
      </c>
      <c r="R2352">
        <v>28</v>
      </c>
      <c r="S2352">
        <f t="shared" si="109"/>
        <v>28</v>
      </c>
      <c r="U2352" t="str">
        <f t="shared" si="110"/>
        <v>03281974</v>
      </c>
      <c r="V2352" t="s">
        <v>9484</v>
      </c>
      <c r="W2352" s="1">
        <v>27116</v>
      </c>
    </row>
    <row r="2353" spans="1:23">
      <c r="A2353">
        <v>2353</v>
      </c>
      <c r="B2353" t="s">
        <v>0</v>
      </c>
      <c r="C2353" t="s">
        <v>4116</v>
      </c>
      <c r="D2353" t="s">
        <v>4117</v>
      </c>
      <c r="F2353" t="s">
        <v>14</v>
      </c>
      <c r="G2353" s="1">
        <v>24265</v>
      </c>
      <c r="H2353">
        <v>55</v>
      </c>
      <c r="I2353" t="s">
        <v>3</v>
      </c>
      <c r="L2353">
        <v>6</v>
      </c>
      <c r="M2353">
        <v>7</v>
      </c>
      <c r="N2353">
        <v>1966</v>
      </c>
      <c r="P2353">
        <v>6</v>
      </c>
      <c r="Q2353" t="str">
        <f t="shared" si="108"/>
        <v>06</v>
      </c>
      <c r="R2353">
        <v>7</v>
      </c>
      <c r="S2353" t="str">
        <f t="shared" si="109"/>
        <v>07</v>
      </c>
      <c r="U2353" t="str">
        <f t="shared" si="110"/>
        <v>06071966</v>
      </c>
      <c r="V2353" t="s">
        <v>9485</v>
      </c>
      <c r="W2353" s="1">
        <v>24265</v>
      </c>
    </row>
    <row r="2354" spans="1:23">
      <c r="A2354">
        <v>2354</v>
      </c>
      <c r="B2354" t="s">
        <v>0</v>
      </c>
      <c r="C2354" t="s">
        <v>4118</v>
      </c>
      <c r="D2354" t="s">
        <v>1772</v>
      </c>
      <c r="F2354" t="s">
        <v>25</v>
      </c>
      <c r="G2354" s="1">
        <v>27618</v>
      </c>
      <c r="H2354">
        <v>45</v>
      </c>
      <c r="I2354" t="s">
        <v>3</v>
      </c>
      <c r="L2354">
        <v>8</v>
      </c>
      <c r="M2354">
        <v>12</v>
      </c>
      <c r="N2354">
        <v>1975</v>
      </c>
      <c r="P2354">
        <v>8</v>
      </c>
      <c r="Q2354" t="str">
        <f t="shared" si="108"/>
        <v>08</v>
      </c>
      <c r="R2354">
        <v>12</v>
      </c>
      <c r="S2354">
        <f t="shared" si="109"/>
        <v>12</v>
      </c>
      <c r="U2354" t="str">
        <f t="shared" si="110"/>
        <v>08121975</v>
      </c>
      <c r="V2354" t="s">
        <v>9486</v>
      </c>
      <c r="W2354" s="1">
        <v>27618</v>
      </c>
    </row>
    <row r="2355" spans="1:23">
      <c r="A2355">
        <v>2355</v>
      </c>
      <c r="B2355" t="s">
        <v>0</v>
      </c>
      <c r="C2355" t="s">
        <v>4118</v>
      </c>
      <c r="D2355" t="s">
        <v>1070</v>
      </c>
      <c r="F2355" t="s">
        <v>14</v>
      </c>
      <c r="G2355" t="s">
        <v>2282</v>
      </c>
      <c r="H2355">
        <v>67</v>
      </c>
      <c r="I2355" t="s">
        <v>16</v>
      </c>
      <c r="L2355">
        <v>28</v>
      </c>
      <c r="M2355">
        <v>11</v>
      </c>
      <c r="N2355">
        <v>1953</v>
      </c>
      <c r="P2355">
        <v>11</v>
      </c>
      <c r="Q2355">
        <f t="shared" si="108"/>
        <v>11</v>
      </c>
      <c r="R2355">
        <v>28</v>
      </c>
      <c r="S2355">
        <f t="shared" si="109"/>
        <v>28</v>
      </c>
      <c r="U2355" t="str">
        <f t="shared" si="110"/>
        <v>11281953</v>
      </c>
      <c r="V2355" t="s">
        <v>8454</v>
      </c>
      <c r="W2355" s="1">
        <v>19691</v>
      </c>
    </row>
    <row r="2356" spans="1:23">
      <c r="A2356">
        <v>2356</v>
      </c>
      <c r="B2356" t="s">
        <v>0</v>
      </c>
      <c r="C2356" t="s">
        <v>4118</v>
      </c>
      <c r="D2356" t="s">
        <v>2627</v>
      </c>
      <c r="F2356" t="s">
        <v>77</v>
      </c>
      <c r="G2356" t="s">
        <v>4119</v>
      </c>
      <c r="H2356">
        <v>50</v>
      </c>
      <c r="I2356" t="s">
        <v>3</v>
      </c>
      <c r="L2356">
        <v>22</v>
      </c>
      <c r="M2356">
        <v>3</v>
      </c>
      <c r="N2356">
        <v>1971</v>
      </c>
      <c r="P2356">
        <v>3</v>
      </c>
      <c r="Q2356" t="str">
        <f t="shared" si="108"/>
        <v>03</v>
      </c>
      <c r="R2356">
        <v>22</v>
      </c>
      <c r="S2356">
        <f t="shared" si="109"/>
        <v>22</v>
      </c>
      <c r="U2356" t="str">
        <f t="shared" si="110"/>
        <v>03221971</v>
      </c>
      <c r="V2356" t="s">
        <v>9487</v>
      </c>
      <c r="W2356" s="1">
        <v>26014</v>
      </c>
    </row>
    <row r="2357" spans="1:23">
      <c r="A2357">
        <v>2357</v>
      </c>
      <c r="B2357" t="s">
        <v>0</v>
      </c>
      <c r="C2357" t="s">
        <v>4120</v>
      </c>
      <c r="D2357" t="s">
        <v>4121</v>
      </c>
      <c r="G2357" t="s">
        <v>4122</v>
      </c>
      <c r="H2357">
        <v>50</v>
      </c>
      <c r="I2357" t="s">
        <v>3</v>
      </c>
      <c r="L2357">
        <v>13</v>
      </c>
      <c r="M2357">
        <v>9</v>
      </c>
      <c r="N2357">
        <v>1970</v>
      </c>
      <c r="P2357">
        <v>9</v>
      </c>
      <c r="Q2357" t="str">
        <f t="shared" si="108"/>
        <v>09</v>
      </c>
      <c r="R2357">
        <v>13</v>
      </c>
      <c r="S2357">
        <f t="shared" si="109"/>
        <v>13</v>
      </c>
      <c r="U2357" t="str">
        <f t="shared" si="110"/>
        <v>09131970</v>
      </c>
      <c r="V2357" t="s">
        <v>9488</v>
      </c>
      <c r="W2357" s="1">
        <v>25824</v>
      </c>
    </row>
    <row r="2358" spans="1:23">
      <c r="A2358">
        <v>2358</v>
      </c>
      <c r="B2358" t="s">
        <v>0</v>
      </c>
      <c r="C2358" t="s">
        <v>4123</v>
      </c>
      <c r="D2358" t="s">
        <v>4124</v>
      </c>
      <c r="G2358" t="s">
        <v>2685</v>
      </c>
      <c r="H2358">
        <v>71</v>
      </c>
      <c r="I2358" t="s">
        <v>7</v>
      </c>
      <c r="L2358">
        <v>13</v>
      </c>
      <c r="M2358">
        <v>9</v>
      </c>
      <c r="N2358">
        <v>1949</v>
      </c>
      <c r="P2358">
        <v>9</v>
      </c>
      <c r="Q2358" t="str">
        <f t="shared" si="108"/>
        <v>09</v>
      </c>
      <c r="R2358">
        <v>13</v>
      </c>
      <c r="S2358">
        <f t="shared" si="109"/>
        <v>13</v>
      </c>
      <c r="U2358" t="str">
        <f t="shared" si="110"/>
        <v>09131949</v>
      </c>
      <c r="V2358" t="s">
        <v>8679</v>
      </c>
      <c r="W2358" s="1">
        <v>18154</v>
      </c>
    </row>
    <row r="2359" spans="1:23">
      <c r="A2359">
        <v>2359</v>
      </c>
      <c r="B2359" t="s">
        <v>0</v>
      </c>
      <c r="C2359" t="s">
        <v>4125</v>
      </c>
      <c r="D2359" t="s">
        <v>481</v>
      </c>
      <c r="G2359" s="1">
        <v>18753</v>
      </c>
      <c r="H2359">
        <v>70</v>
      </c>
      <c r="I2359" t="s">
        <v>16</v>
      </c>
      <c r="L2359">
        <v>5</v>
      </c>
      <c r="M2359">
        <v>5</v>
      </c>
      <c r="N2359">
        <v>1951</v>
      </c>
      <c r="P2359">
        <v>5</v>
      </c>
      <c r="Q2359" t="str">
        <f t="shared" si="108"/>
        <v>05</v>
      </c>
      <c r="R2359">
        <v>5</v>
      </c>
      <c r="S2359" t="str">
        <f t="shared" si="109"/>
        <v>05</v>
      </c>
      <c r="U2359" t="str">
        <f t="shared" si="110"/>
        <v>05051951</v>
      </c>
      <c r="V2359" t="s">
        <v>9489</v>
      </c>
      <c r="W2359" s="1">
        <v>18753</v>
      </c>
    </row>
    <row r="2360" spans="1:23">
      <c r="A2360">
        <v>2360</v>
      </c>
      <c r="B2360" t="s">
        <v>0</v>
      </c>
      <c r="C2360" t="s">
        <v>4125</v>
      </c>
      <c r="D2360" t="s">
        <v>371</v>
      </c>
      <c r="G2360" s="1">
        <v>21613</v>
      </c>
      <c r="H2360">
        <v>62</v>
      </c>
      <c r="I2360" t="s">
        <v>3</v>
      </c>
      <c r="L2360">
        <v>3</v>
      </c>
      <c r="M2360">
        <v>4</v>
      </c>
      <c r="N2360">
        <v>1959</v>
      </c>
      <c r="P2360">
        <v>3</v>
      </c>
      <c r="Q2360" t="str">
        <f t="shared" si="108"/>
        <v>03</v>
      </c>
      <c r="R2360">
        <v>4</v>
      </c>
      <c r="S2360" t="str">
        <f t="shared" si="109"/>
        <v>04</v>
      </c>
      <c r="U2360" t="str">
        <f t="shared" si="110"/>
        <v>03041959</v>
      </c>
      <c r="V2360" t="s">
        <v>9490</v>
      </c>
      <c r="W2360" s="1">
        <v>21613</v>
      </c>
    </row>
    <row r="2361" spans="1:23">
      <c r="A2361">
        <v>2361</v>
      </c>
      <c r="B2361" t="s">
        <v>0</v>
      </c>
      <c r="C2361" t="s">
        <v>4125</v>
      </c>
      <c r="D2361" t="s">
        <v>365</v>
      </c>
      <c r="F2361" t="s">
        <v>29</v>
      </c>
      <c r="G2361" t="s">
        <v>4126</v>
      </c>
      <c r="H2361">
        <v>61</v>
      </c>
      <c r="I2361" t="s">
        <v>3</v>
      </c>
      <c r="L2361">
        <v>17</v>
      </c>
      <c r="M2361">
        <v>11</v>
      </c>
      <c r="N2361">
        <v>1959</v>
      </c>
      <c r="P2361">
        <v>11</v>
      </c>
      <c r="Q2361">
        <f t="shared" si="108"/>
        <v>11</v>
      </c>
      <c r="R2361">
        <v>17</v>
      </c>
      <c r="S2361">
        <f t="shared" si="109"/>
        <v>17</v>
      </c>
      <c r="U2361" t="str">
        <f t="shared" si="110"/>
        <v>11171959</v>
      </c>
      <c r="V2361" t="s">
        <v>9491</v>
      </c>
      <c r="W2361" s="1">
        <v>21871</v>
      </c>
    </row>
    <row r="2362" spans="1:23">
      <c r="A2362">
        <v>2362</v>
      </c>
      <c r="B2362" t="s">
        <v>0</v>
      </c>
      <c r="C2362" t="s">
        <v>4127</v>
      </c>
      <c r="D2362" t="s">
        <v>4128</v>
      </c>
      <c r="F2362" t="s">
        <v>56</v>
      </c>
      <c r="G2362" s="1">
        <v>36442</v>
      </c>
      <c r="H2362">
        <v>21</v>
      </c>
      <c r="I2362" t="s">
        <v>3</v>
      </c>
      <c r="L2362">
        <v>10</v>
      </c>
      <c r="M2362">
        <v>9</v>
      </c>
      <c r="N2362">
        <v>1999</v>
      </c>
      <c r="P2362">
        <v>10</v>
      </c>
      <c r="Q2362">
        <f t="shared" si="108"/>
        <v>10</v>
      </c>
      <c r="R2362">
        <v>9</v>
      </c>
      <c r="S2362" t="str">
        <f t="shared" si="109"/>
        <v>09</v>
      </c>
      <c r="U2362" t="str">
        <f t="shared" si="110"/>
        <v>10091999</v>
      </c>
      <c r="V2362" t="s">
        <v>9492</v>
      </c>
      <c r="W2362" s="1">
        <v>36442</v>
      </c>
    </row>
    <row r="2363" spans="1:23">
      <c r="A2363">
        <v>2363</v>
      </c>
      <c r="B2363" t="s">
        <v>0</v>
      </c>
      <c r="C2363" t="s">
        <v>4129</v>
      </c>
      <c r="D2363" t="s">
        <v>4130</v>
      </c>
      <c r="F2363" t="s">
        <v>56</v>
      </c>
      <c r="G2363" s="1">
        <v>26667</v>
      </c>
      <c r="H2363">
        <v>48</v>
      </c>
      <c r="I2363" t="s">
        <v>3</v>
      </c>
      <c r="L2363">
        <v>1</v>
      </c>
      <c r="M2363">
        <v>3</v>
      </c>
      <c r="N2363">
        <v>1973</v>
      </c>
      <c r="P2363">
        <v>1</v>
      </c>
      <c r="Q2363" t="str">
        <f t="shared" si="108"/>
        <v>01</v>
      </c>
      <c r="R2363">
        <v>3</v>
      </c>
      <c r="S2363" t="str">
        <f t="shared" si="109"/>
        <v>03</v>
      </c>
      <c r="U2363" t="str">
        <f t="shared" si="110"/>
        <v>01031973</v>
      </c>
      <c r="V2363" t="s">
        <v>9493</v>
      </c>
      <c r="W2363" s="1">
        <v>26667</v>
      </c>
    </row>
    <row r="2364" spans="1:23">
      <c r="A2364">
        <v>2364</v>
      </c>
      <c r="B2364" t="s">
        <v>0</v>
      </c>
      <c r="C2364" t="s">
        <v>4131</v>
      </c>
      <c r="D2364" t="s">
        <v>468</v>
      </c>
      <c r="F2364" t="s">
        <v>56</v>
      </c>
      <c r="G2364" s="1">
        <v>29009</v>
      </c>
      <c r="H2364">
        <v>42</v>
      </c>
      <c r="I2364" t="s">
        <v>3</v>
      </c>
      <c r="L2364">
        <v>6</v>
      </c>
      <c r="M2364">
        <v>3</v>
      </c>
      <c r="N2364">
        <v>1979</v>
      </c>
      <c r="P2364">
        <v>6</v>
      </c>
      <c r="Q2364" t="str">
        <f t="shared" si="108"/>
        <v>06</v>
      </c>
      <c r="R2364">
        <v>3</v>
      </c>
      <c r="S2364" t="str">
        <f t="shared" si="109"/>
        <v>03</v>
      </c>
      <c r="U2364" t="str">
        <f t="shared" si="110"/>
        <v>06031979</v>
      </c>
      <c r="V2364" t="s">
        <v>9494</v>
      </c>
      <c r="W2364" s="1">
        <v>29009</v>
      </c>
    </row>
    <row r="2365" spans="1:23">
      <c r="A2365">
        <v>2365</v>
      </c>
      <c r="B2365" t="s">
        <v>0</v>
      </c>
      <c r="C2365" t="s">
        <v>4132</v>
      </c>
      <c r="D2365" t="s">
        <v>4133</v>
      </c>
      <c r="F2365" t="s">
        <v>29</v>
      </c>
      <c r="G2365" t="s">
        <v>4134</v>
      </c>
      <c r="H2365">
        <v>45</v>
      </c>
      <c r="I2365" t="s">
        <v>3</v>
      </c>
      <c r="L2365">
        <v>29</v>
      </c>
      <c r="M2365">
        <v>3</v>
      </c>
      <c r="N2365">
        <v>1976</v>
      </c>
      <c r="P2365">
        <v>3</v>
      </c>
      <c r="Q2365" t="str">
        <f t="shared" si="108"/>
        <v>03</v>
      </c>
      <c r="R2365">
        <v>29</v>
      </c>
      <c r="S2365">
        <f t="shared" si="109"/>
        <v>29</v>
      </c>
      <c r="U2365" t="str">
        <f t="shared" si="110"/>
        <v>03291976</v>
      </c>
      <c r="V2365" t="s">
        <v>9495</v>
      </c>
      <c r="W2365" s="1">
        <v>27848</v>
      </c>
    </row>
    <row r="2366" spans="1:23">
      <c r="A2366">
        <v>2366</v>
      </c>
      <c r="B2366" t="s">
        <v>0</v>
      </c>
      <c r="C2366" t="s">
        <v>4135</v>
      </c>
      <c r="D2366" t="s">
        <v>4136</v>
      </c>
      <c r="F2366" t="s">
        <v>29</v>
      </c>
      <c r="G2366" t="s">
        <v>4137</v>
      </c>
      <c r="H2366">
        <v>60</v>
      </c>
      <c r="I2366" t="s">
        <v>3</v>
      </c>
      <c r="L2366">
        <v>25</v>
      </c>
      <c r="M2366">
        <v>1</v>
      </c>
      <c r="N2366">
        <v>1961</v>
      </c>
      <c r="P2366">
        <v>1</v>
      </c>
      <c r="Q2366" t="str">
        <f t="shared" si="108"/>
        <v>01</v>
      </c>
      <c r="R2366">
        <v>25</v>
      </c>
      <c r="S2366">
        <f t="shared" si="109"/>
        <v>25</v>
      </c>
      <c r="U2366" t="str">
        <f t="shared" si="110"/>
        <v>01251961</v>
      </c>
      <c r="V2366" t="s">
        <v>9496</v>
      </c>
      <c r="W2366" s="1">
        <v>22306</v>
      </c>
    </row>
    <row r="2367" spans="1:23">
      <c r="A2367">
        <v>2367</v>
      </c>
      <c r="B2367" t="s">
        <v>0</v>
      </c>
      <c r="C2367" t="s">
        <v>4138</v>
      </c>
      <c r="D2367" t="s">
        <v>4136</v>
      </c>
      <c r="F2367" t="s">
        <v>56</v>
      </c>
      <c r="G2367" t="s">
        <v>4139</v>
      </c>
      <c r="H2367">
        <v>68</v>
      </c>
      <c r="I2367" t="s">
        <v>16</v>
      </c>
      <c r="L2367">
        <v>26</v>
      </c>
      <c r="M2367">
        <v>1</v>
      </c>
      <c r="N2367">
        <v>1953</v>
      </c>
      <c r="P2367">
        <v>1</v>
      </c>
      <c r="Q2367" t="str">
        <f t="shared" si="108"/>
        <v>01</v>
      </c>
      <c r="R2367">
        <v>26</v>
      </c>
      <c r="S2367">
        <f t="shared" si="109"/>
        <v>26</v>
      </c>
      <c r="U2367" t="str">
        <f t="shared" si="110"/>
        <v>01261953</v>
      </c>
      <c r="V2367" t="s">
        <v>9497</v>
      </c>
      <c r="W2367" s="1">
        <v>19385</v>
      </c>
    </row>
    <row r="2368" spans="1:23">
      <c r="A2368">
        <v>2368</v>
      </c>
      <c r="B2368" t="s">
        <v>0</v>
      </c>
      <c r="C2368" t="s">
        <v>4140</v>
      </c>
      <c r="D2368" t="s">
        <v>4141</v>
      </c>
      <c r="F2368" t="s">
        <v>52</v>
      </c>
      <c r="G2368" s="1">
        <v>22709</v>
      </c>
      <c r="H2368">
        <v>59</v>
      </c>
      <c r="I2368" t="s">
        <v>3</v>
      </c>
      <c r="L2368">
        <v>3</v>
      </c>
      <c r="M2368">
        <v>4</v>
      </c>
      <c r="N2368">
        <v>1962</v>
      </c>
      <c r="P2368">
        <v>3</v>
      </c>
      <c r="Q2368" t="str">
        <f t="shared" si="108"/>
        <v>03</v>
      </c>
      <c r="R2368">
        <v>4</v>
      </c>
      <c r="S2368" t="str">
        <f t="shared" si="109"/>
        <v>04</v>
      </c>
      <c r="U2368" t="str">
        <f t="shared" si="110"/>
        <v>03041962</v>
      </c>
      <c r="V2368" t="s">
        <v>9498</v>
      </c>
      <c r="W2368" s="1">
        <v>22709</v>
      </c>
    </row>
    <row r="2369" spans="1:23">
      <c r="A2369">
        <v>2369</v>
      </c>
      <c r="B2369" t="s">
        <v>0</v>
      </c>
      <c r="C2369" t="s">
        <v>4142</v>
      </c>
      <c r="D2369" t="s">
        <v>346</v>
      </c>
      <c r="G2369" s="1">
        <v>23446</v>
      </c>
      <c r="H2369">
        <v>56</v>
      </c>
      <c r="I2369" t="s">
        <v>3</v>
      </c>
      <c r="L2369">
        <v>3</v>
      </c>
      <c r="M2369">
        <v>10</v>
      </c>
      <c r="N2369">
        <v>1964</v>
      </c>
      <c r="P2369">
        <v>3</v>
      </c>
      <c r="Q2369" t="str">
        <f t="shared" si="108"/>
        <v>03</v>
      </c>
      <c r="R2369">
        <v>10</v>
      </c>
      <c r="S2369">
        <f t="shared" si="109"/>
        <v>10</v>
      </c>
      <c r="U2369" t="str">
        <f t="shared" si="110"/>
        <v>03101964</v>
      </c>
      <c r="V2369" t="s">
        <v>9499</v>
      </c>
      <c r="W2369" s="1">
        <v>23446</v>
      </c>
    </row>
    <row r="2370" spans="1:23">
      <c r="A2370">
        <v>2370</v>
      </c>
      <c r="B2370" t="s">
        <v>0</v>
      </c>
      <c r="C2370" t="s">
        <v>4143</v>
      </c>
      <c r="D2370" t="s">
        <v>4144</v>
      </c>
      <c r="G2370" t="s">
        <v>4145</v>
      </c>
      <c r="H2370">
        <v>69</v>
      </c>
      <c r="I2370" t="s">
        <v>16</v>
      </c>
      <c r="L2370">
        <v>19</v>
      </c>
      <c r="M2370">
        <v>1</v>
      </c>
      <c r="N2370">
        <v>1952</v>
      </c>
      <c r="P2370">
        <v>1</v>
      </c>
      <c r="Q2370" t="str">
        <f t="shared" ref="Q2370:Q2433" si="111">IF(P2370&lt;10,"0"&amp;P2370,P2370)</f>
        <v>01</v>
      </c>
      <c r="R2370">
        <v>19</v>
      </c>
      <c r="S2370">
        <f t="shared" ref="S2370:S2433" si="112">IF(R2370&lt;10,"0"&amp;R2370,R2370)</f>
        <v>19</v>
      </c>
      <c r="U2370" t="str">
        <f t="shared" ref="U2370:U2433" si="113">Q2370&amp;S2370&amp;N2370</f>
        <v>01191952</v>
      </c>
      <c r="V2370" t="s">
        <v>9500</v>
      </c>
      <c r="W2370" s="1">
        <v>19012</v>
      </c>
    </row>
    <row r="2371" spans="1:23">
      <c r="A2371">
        <v>2371</v>
      </c>
      <c r="B2371" t="s">
        <v>0</v>
      </c>
      <c r="C2371" t="s">
        <v>4146</v>
      </c>
      <c r="D2371" t="s">
        <v>13</v>
      </c>
      <c r="F2371" t="s">
        <v>14</v>
      </c>
      <c r="G2371" t="s">
        <v>4147</v>
      </c>
      <c r="H2371">
        <v>56</v>
      </c>
      <c r="I2371" t="s">
        <v>3</v>
      </c>
      <c r="L2371">
        <v>22</v>
      </c>
      <c r="M2371">
        <v>6</v>
      </c>
      <c r="N2371">
        <v>1965</v>
      </c>
      <c r="P2371">
        <v>6</v>
      </c>
      <c r="Q2371" t="str">
        <f t="shared" si="111"/>
        <v>06</v>
      </c>
      <c r="R2371">
        <v>22</v>
      </c>
      <c r="S2371">
        <f t="shared" si="112"/>
        <v>22</v>
      </c>
      <c r="U2371" t="str">
        <f t="shared" si="113"/>
        <v>06221965</v>
      </c>
      <c r="V2371" t="s">
        <v>9501</v>
      </c>
      <c r="W2371" s="1">
        <v>23915</v>
      </c>
    </row>
    <row r="2372" spans="1:23">
      <c r="A2372">
        <v>2372</v>
      </c>
      <c r="B2372" t="s">
        <v>0</v>
      </c>
      <c r="C2372" t="s">
        <v>4148</v>
      </c>
      <c r="D2372" t="s">
        <v>921</v>
      </c>
      <c r="G2372" t="s">
        <v>4149</v>
      </c>
      <c r="H2372">
        <v>44</v>
      </c>
      <c r="I2372" t="s">
        <v>3</v>
      </c>
      <c r="L2372">
        <v>24</v>
      </c>
      <c r="M2372">
        <v>5</v>
      </c>
      <c r="N2372">
        <v>1977</v>
      </c>
      <c r="P2372">
        <v>5</v>
      </c>
      <c r="Q2372" t="str">
        <f t="shared" si="111"/>
        <v>05</v>
      </c>
      <c r="R2372">
        <v>24</v>
      </c>
      <c r="S2372">
        <f t="shared" si="112"/>
        <v>24</v>
      </c>
      <c r="U2372" t="str">
        <f t="shared" si="113"/>
        <v>05241977</v>
      </c>
      <c r="V2372" t="s">
        <v>9502</v>
      </c>
      <c r="W2372" s="1">
        <v>28269</v>
      </c>
    </row>
    <row r="2373" spans="1:23">
      <c r="A2373">
        <v>2373</v>
      </c>
      <c r="B2373" t="s">
        <v>0</v>
      </c>
      <c r="C2373" t="s">
        <v>4150</v>
      </c>
      <c r="D2373" t="s">
        <v>95</v>
      </c>
      <c r="F2373" t="s">
        <v>600</v>
      </c>
      <c r="G2373" t="s">
        <v>4151</v>
      </c>
      <c r="H2373">
        <v>63</v>
      </c>
      <c r="I2373" t="s">
        <v>3</v>
      </c>
      <c r="L2373">
        <v>26</v>
      </c>
      <c r="M2373">
        <v>12</v>
      </c>
      <c r="N2373">
        <v>1957</v>
      </c>
      <c r="P2373">
        <v>12</v>
      </c>
      <c r="Q2373">
        <f t="shared" si="111"/>
        <v>12</v>
      </c>
      <c r="R2373">
        <v>26</v>
      </c>
      <c r="S2373">
        <f t="shared" si="112"/>
        <v>26</v>
      </c>
      <c r="U2373" t="str">
        <f t="shared" si="113"/>
        <v>12261957</v>
      </c>
      <c r="V2373" t="s">
        <v>9503</v>
      </c>
      <c r="W2373" s="1">
        <v>21180</v>
      </c>
    </row>
    <row r="2374" spans="1:23">
      <c r="A2374">
        <v>2374</v>
      </c>
      <c r="B2374" t="s">
        <v>0</v>
      </c>
      <c r="C2374" t="s">
        <v>4152</v>
      </c>
      <c r="D2374" t="s">
        <v>2618</v>
      </c>
      <c r="F2374" t="s">
        <v>77</v>
      </c>
      <c r="G2374" t="s">
        <v>4153</v>
      </c>
      <c r="H2374">
        <v>63</v>
      </c>
      <c r="I2374" t="s">
        <v>3</v>
      </c>
      <c r="L2374">
        <v>14</v>
      </c>
      <c r="M2374">
        <v>11</v>
      </c>
      <c r="N2374">
        <v>1957</v>
      </c>
      <c r="P2374">
        <v>11</v>
      </c>
      <c r="Q2374">
        <f t="shared" si="111"/>
        <v>11</v>
      </c>
      <c r="R2374">
        <v>14</v>
      </c>
      <c r="S2374">
        <f t="shared" si="112"/>
        <v>14</v>
      </c>
      <c r="U2374" t="str">
        <f t="shared" si="113"/>
        <v>11141957</v>
      </c>
      <c r="V2374" t="s">
        <v>9504</v>
      </c>
      <c r="W2374" s="1">
        <v>21138</v>
      </c>
    </row>
    <row r="2375" spans="1:23">
      <c r="A2375">
        <v>2375</v>
      </c>
      <c r="B2375" t="s">
        <v>0</v>
      </c>
      <c r="C2375" t="s">
        <v>4152</v>
      </c>
      <c r="D2375" t="s">
        <v>2913</v>
      </c>
      <c r="F2375" t="s">
        <v>52</v>
      </c>
      <c r="G2375" s="1">
        <v>21976</v>
      </c>
      <c r="H2375">
        <v>61</v>
      </c>
      <c r="I2375" t="s">
        <v>3</v>
      </c>
      <c r="L2375">
        <v>3</v>
      </c>
      <c r="M2375">
        <v>1</v>
      </c>
      <c r="N2375">
        <v>1960</v>
      </c>
      <c r="P2375">
        <v>3</v>
      </c>
      <c r="Q2375" t="str">
        <f t="shared" si="111"/>
        <v>03</v>
      </c>
      <c r="R2375">
        <v>1</v>
      </c>
      <c r="S2375" t="str">
        <f t="shared" si="112"/>
        <v>01</v>
      </c>
      <c r="U2375" t="str">
        <f t="shared" si="113"/>
        <v>03011960</v>
      </c>
      <c r="V2375" t="s">
        <v>9505</v>
      </c>
      <c r="W2375" s="1">
        <v>21976</v>
      </c>
    </row>
    <row r="2376" spans="1:23">
      <c r="A2376">
        <v>2376</v>
      </c>
      <c r="B2376" t="s">
        <v>0</v>
      </c>
      <c r="C2376" t="s">
        <v>4154</v>
      </c>
      <c r="D2376" t="s">
        <v>4155</v>
      </c>
      <c r="F2376" t="s">
        <v>159</v>
      </c>
      <c r="G2376" t="s">
        <v>4156</v>
      </c>
      <c r="H2376">
        <v>65</v>
      </c>
      <c r="I2376" t="s">
        <v>3</v>
      </c>
      <c r="L2376">
        <v>26</v>
      </c>
      <c r="M2376">
        <v>8</v>
      </c>
      <c r="N2376">
        <v>1955</v>
      </c>
      <c r="P2376">
        <v>8</v>
      </c>
      <c r="Q2376" t="str">
        <f t="shared" si="111"/>
        <v>08</v>
      </c>
      <c r="R2376">
        <v>26</v>
      </c>
      <c r="S2376">
        <f t="shared" si="112"/>
        <v>26</v>
      </c>
      <c r="U2376" t="str">
        <f t="shared" si="113"/>
        <v>08261955</v>
      </c>
      <c r="V2376" t="s">
        <v>9506</v>
      </c>
      <c r="W2376" s="1">
        <v>20327</v>
      </c>
    </row>
    <row r="2377" spans="1:23">
      <c r="A2377">
        <v>2377</v>
      </c>
      <c r="B2377" t="s">
        <v>0</v>
      </c>
      <c r="C2377" t="s">
        <v>4154</v>
      </c>
      <c r="D2377" t="s">
        <v>1192</v>
      </c>
      <c r="F2377" t="s">
        <v>52</v>
      </c>
      <c r="G2377" t="s">
        <v>979</v>
      </c>
      <c r="H2377">
        <v>62</v>
      </c>
      <c r="I2377" t="s">
        <v>3</v>
      </c>
      <c r="L2377">
        <v>24</v>
      </c>
      <c r="M2377">
        <v>12</v>
      </c>
      <c r="N2377">
        <v>1958</v>
      </c>
      <c r="P2377">
        <v>12</v>
      </c>
      <c r="Q2377">
        <f t="shared" si="111"/>
        <v>12</v>
      </c>
      <c r="R2377">
        <v>24</v>
      </c>
      <c r="S2377">
        <f t="shared" si="112"/>
        <v>24</v>
      </c>
      <c r="U2377" t="str">
        <f t="shared" si="113"/>
        <v>12241958</v>
      </c>
      <c r="V2377" t="s">
        <v>7774</v>
      </c>
      <c r="W2377" s="1">
        <v>21543</v>
      </c>
    </row>
    <row r="2378" spans="1:23">
      <c r="A2378">
        <v>2378</v>
      </c>
      <c r="B2378" t="s">
        <v>0</v>
      </c>
      <c r="C2378" t="s">
        <v>4154</v>
      </c>
      <c r="D2378" t="s">
        <v>1328</v>
      </c>
      <c r="F2378" t="s">
        <v>144</v>
      </c>
      <c r="G2378" s="1">
        <v>22597</v>
      </c>
      <c r="H2378">
        <v>59</v>
      </c>
      <c r="I2378" t="s">
        <v>3</v>
      </c>
      <c r="L2378">
        <v>11</v>
      </c>
      <c r="M2378">
        <v>12</v>
      </c>
      <c r="N2378">
        <v>1961</v>
      </c>
      <c r="P2378">
        <v>11</v>
      </c>
      <c r="Q2378">
        <f t="shared" si="111"/>
        <v>11</v>
      </c>
      <c r="R2378">
        <v>12</v>
      </c>
      <c r="S2378">
        <f t="shared" si="112"/>
        <v>12</v>
      </c>
      <c r="U2378" t="str">
        <f t="shared" si="113"/>
        <v>11121961</v>
      </c>
      <c r="V2378" t="s">
        <v>9507</v>
      </c>
      <c r="W2378" s="1">
        <v>22597</v>
      </c>
    </row>
    <row r="2379" spans="1:23">
      <c r="A2379">
        <v>2379</v>
      </c>
      <c r="B2379" t="s">
        <v>0</v>
      </c>
      <c r="C2379" t="s">
        <v>4157</v>
      </c>
      <c r="D2379" t="s">
        <v>3546</v>
      </c>
      <c r="G2379" s="1">
        <v>21316</v>
      </c>
      <c r="H2379">
        <v>62</v>
      </c>
      <c r="I2379" t="s">
        <v>3</v>
      </c>
      <c r="L2379">
        <v>5</v>
      </c>
      <c r="M2379">
        <v>11</v>
      </c>
      <c r="N2379">
        <v>1958</v>
      </c>
      <c r="P2379">
        <v>5</v>
      </c>
      <c r="Q2379" t="str">
        <f t="shared" si="111"/>
        <v>05</v>
      </c>
      <c r="R2379">
        <v>11</v>
      </c>
      <c r="S2379">
        <f t="shared" si="112"/>
        <v>11</v>
      </c>
      <c r="U2379" t="str">
        <f t="shared" si="113"/>
        <v>05111958</v>
      </c>
      <c r="V2379" t="s">
        <v>9508</v>
      </c>
      <c r="W2379" s="1">
        <v>21316</v>
      </c>
    </row>
    <row r="2380" spans="1:23">
      <c r="A2380">
        <v>2380</v>
      </c>
      <c r="B2380" t="s">
        <v>0</v>
      </c>
      <c r="C2380" t="s">
        <v>4158</v>
      </c>
      <c r="D2380" t="s">
        <v>4159</v>
      </c>
      <c r="F2380" t="s">
        <v>77</v>
      </c>
      <c r="G2380" t="s">
        <v>870</v>
      </c>
      <c r="H2380">
        <v>62</v>
      </c>
      <c r="I2380" t="s">
        <v>3</v>
      </c>
      <c r="L2380">
        <v>25</v>
      </c>
      <c r="M2380">
        <v>8</v>
      </c>
      <c r="N2380">
        <v>1958</v>
      </c>
      <c r="P2380">
        <v>8</v>
      </c>
      <c r="Q2380" t="str">
        <f t="shared" si="111"/>
        <v>08</v>
      </c>
      <c r="R2380">
        <v>25</v>
      </c>
      <c r="S2380">
        <f t="shared" si="112"/>
        <v>25</v>
      </c>
      <c r="U2380" t="str">
        <f t="shared" si="113"/>
        <v>08251958</v>
      </c>
      <c r="V2380" t="s">
        <v>7723</v>
      </c>
      <c r="W2380" s="1">
        <v>21422</v>
      </c>
    </row>
    <row r="2381" spans="1:23">
      <c r="A2381">
        <v>2381</v>
      </c>
      <c r="B2381" t="s">
        <v>0</v>
      </c>
      <c r="C2381" t="s">
        <v>4160</v>
      </c>
      <c r="D2381" t="s">
        <v>4161</v>
      </c>
      <c r="F2381" t="s">
        <v>10</v>
      </c>
      <c r="G2381" t="s">
        <v>4162</v>
      </c>
      <c r="H2381">
        <v>62</v>
      </c>
      <c r="I2381" t="s">
        <v>3</v>
      </c>
      <c r="L2381">
        <v>30</v>
      </c>
      <c r="M2381">
        <v>5</v>
      </c>
      <c r="N2381">
        <v>1959</v>
      </c>
      <c r="P2381">
        <v>5</v>
      </c>
      <c r="Q2381" t="str">
        <f t="shared" si="111"/>
        <v>05</v>
      </c>
      <c r="R2381">
        <v>30</v>
      </c>
      <c r="S2381">
        <f t="shared" si="112"/>
        <v>30</v>
      </c>
      <c r="U2381" t="str">
        <f t="shared" si="113"/>
        <v>05301959</v>
      </c>
      <c r="V2381" t="s">
        <v>9509</v>
      </c>
      <c r="W2381" s="1">
        <v>21700</v>
      </c>
    </row>
    <row r="2382" spans="1:23">
      <c r="A2382">
        <v>2382</v>
      </c>
      <c r="B2382" t="s">
        <v>0</v>
      </c>
      <c r="C2382" t="s">
        <v>4163</v>
      </c>
      <c r="D2382" t="s">
        <v>4164</v>
      </c>
      <c r="F2382" t="s">
        <v>25</v>
      </c>
      <c r="G2382" t="s">
        <v>4165</v>
      </c>
      <c r="H2382">
        <v>57</v>
      </c>
      <c r="I2382" t="s">
        <v>3</v>
      </c>
      <c r="L2382">
        <v>28</v>
      </c>
      <c r="M2382">
        <v>9</v>
      </c>
      <c r="N2382">
        <v>1963</v>
      </c>
      <c r="P2382">
        <v>9</v>
      </c>
      <c r="Q2382" t="str">
        <f t="shared" si="111"/>
        <v>09</v>
      </c>
      <c r="R2382">
        <v>28</v>
      </c>
      <c r="S2382">
        <f t="shared" si="112"/>
        <v>28</v>
      </c>
      <c r="U2382" t="str">
        <f t="shared" si="113"/>
        <v>09281963</v>
      </c>
      <c r="V2382" t="s">
        <v>9510</v>
      </c>
      <c r="W2382" s="1">
        <v>23282</v>
      </c>
    </row>
    <row r="2383" spans="1:23">
      <c r="A2383">
        <v>2383</v>
      </c>
      <c r="B2383" t="s">
        <v>0</v>
      </c>
      <c r="C2383" t="s">
        <v>4166</v>
      </c>
      <c r="D2383" t="s">
        <v>438</v>
      </c>
      <c r="G2383" s="1">
        <v>18569</v>
      </c>
      <c r="H2383">
        <v>71</v>
      </c>
      <c r="I2383" t="s">
        <v>7</v>
      </c>
      <c r="L2383">
        <v>11</v>
      </c>
      <c r="M2383">
        <v>2</v>
      </c>
      <c r="N2383">
        <v>1950</v>
      </c>
      <c r="P2383">
        <v>11</v>
      </c>
      <c r="Q2383">
        <f t="shared" si="111"/>
        <v>11</v>
      </c>
      <c r="R2383">
        <v>2</v>
      </c>
      <c r="S2383" t="str">
        <f t="shared" si="112"/>
        <v>02</v>
      </c>
      <c r="U2383" t="str">
        <f t="shared" si="113"/>
        <v>11021950</v>
      </c>
      <c r="V2383" t="s">
        <v>7516</v>
      </c>
      <c r="W2383" s="1">
        <v>18569</v>
      </c>
    </row>
    <row r="2384" spans="1:23">
      <c r="A2384">
        <v>2384</v>
      </c>
      <c r="B2384" t="s">
        <v>0</v>
      </c>
      <c r="C2384" t="s">
        <v>4167</v>
      </c>
      <c r="D2384" t="s">
        <v>2700</v>
      </c>
      <c r="F2384" t="s">
        <v>14</v>
      </c>
      <c r="G2384" s="1">
        <v>29047</v>
      </c>
      <c r="H2384">
        <v>41</v>
      </c>
      <c r="I2384" t="s">
        <v>3</v>
      </c>
      <c r="L2384">
        <v>7</v>
      </c>
      <c r="M2384">
        <v>11</v>
      </c>
      <c r="N2384">
        <v>1979</v>
      </c>
      <c r="P2384">
        <v>7</v>
      </c>
      <c r="Q2384" t="str">
        <f t="shared" si="111"/>
        <v>07</v>
      </c>
      <c r="R2384">
        <v>11</v>
      </c>
      <c r="S2384">
        <f t="shared" si="112"/>
        <v>11</v>
      </c>
      <c r="U2384" t="str">
        <f t="shared" si="113"/>
        <v>07111979</v>
      </c>
      <c r="V2384" t="s">
        <v>9511</v>
      </c>
      <c r="W2384" s="1">
        <v>29047</v>
      </c>
    </row>
    <row r="2385" spans="1:23">
      <c r="A2385">
        <v>2385</v>
      </c>
      <c r="B2385" t="s">
        <v>0</v>
      </c>
      <c r="C2385" t="s">
        <v>4168</v>
      </c>
      <c r="D2385" t="s">
        <v>656</v>
      </c>
      <c r="F2385" t="s">
        <v>14</v>
      </c>
      <c r="G2385" t="s">
        <v>4169</v>
      </c>
      <c r="H2385">
        <v>64</v>
      </c>
      <c r="I2385" t="s">
        <v>3</v>
      </c>
      <c r="L2385">
        <v>20</v>
      </c>
      <c r="M2385">
        <v>11</v>
      </c>
      <c r="N2385">
        <v>1956</v>
      </c>
      <c r="P2385">
        <v>11</v>
      </c>
      <c r="Q2385">
        <f t="shared" si="111"/>
        <v>11</v>
      </c>
      <c r="R2385">
        <v>20</v>
      </c>
      <c r="S2385">
        <f t="shared" si="112"/>
        <v>20</v>
      </c>
      <c r="U2385" t="str">
        <f t="shared" si="113"/>
        <v>11201956</v>
      </c>
      <c r="V2385" t="s">
        <v>9512</v>
      </c>
      <c r="W2385" s="1">
        <v>20779</v>
      </c>
    </row>
    <row r="2386" spans="1:23">
      <c r="A2386">
        <v>2386</v>
      </c>
      <c r="B2386" t="s">
        <v>0</v>
      </c>
      <c r="C2386" t="s">
        <v>4170</v>
      </c>
      <c r="D2386" t="s">
        <v>581</v>
      </c>
      <c r="F2386" t="s">
        <v>114</v>
      </c>
      <c r="G2386" s="1">
        <v>17541</v>
      </c>
      <c r="H2386">
        <v>72</v>
      </c>
      <c r="I2386" t="s">
        <v>7</v>
      </c>
      <c r="L2386">
        <v>1</v>
      </c>
      <c r="M2386">
        <v>9</v>
      </c>
      <c r="N2386">
        <v>1948</v>
      </c>
      <c r="P2386">
        <v>1</v>
      </c>
      <c r="Q2386" t="str">
        <f t="shared" si="111"/>
        <v>01</v>
      </c>
      <c r="R2386">
        <v>9</v>
      </c>
      <c r="S2386" t="str">
        <f t="shared" si="112"/>
        <v>09</v>
      </c>
      <c r="U2386" t="str">
        <f t="shared" si="113"/>
        <v>01091948</v>
      </c>
      <c r="V2386" t="s">
        <v>9513</v>
      </c>
      <c r="W2386" s="1">
        <v>17541</v>
      </c>
    </row>
    <row r="2387" spans="1:23">
      <c r="A2387">
        <v>2387</v>
      </c>
      <c r="B2387" t="s">
        <v>0</v>
      </c>
      <c r="C2387" t="s">
        <v>4170</v>
      </c>
      <c r="D2387" t="s">
        <v>1342</v>
      </c>
      <c r="F2387" t="s">
        <v>29</v>
      </c>
      <c r="G2387" s="1">
        <v>18756</v>
      </c>
      <c r="H2387">
        <v>69</v>
      </c>
      <c r="I2387" t="s">
        <v>16</v>
      </c>
      <c r="L2387">
        <v>5</v>
      </c>
      <c r="M2387">
        <v>8</v>
      </c>
      <c r="N2387">
        <v>1951</v>
      </c>
      <c r="P2387">
        <v>5</v>
      </c>
      <c r="Q2387" t="str">
        <f t="shared" si="111"/>
        <v>05</v>
      </c>
      <c r="R2387">
        <v>8</v>
      </c>
      <c r="S2387" t="str">
        <f t="shared" si="112"/>
        <v>08</v>
      </c>
      <c r="U2387" t="str">
        <f t="shared" si="113"/>
        <v>05081951</v>
      </c>
      <c r="V2387" t="s">
        <v>9514</v>
      </c>
      <c r="W2387" s="1">
        <v>18756</v>
      </c>
    </row>
    <row r="2388" spans="1:23">
      <c r="A2388">
        <v>2388</v>
      </c>
      <c r="B2388" t="s">
        <v>0</v>
      </c>
      <c r="C2388" t="s">
        <v>4170</v>
      </c>
      <c r="D2388" t="s">
        <v>376</v>
      </c>
      <c r="G2388" t="s">
        <v>4171</v>
      </c>
      <c r="H2388">
        <v>71</v>
      </c>
      <c r="I2388" t="s">
        <v>7</v>
      </c>
      <c r="L2388">
        <v>30</v>
      </c>
      <c r="M2388">
        <v>10</v>
      </c>
      <c r="N2388">
        <v>1949</v>
      </c>
      <c r="P2388">
        <v>10</v>
      </c>
      <c r="Q2388">
        <f t="shared" si="111"/>
        <v>10</v>
      </c>
      <c r="R2388">
        <v>30</v>
      </c>
      <c r="S2388">
        <f t="shared" si="112"/>
        <v>30</v>
      </c>
      <c r="U2388" t="str">
        <f t="shared" si="113"/>
        <v>10301949</v>
      </c>
      <c r="V2388" t="s">
        <v>9515</v>
      </c>
      <c r="W2388" s="1">
        <v>18201</v>
      </c>
    </row>
    <row r="2389" spans="1:23">
      <c r="A2389">
        <v>2389</v>
      </c>
      <c r="B2389" t="s">
        <v>0</v>
      </c>
      <c r="C2389" t="s">
        <v>4170</v>
      </c>
      <c r="D2389" t="s">
        <v>4172</v>
      </c>
      <c r="G2389" t="s">
        <v>4173</v>
      </c>
      <c r="H2389">
        <v>46</v>
      </c>
      <c r="I2389" t="s">
        <v>3</v>
      </c>
      <c r="L2389">
        <v>23</v>
      </c>
      <c r="M2389">
        <v>12</v>
      </c>
      <c r="N2389">
        <v>1974</v>
      </c>
      <c r="P2389">
        <v>12</v>
      </c>
      <c r="Q2389">
        <f t="shared" si="111"/>
        <v>12</v>
      </c>
      <c r="R2389">
        <v>23</v>
      </c>
      <c r="S2389">
        <f t="shared" si="112"/>
        <v>23</v>
      </c>
      <c r="U2389" t="str">
        <f t="shared" si="113"/>
        <v>12231974</v>
      </c>
      <c r="V2389" t="s">
        <v>9516</v>
      </c>
      <c r="W2389" s="1">
        <v>27386</v>
      </c>
    </row>
    <row r="2390" spans="1:23">
      <c r="A2390">
        <v>2390</v>
      </c>
      <c r="B2390" t="s">
        <v>0</v>
      </c>
      <c r="C2390" t="s">
        <v>4174</v>
      </c>
      <c r="D2390" t="s">
        <v>2585</v>
      </c>
      <c r="F2390" t="s">
        <v>77</v>
      </c>
      <c r="G2390" s="1">
        <v>27128</v>
      </c>
      <c r="H2390">
        <v>46</v>
      </c>
      <c r="I2390" t="s">
        <v>3</v>
      </c>
      <c r="L2390">
        <v>4</v>
      </c>
      <c r="M2390">
        <v>9</v>
      </c>
      <c r="N2390">
        <v>1974</v>
      </c>
      <c r="P2390">
        <v>4</v>
      </c>
      <c r="Q2390" t="str">
        <f t="shared" si="111"/>
        <v>04</v>
      </c>
      <c r="R2390">
        <v>9</v>
      </c>
      <c r="S2390" t="str">
        <f t="shared" si="112"/>
        <v>09</v>
      </c>
      <c r="U2390" t="str">
        <f t="shared" si="113"/>
        <v>04091974</v>
      </c>
      <c r="V2390" t="s">
        <v>9517</v>
      </c>
      <c r="W2390" s="1">
        <v>27128</v>
      </c>
    </row>
    <row r="2391" spans="1:23">
      <c r="A2391">
        <v>2391</v>
      </c>
      <c r="B2391" t="s">
        <v>0</v>
      </c>
      <c r="C2391" t="s">
        <v>4175</v>
      </c>
      <c r="D2391" t="s">
        <v>4176</v>
      </c>
      <c r="F2391" t="s">
        <v>10</v>
      </c>
      <c r="G2391" t="s">
        <v>4177</v>
      </c>
      <c r="H2391">
        <v>47</v>
      </c>
      <c r="I2391" t="s">
        <v>3</v>
      </c>
      <c r="L2391">
        <v>22</v>
      </c>
      <c r="M2391">
        <v>4</v>
      </c>
      <c r="N2391">
        <v>1974</v>
      </c>
      <c r="P2391">
        <v>4</v>
      </c>
      <c r="Q2391" t="str">
        <f t="shared" si="111"/>
        <v>04</v>
      </c>
      <c r="R2391">
        <v>22</v>
      </c>
      <c r="S2391">
        <f t="shared" si="112"/>
        <v>22</v>
      </c>
      <c r="U2391" t="str">
        <f t="shared" si="113"/>
        <v>04221974</v>
      </c>
      <c r="V2391" t="s">
        <v>9518</v>
      </c>
      <c r="W2391" s="1">
        <v>27141</v>
      </c>
    </row>
    <row r="2392" spans="1:23">
      <c r="A2392">
        <v>2392</v>
      </c>
      <c r="B2392" t="s">
        <v>0</v>
      </c>
      <c r="C2392" t="s">
        <v>4175</v>
      </c>
      <c r="D2392" t="s">
        <v>4178</v>
      </c>
      <c r="F2392" t="s">
        <v>114</v>
      </c>
      <c r="G2392" t="s">
        <v>4179</v>
      </c>
      <c r="H2392">
        <v>44</v>
      </c>
      <c r="I2392" t="s">
        <v>3</v>
      </c>
      <c r="L2392">
        <v>24</v>
      </c>
      <c r="M2392">
        <v>9</v>
      </c>
      <c r="N2392">
        <v>1976</v>
      </c>
      <c r="P2392">
        <v>9</v>
      </c>
      <c r="Q2392" t="str">
        <f t="shared" si="111"/>
        <v>09</v>
      </c>
      <c r="R2392">
        <v>24</v>
      </c>
      <c r="S2392">
        <f t="shared" si="112"/>
        <v>24</v>
      </c>
      <c r="U2392" t="str">
        <f t="shared" si="113"/>
        <v>09241976</v>
      </c>
      <c r="V2392" t="s">
        <v>9519</v>
      </c>
      <c r="W2392" s="1">
        <v>28027</v>
      </c>
    </row>
    <row r="2393" spans="1:23">
      <c r="A2393">
        <v>2393</v>
      </c>
      <c r="B2393" t="s">
        <v>0</v>
      </c>
      <c r="C2393" t="s">
        <v>4180</v>
      </c>
      <c r="D2393" t="s">
        <v>928</v>
      </c>
      <c r="E2393" t="s">
        <v>64</v>
      </c>
      <c r="F2393" t="s">
        <v>77</v>
      </c>
      <c r="G2393" t="s">
        <v>4181</v>
      </c>
      <c r="H2393">
        <v>43</v>
      </c>
      <c r="I2393" t="s">
        <v>3</v>
      </c>
      <c r="L2393">
        <v>22</v>
      </c>
      <c r="M2393">
        <v>7</v>
      </c>
      <c r="N2393">
        <v>1977</v>
      </c>
      <c r="P2393">
        <v>7</v>
      </c>
      <c r="Q2393" t="str">
        <f t="shared" si="111"/>
        <v>07</v>
      </c>
      <c r="R2393">
        <v>22</v>
      </c>
      <c r="S2393">
        <f t="shared" si="112"/>
        <v>22</v>
      </c>
      <c r="U2393" t="str">
        <f t="shared" si="113"/>
        <v>07221977</v>
      </c>
      <c r="V2393" t="s">
        <v>9520</v>
      </c>
      <c r="W2393" s="1">
        <v>28328</v>
      </c>
    </row>
    <row r="2394" spans="1:23">
      <c r="A2394">
        <v>2394</v>
      </c>
      <c r="B2394" t="s">
        <v>0</v>
      </c>
      <c r="C2394" t="s">
        <v>4182</v>
      </c>
      <c r="D2394" t="s">
        <v>1034</v>
      </c>
      <c r="G2394" s="1">
        <v>17905</v>
      </c>
      <c r="H2394">
        <v>72</v>
      </c>
      <c r="I2394" t="s">
        <v>7</v>
      </c>
      <c r="L2394">
        <v>1</v>
      </c>
      <c r="M2394">
        <v>7</v>
      </c>
      <c r="N2394">
        <v>1949</v>
      </c>
      <c r="P2394">
        <v>1</v>
      </c>
      <c r="Q2394" t="str">
        <f t="shared" si="111"/>
        <v>01</v>
      </c>
      <c r="R2394">
        <v>7</v>
      </c>
      <c r="S2394" t="str">
        <f t="shared" si="112"/>
        <v>07</v>
      </c>
      <c r="U2394" t="str">
        <f t="shared" si="113"/>
        <v>01071949</v>
      </c>
      <c r="V2394" t="s">
        <v>9521</v>
      </c>
      <c r="W2394" s="1">
        <v>17905</v>
      </c>
    </row>
    <row r="2395" spans="1:23">
      <c r="A2395">
        <v>2395</v>
      </c>
      <c r="B2395" t="s">
        <v>0</v>
      </c>
      <c r="C2395" t="s">
        <v>4183</v>
      </c>
      <c r="D2395" t="s">
        <v>4184</v>
      </c>
      <c r="F2395" t="s">
        <v>14</v>
      </c>
      <c r="G2395" s="1">
        <v>23017</v>
      </c>
      <c r="H2395">
        <v>58</v>
      </c>
      <c r="I2395" t="s">
        <v>3</v>
      </c>
      <c r="L2395">
        <v>1</v>
      </c>
      <c r="M2395">
        <v>6</v>
      </c>
      <c r="N2395">
        <v>1963</v>
      </c>
      <c r="P2395">
        <v>1</v>
      </c>
      <c r="Q2395" t="str">
        <f t="shared" si="111"/>
        <v>01</v>
      </c>
      <c r="R2395">
        <v>6</v>
      </c>
      <c r="S2395" t="str">
        <f t="shared" si="112"/>
        <v>06</v>
      </c>
      <c r="U2395" t="str">
        <f t="shared" si="113"/>
        <v>01061963</v>
      </c>
      <c r="V2395" t="s">
        <v>9522</v>
      </c>
      <c r="W2395" s="1">
        <v>23017</v>
      </c>
    </row>
    <row r="2396" spans="1:23">
      <c r="A2396">
        <v>2396</v>
      </c>
      <c r="B2396" t="s">
        <v>0</v>
      </c>
      <c r="C2396" t="s">
        <v>4183</v>
      </c>
      <c r="D2396" t="s">
        <v>4185</v>
      </c>
      <c r="F2396" t="s">
        <v>69</v>
      </c>
      <c r="G2396" s="1">
        <v>20887</v>
      </c>
      <c r="H2396">
        <v>63</v>
      </c>
      <c r="I2396" t="s">
        <v>3</v>
      </c>
      <c r="L2396">
        <v>3</v>
      </c>
      <c r="M2396">
        <v>8</v>
      </c>
      <c r="N2396">
        <v>1957</v>
      </c>
      <c r="P2396">
        <v>3</v>
      </c>
      <c r="Q2396" t="str">
        <f t="shared" si="111"/>
        <v>03</v>
      </c>
      <c r="R2396">
        <v>8</v>
      </c>
      <c r="S2396" t="str">
        <f t="shared" si="112"/>
        <v>08</v>
      </c>
      <c r="U2396" t="str">
        <f t="shared" si="113"/>
        <v>03081957</v>
      </c>
      <c r="V2396" t="s">
        <v>9523</v>
      </c>
      <c r="W2396" s="1">
        <v>20887</v>
      </c>
    </row>
    <row r="2397" spans="1:23">
      <c r="A2397">
        <v>2397</v>
      </c>
      <c r="B2397" t="s">
        <v>0</v>
      </c>
      <c r="C2397" t="s">
        <v>4186</v>
      </c>
      <c r="D2397" t="s">
        <v>4187</v>
      </c>
      <c r="F2397" t="s">
        <v>29</v>
      </c>
      <c r="G2397" t="s">
        <v>3331</v>
      </c>
      <c r="H2397">
        <v>67</v>
      </c>
      <c r="I2397" t="s">
        <v>16</v>
      </c>
      <c r="L2397">
        <v>24</v>
      </c>
      <c r="M2397">
        <v>3</v>
      </c>
      <c r="N2397">
        <v>1954</v>
      </c>
      <c r="P2397">
        <v>3</v>
      </c>
      <c r="Q2397" t="str">
        <f t="shared" si="111"/>
        <v>03</v>
      </c>
      <c r="R2397">
        <v>24</v>
      </c>
      <c r="S2397">
        <f t="shared" si="112"/>
        <v>24</v>
      </c>
      <c r="U2397" t="str">
        <f t="shared" si="113"/>
        <v>03241954</v>
      </c>
      <c r="V2397" t="s">
        <v>9046</v>
      </c>
      <c r="W2397" s="1">
        <v>19807</v>
      </c>
    </row>
    <row r="2398" spans="1:23">
      <c r="A2398">
        <v>2398</v>
      </c>
      <c r="B2398" t="s">
        <v>0</v>
      </c>
      <c r="C2398" t="s">
        <v>4188</v>
      </c>
      <c r="D2398" t="s">
        <v>393</v>
      </c>
      <c r="G2398" s="1">
        <v>26938</v>
      </c>
      <c r="H2398">
        <v>48</v>
      </c>
      <c r="I2398" t="s">
        <v>3</v>
      </c>
      <c r="L2398">
        <v>10</v>
      </c>
      <c r="M2398">
        <v>1</v>
      </c>
      <c r="N2398">
        <v>1973</v>
      </c>
      <c r="P2398">
        <v>10</v>
      </c>
      <c r="Q2398">
        <f t="shared" si="111"/>
        <v>10</v>
      </c>
      <c r="R2398">
        <v>1</v>
      </c>
      <c r="S2398" t="str">
        <f t="shared" si="112"/>
        <v>01</v>
      </c>
      <c r="U2398" t="str">
        <f t="shared" si="113"/>
        <v>10011973</v>
      </c>
      <c r="V2398" t="s">
        <v>9524</v>
      </c>
      <c r="W2398" s="1">
        <v>26938</v>
      </c>
    </row>
    <row r="2399" spans="1:23">
      <c r="A2399">
        <v>2399</v>
      </c>
      <c r="B2399" t="s">
        <v>0</v>
      </c>
      <c r="C2399" t="s">
        <v>4188</v>
      </c>
      <c r="D2399" t="s">
        <v>376</v>
      </c>
      <c r="G2399" t="s">
        <v>4189</v>
      </c>
      <c r="H2399">
        <v>71</v>
      </c>
      <c r="I2399" t="s">
        <v>7</v>
      </c>
      <c r="L2399">
        <v>13</v>
      </c>
      <c r="M2399">
        <v>6</v>
      </c>
      <c r="N2399">
        <v>1950</v>
      </c>
      <c r="P2399">
        <v>6</v>
      </c>
      <c r="Q2399" t="str">
        <f t="shared" si="111"/>
        <v>06</v>
      </c>
      <c r="R2399">
        <v>13</v>
      </c>
      <c r="S2399">
        <f t="shared" si="112"/>
        <v>13</v>
      </c>
      <c r="U2399" t="str">
        <f t="shared" si="113"/>
        <v>06131950</v>
      </c>
      <c r="V2399" t="s">
        <v>9525</v>
      </c>
      <c r="W2399" s="1">
        <v>18427</v>
      </c>
    </row>
    <row r="2400" spans="1:23">
      <c r="A2400">
        <v>2400</v>
      </c>
      <c r="B2400" t="s">
        <v>0</v>
      </c>
      <c r="C2400" t="s">
        <v>4190</v>
      </c>
      <c r="D2400" t="s">
        <v>376</v>
      </c>
      <c r="F2400" t="s">
        <v>52</v>
      </c>
      <c r="G2400" t="s">
        <v>4191</v>
      </c>
      <c r="H2400">
        <v>60</v>
      </c>
      <c r="I2400" t="s">
        <v>3</v>
      </c>
      <c r="L2400">
        <v>17</v>
      </c>
      <c r="M2400">
        <v>8</v>
      </c>
      <c r="N2400">
        <v>1960</v>
      </c>
      <c r="P2400">
        <v>8</v>
      </c>
      <c r="Q2400" t="str">
        <f t="shared" si="111"/>
        <v>08</v>
      </c>
      <c r="R2400">
        <v>17</v>
      </c>
      <c r="S2400">
        <f t="shared" si="112"/>
        <v>17</v>
      </c>
      <c r="U2400" t="str">
        <f t="shared" si="113"/>
        <v>08171960</v>
      </c>
      <c r="V2400" t="s">
        <v>9526</v>
      </c>
      <c r="W2400" s="1">
        <v>22145</v>
      </c>
    </row>
    <row r="2401" spans="1:23">
      <c r="A2401">
        <v>2401</v>
      </c>
      <c r="B2401" t="s">
        <v>0</v>
      </c>
      <c r="C2401" t="s">
        <v>4192</v>
      </c>
      <c r="D2401" t="s">
        <v>486</v>
      </c>
      <c r="F2401" t="s">
        <v>34</v>
      </c>
      <c r="G2401" t="s">
        <v>4193</v>
      </c>
      <c r="H2401">
        <v>67</v>
      </c>
      <c r="I2401" t="s">
        <v>16</v>
      </c>
      <c r="L2401">
        <v>25</v>
      </c>
      <c r="M2401">
        <v>11</v>
      </c>
      <c r="N2401">
        <v>1953</v>
      </c>
      <c r="P2401">
        <v>11</v>
      </c>
      <c r="Q2401">
        <f t="shared" si="111"/>
        <v>11</v>
      </c>
      <c r="R2401">
        <v>25</v>
      </c>
      <c r="S2401">
        <f t="shared" si="112"/>
        <v>25</v>
      </c>
      <c r="U2401" t="str">
        <f t="shared" si="113"/>
        <v>11251953</v>
      </c>
      <c r="V2401" t="s">
        <v>9527</v>
      </c>
      <c r="W2401" s="1">
        <v>19688</v>
      </c>
    </row>
    <row r="2402" spans="1:23">
      <c r="A2402">
        <v>2402</v>
      </c>
      <c r="B2402" t="s">
        <v>0</v>
      </c>
      <c r="C2402" t="s">
        <v>4194</v>
      </c>
      <c r="D2402" t="s">
        <v>4195</v>
      </c>
      <c r="F2402" t="s">
        <v>10</v>
      </c>
      <c r="G2402" s="1">
        <v>18662</v>
      </c>
      <c r="H2402">
        <v>70</v>
      </c>
      <c r="I2402" t="s">
        <v>16</v>
      </c>
      <c r="L2402">
        <v>2</v>
      </c>
      <c r="M2402">
        <v>3</v>
      </c>
      <c r="N2402">
        <v>1951</v>
      </c>
      <c r="P2402">
        <v>2</v>
      </c>
      <c r="Q2402" t="str">
        <f t="shared" si="111"/>
        <v>02</v>
      </c>
      <c r="R2402">
        <v>3</v>
      </c>
      <c r="S2402" t="str">
        <f t="shared" si="112"/>
        <v>03</v>
      </c>
      <c r="U2402" t="str">
        <f t="shared" si="113"/>
        <v>02031951</v>
      </c>
      <c r="V2402" t="s">
        <v>9528</v>
      </c>
      <c r="W2402" s="1">
        <v>18662</v>
      </c>
    </row>
    <row r="2403" spans="1:23">
      <c r="A2403">
        <v>2403</v>
      </c>
      <c r="B2403" t="s">
        <v>0</v>
      </c>
      <c r="C2403" t="s">
        <v>4194</v>
      </c>
      <c r="D2403" t="s">
        <v>506</v>
      </c>
      <c r="F2403" t="s">
        <v>65</v>
      </c>
      <c r="G2403" t="s">
        <v>4196</v>
      </c>
      <c r="H2403">
        <v>68</v>
      </c>
      <c r="I2403" t="s">
        <v>16</v>
      </c>
      <c r="L2403">
        <v>29</v>
      </c>
      <c r="M2403">
        <v>8</v>
      </c>
      <c r="N2403">
        <v>1952</v>
      </c>
      <c r="P2403">
        <v>8</v>
      </c>
      <c r="Q2403" t="str">
        <f t="shared" si="111"/>
        <v>08</v>
      </c>
      <c r="R2403">
        <v>29</v>
      </c>
      <c r="S2403">
        <f t="shared" si="112"/>
        <v>29</v>
      </c>
      <c r="U2403" t="str">
        <f t="shared" si="113"/>
        <v>08291952</v>
      </c>
      <c r="V2403" t="s">
        <v>9529</v>
      </c>
      <c r="W2403" s="1">
        <v>19235</v>
      </c>
    </row>
    <row r="2404" spans="1:23">
      <c r="A2404">
        <v>2404</v>
      </c>
      <c r="B2404" t="s">
        <v>0</v>
      </c>
      <c r="C2404" t="s">
        <v>4197</v>
      </c>
      <c r="D2404" t="s">
        <v>233</v>
      </c>
      <c r="F2404" t="s">
        <v>34</v>
      </c>
      <c r="G2404" s="1">
        <v>20282</v>
      </c>
      <c r="H2404">
        <v>65</v>
      </c>
      <c r="I2404" t="s">
        <v>3</v>
      </c>
      <c r="L2404">
        <v>7</v>
      </c>
      <c r="M2404">
        <v>12</v>
      </c>
      <c r="N2404">
        <v>1955</v>
      </c>
      <c r="P2404">
        <v>7</v>
      </c>
      <c r="Q2404" t="str">
        <f t="shared" si="111"/>
        <v>07</v>
      </c>
      <c r="R2404">
        <v>12</v>
      </c>
      <c r="S2404">
        <f t="shared" si="112"/>
        <v>12</v>
      </c>
      <c r="U2404" t="str">
        <f t="shared" si="113"/>
        <v>07121955</v>
      </c>
      <c r="V2404" t="s">
        <v>9530</v>
      </c>
      <c r="W2404" s="1">
        <v>20282</v>
      </c>
    </row>
    <row r="2405" spans="1:23">
      <c r="A2405">
        <v>2405</v>
      </c>
      <c r="B2405" t="s">
        <v>0</v>
      </c>
      <c r="C2405" t="s">
        <v>4198</v>
      </c>
      <c r="D2405" t="s">
        <v>786</v>
      </c>
      <c r="F2405" t="s">
        <v>34</v>
      </c>
      <c r="G2405" t="s">
        <v>4199</v>
      </c>
      <c r="H2405">
        <v>60</v>
      </c>
      <c r="I2405" t="s">
        <v>3</v>
      </c>
      <c r="L2405">
        <v>16</v>
      </c>
      <c r="M2405">
        <v>12</v>
      </c>
      <c r="N2405">
        <v>1960</v>
      </c>
      <c r="P2405">
        <v>12</v>
      </c>
      <c r="Q2405">
        <f t="shared" si="111"/>
        <v>12</v>
      </c>
      <c r="R2405">
        <v>16</v>
      </c>
      <c r="S2405">
        <f t="shared" si="112"/>
        <v>16</v>
      </c>
      <c r="U2405" t="str">
        <f t="shared" si="113"/>
        <v>12161960</v>
      </c>
      <c r="V2405" t="s">
        <v>9531</v>
      </c>
      <c r="W2405" s="1">
        <v>22266</v>
      </c>
    </row>
    <row r="2406" spans="1:23">
      <c r="A2406">
        <v>2406</v>
      </c>
      <c r="B2406" t="s">
        <v>0</v>
      </c>
      <c r="C2406" t="s">
        <v>4198</v>
      </c>
      <c r="D2406" t="s">
        <v>95</v>
      </c>
      <c r="F2406" t="s">
        <v>34</v>
      </c>
      <c r="G2406" s="1">
        <v>23779</v>
      </c>
      <c r="H2406">
        <v>56</v>
      </c>
      <c r="I2406" t="s">
        <v>3</v>
      </c>
      <c r="L2406">
        <v>2</v>
      </c>
      <c r="M2406">
        <v>6</v>
      </c>
      <c r="N2406">
        <v>1965</v>
      </c>
      <c r="P2406">
        <v>2</v>
      </c>
      <c r="Q2406" t="str">
        <f t="shared" si="111"/>
        <v>02</v>
      </c>
      <c r="R2406">
        <v>6</v>
      </c>
      <c r="S2406" t="str">
        <f t="shared" si="112"/>
        <v>06</v>
      </c>
      <c r="U2406" t="str">
        <f t="shared" si="113"/>
        <v>02061965</v>
      </c>
      <c r="V2406" t="s">
        <v>9532</v>
      </c>
      <c r="W2406" s="1">
        <v>23779</v>
      </c>
    </row>
    <row r="2407" spans="1:23">
      <c r="A2407">
        <v>2407</v>
      </c>
      <c r="B2407" t="s">
        <v>0</v>
      </c>
      <c r="C2407" t="s">
        <v>4198</v>
      </c>
      <c r="D2407" t="s">
        <v>2712</v>
      </c>
      <c r="F2407" t="s">
        <v>77</v>
      </c>
      <c r="G2407" t="s">
        <v>4200</v>
      </c>
      <c r="H2407">
        <v>48</v>
      </c>
      <c r="I2407" t="s">
        <v>3</v>
      </c>
      <c r="L2407">
        <v>26</v>
      </c>
      <c r="M2407">
        <v>8</v>
      </c>
      <c r="N2407">
        <v>1972</v>
      </c>
      <c r="P2407">
        <v>8</v>
      </c>
      <c r="Q2407" t="str">
        <f t="shared" si="111"/>
        <v>08</v>
      </c>
      <c r="R2407">
        <v>26</v>
      </c>
      <c r="S2407">
        <f t="shared" si="112"/>
        <v>26</v>
      </c>
      <c r="U2407" t="str">
        <f t="shared" si="113"/>
        <v>08261972</v>
      </c>
      <c r="V2407" t="s">
        <v>9533</v>
      </c>
      <c r="W2407" s="1">
        <v>26537</v>
      </c>
    </row>
    <row r="2408" spans="1:23">
      <c r="A2408">
        <v>2408</v>
      </c>
      <c r="B2408" t="s">
        <v>0</v>
      </c>
      <c r="C2408" t="s">
        <v>4201</v>
      </c>
      <c r="D2408" t="s">
        <v>426</v>
      </c>
      <c r="F2408" t="s">
        <v>114</v>
      </c>
      <c r="G2408" s="1">
        <v>26393</v>
      </c>
      <c r="H2408">
        <v>49</v>
      </c>
      <c r="I2408" t="s">
        <v>3</v>
      </c>
      <c r="L2408">
        <v>4</v>
      </c>
      <c r="M2408">
        <v>4</v>
      </c>
      <c r="N2408">
        <v>1972</v>
      </c>
      <c r="P2408">
        <v>4</v>
      </c>
      <c r="Q2408" t="str">
        <f t="shared" si="111"/>
        <v>04</v>
      </c>
      <c r="R2408">
        <v>4</v>
      </c>
      <c r="S2408" t="str">
        <f t="shared" si="112"/>
        <v>04</v>
      </c>
      <c r="U2408" t="str">
        <f t="shared" si="113"/>
        <v>04041972</v>
      </c>
      <c r="V2408" t="s">
        <v>8435</v>
      </c>
      <c r="W2408" s="1">
        <v>26393</v>
      </c>
    </row>
    <row r="2409" spans="1:23">
      <c r="A2409">
        <v>2409</v>
      </c>
      <c r="B2409" t="s">
        <v>0</v>
      </c>
      <c r="C2409" t="s">
        <v>4202</v>
      </c>
      <c r="D2409" t="s">
        <v>3338</v>
      </c>
      <c r="F2409" t="s">
        <v>6</v>
      </c>
      <c r="G2409" s="1">
        <v>20402</v>
      </c>
      <c r="H2409">
        <v>65</v>
      </c>
      <c r="I2409" t="s">
        <v>3</v>
      </c>
      <c r="L2409">
        <v>11</v>
      </c>
      <c r="M2409">
        <v>9</v>
      </c>
      <c r="N2409">
        <v>1955</v>
      </c>
      <c r="P2409">
        <v>11</v>
      </c>
      <c r="Q2409">
        <f t="shared" si="111"/>
        <v>11</v>
      </c>
      <c r="R2409">
        <v>9</v>
      </c>
      <c r="S2409" t="str">
        <f t="shared" si="112"/>
        <v>09</v>
      </c>
      <c r="U2409" t="str">
        <f t="shared" si="113"/>
        <v>11091955</v>
      </c>
      <c r="V2409" t="s">
        <v>8727</v>
      </c>
      <c r="W2409" s="1">
        <v>20402</v>
      </c>
    </row>
    <row r="2410" spans="1:23">
      <c r="A2410">
        <v>2410</v>
      </c>
      <c r="B2410" t="s">
        <v>0</v>
      </c>
      <c r="C2410" t="s">
        <v>4202</v>
      </c>
      <c r="D2410" t="s">
        <v>4203</v>
      </c>
      <c r="F2410" t="s">
        <v>69</v>
      </c>
      <c r="G2410" t="s">
        <v>4204</v>
      </c>
      <c r="H2410">
        <v>64</v>
      </c>
      <c r="I2410" t="s">
        <v>3</v>
      </c>
      <c r="L2410">
        <v>21</v>
      </c>
      <c r="M2410">
        <v>1</v>
      </c>
      <c r="N2410">
        <v>1957</v>
      </c>
      <c r="P2410">
        <v>1</v>
      </c>
      <c r="Q2410" t="str">
        <f t="shared" si="111"/>
        <v>01</v>
      </c>
      <c r="R2410">
        <v>21</v>
      </c>
      <c r="S2410">
        <f t="shared" si="112"/>
        <v>21</v>
      </c>
      <c r="U2410" t="str">
        <f t="shared" si="113"/>
        <v>01211957</v>
      </c>
      <c r="V2410" t="s">
        <v>9534</v>
      </c>
      <c r="W2410" s="1">
        <v>20841</v>
      </c>
    </row>
    <row r="2411" spans="1:23">
      <c r="A2411">
        <v>2411</v>
      </c>
      <c r="B2411" t="s">
        <v>0</v>
      </c>
      <c r="C2411" t="s">
        <v>4202</v>
      </c>
      <c r="D2411" t="s">
        <v>4205</v>
      </c>
      <c r="F2411" t="s">
        <v>14</v>
      </c>
      <c r="G2411" t="s">
        <v>4206</v>
      </c>
      <c r="H2411">
        <v>65</v>
      </c>
      <c r="I2411" t="s">
        <v>3</v>
      </c>
      <c r="L2411">
        <v>24</v>
      </c>
      <c r="M2411">
        <v>9</v>
      </c>
      <c r="N2411">
        <v>1955</v>
      </c>
      <c r="P2411">
        <v>9</v>
      </c>
      <c r="Q2411" t="str">
        <f t="shared" si="111"/>
        <v>09</v>
      </c>
      <c r="R2411">
        <v>24</v>
      </c>
      <c r="S2411">
        <f t="shared" si="112"/>
        <v>24</v>
      </c>
      <c r="U2411" t="str">
        <f t="shared" si="113"/>
        <v>09241955</v>
      </c>
      <c r="V2411" t="s">
        <v>9535</v>
      </c>
      <c r="W2411" s="1">
        <v>20356</v>
      </c>
    </row>
    <row r="2412" spans="1:23">
      <c r="A2412">
        <v>2412</v>
      </c>
      <c r="B2412" t="s">
        <v>0</v>
      </c>
      <c r="C2412" t="s">
        <v>4207</v>
      </c>
      <c r="D2412" t="s">
        <v>577</v>
      </c>
      <c r="G2412" t="s">
        <v>2521</v>
      </c>
      <c r="H2412">
        <v>55</v>
      </c>
      <c r="I2412" t="s">
        <v>3</v>
      </c>
      <c r="L2412">
        <v>15</v>
      </c>
      <c r="M2412">
        <v>3</v>
      </c>
      <c r="N2412">
        <v>1966</v>
      </c>
      <c r="P2412">
        <v>3</v>
      </c>
      <c r="Q2412" t="str">
        <f t="shared" si="111"/>
        <v>03</v>
      </c>
      <c r="R2412">
        <v>15</v>
      </c>
      <c r="S2412">
        <f t="shared" si="112"/>
        <v>15</v>
      </c>
      <c r="U2412" t="str">
        <f t="shared" si="113"/>
        <v>03151966</v>
      </c>
      <c r="V2412" t="s">
        <v>8590</v>
      </c>
      <c r="W2412" s="1">
        <v>24181</v>
      </c>
    </row>
    <row r="2413" spans="1:23">
      <c r="A2413">
        <v>2413</v>
      </c>
      <c r="B2413" t="s">
        <v>0</v>
      </c>
      <c r="C2413" t="s">
        <v>4208</v>
      </c>
      <c r="D2413" t="s">
        <v>4209</v>
      </c>
      <c r="F2413" t="s">
        <v>10</v>
      </c>
      <c r="G2413" t="s">
        <v>4210</v>
      </c>
      <c r="H2413">
        <v>53</v>
      </c>
      <c r="I2413" t="s">
        <v>3</v>
      </c>
      <c r="L2413">
        <v>16</v>
      </c>
      <c r="M2413">
        <v>12</v>
      </c>
      <c r="N2413">
        <v>1967</v>
      </c>
      <c r="P2413">
        <v>12</v>
      </c>
      <c r="Q2413">
        <f t="shared" si="111"/>
        <v>12</v>
      </c>
      <c r="R2413">
        <v>16</v>
      </c>
      <c r="S2413">
        <f t="shared" si="112"/>
        <v>16</v>
      </c>
      <c r="U2413" t="str">
        <f t="shared" si="113"/>
        <v>12161967</v>
      </c>
      <c r="V2413" t="s">
        <v>9536</v>
      </c>
      <c r="W2413" s="1">
        <v>24822</v>
      </c>
    </row>
    <row r="2414" spans="1:23">
      <c r="A2414">
        <v>2414</v>
      </c>
      <c r="B2414" t="s">
        <v>0</v>
      </c>
      <c r="C2414" t="s">
        <v>4211</v>
      </c>
      <c r="D2414" t="s">
        <v>1224</v>
      </c>
      <c r="F2414" t="s">
        <v>14</v>
      </c>
      <c r="G2414" t="s">
        <v>2767</v>
      </c>
      <c r="H2414">
        <v>51</v>
      </c>
      <c r="I2414" t="s">
        <v>3</v>
      </c>
      <c r="L2414">
        <v>15</v>
      </c>
      <c r="M2414">
        <v>8</v>
      </c>
      <c r="N2414">
        <v>1969</v>
      </c>
      <c r="P2414">
        <v>8</v>
      </c>
      <c r="Q2414" t="str">
        <f t="shared" si="111"/>
        <v>08</v>
      </c>
      <c r="R2414">
        <v>15</v>
      </c>
      <c r="S2414">
        <f t="shared" si="112"/>
        <v>15</v>
      </c>
      <c r="U2414" t="str">
        <f t="shared" si="113"/>
        <v>08151969</v>
      </c>
      <c r="V2414" t="s">
        <v>8732</v>
      </c>
      <c r="W2414" s="1">
        <v>25430</v>
      </c>
    </row>
    <row r="2415" spans="1:23">
      <c r="A2415">
        <v>2415</v>
      </c>
      <c r="B2415" t="s">
        <v>0</v>
      </c>
      <c r="C2415" t="s">
        <v>4212</v>
      </c>
      <c r="D2415" t="s">
        <v>662</v>
      </c>
      <c r="F2415" t="s">
        <v>14</v>
      </c>
      <c r="G2415" t="s">
        <v>4213</v>
      </c>
      <c r="H2415">
        <v>55</v>
      </c>
      <c r="I2415" t="s">
        <v>3</v>
      </c>
      <c r="L2415">
        <v>29</v>
      </c>
      <c r="M2415">
        <v>9</v>
      </c>
      <c r="N2415">
        <v>1965</v>
      </c>
      <c r="P2415">
        <v>9</v>
      </c>
      <c r="Q2415" t="str">
        <f t="shared" si="111"/>
        <v>09</v>
      </c>
      <c r="R2415">
        <v>29</v>
      </c>
      <c r="S2415">
        <f t="shared" si="112"/>
        <v>29</v>
      </c>
      <c r="U2415" t="str">
        <f t="shared" si="113"/>
        <v>09291965</v>
      </c>
      <c r="V2415" t="s">
        <v>9537</v>
      </c>
      <c r="W2415" s="1">
        <v>24014</v>
      </c>
    </row>
    <row r="2416" spans="1:23">
      <c r="A2416">
        <v>2416</v>
      </c>
      <c r="B2416" t="s">
        <v>0</v>
      </c>
      <c r="C2416" t="s">
        <v>4214</v>
      </c>
      <c r="D2416" t="s">
        <v>4215</v>
      </c>
      <c r="F2416" t="s">
        <v>114</v>
      </c>
      <c r="G2416" t="s">
        <v>4216</v>
      </c>
      <c r="H2416">
        <v>81</v>
      </c>
      <c r="I2416" t="s">
        <v>7</v>
      </c>
      <c r="L2416">
        <v>20</v>
      </c>
      <c r="M2416">
        <v>9</v>
      </c>
      <c r="N2416">
        <v>1939</v>
      </c>
      <c r="P2416">
        <v>9</v>
      </c>
      <c r="Q2416" t="str">
        <f t="shared" si="111"/>
        <v>09</v>
      </c>
      <c r="R2416">
        <v>20</v>
      </c>
      <c r="S2416">
        <f t="shared" si="112"/>
        <v>20</v>
      </c>
      <c r="U2416" t="str">
        <f t="shared" si="113"/>
        <v>09201939</v>
      </c>
      <c r="V2416" t="s">
        <v>9538</v>
      </c>
      <c r="W2416" s="1">
        <v>14508</v>
      </c>
    </row>
    <row r="2417" spans="1:23">
      <c r="A2417">
        <v>2417</v>
      </c>
      <c r="B2417" t="s">
        <v>0</v>
      </c>
      <c r="C2417" t="s">
        <v>4217</v>
      </c>
      <c r="D2417" t="s">
        <v>255</v>
      </c>
      <c r="F2417" t="s">
        <v>65</v>
      </c>
      <c r="G2417" t="s">
        <v>1824</v>
      </c>
      <c r="H2417">
        <v>69</v>
      </c>
      <c r="I2417" t="s">
        <v>16</v>
      </c>
      <c r="L2417">
        <v>19</v>
      </c>
      <c r="M2417">
        <v>9</v>
      </c>
      <c r="N2417">
        <v>1951</v>
      </c>
      <c r="P2417">
        <v>9</v>
      </c>
      <c r="Q2417" t="str">
        <f t="shared" si="111"/>
        <v>09</v>
      </c>
      <c r="R2417">
        <v>19</v>
      </c>
      <c r="S2417">
        <f t="shared" si="112"/>
        <v>19</v>
      </c>
      <c r="U2417" t="str">
        <f t="shared" si="113"/>
        <v>09191951</v>
      </c>
      <c r="V2417" t="s">
        <v>8204</v>
      </c>
      <c r="W2417" s="1">
        <v>18890</v>
      </c>
    </row>
    <row r="2418" spans="1:23">
      <c r="A2418">
        <v>2418</v>
      </c>
      <c r="B2418" t="s">
        <v>0</v>
      </c>
      <c r="C2418" t="s">
        <v>4218</v>
      </c>
      <c r="D2418" t="s">
        <v>4219</v>
      </c>
      <c r="G2418" t="s">
        <v>4220</v>
      </c>
      <c r="H2418">
        <v>47</v>
      </c>
      <c r="I2418" t="s">
        <v>3</v>
      </c>
      <c r="L2418">
        <v>15</v>
      </c>
      <c r="M2418">
        <v>11</v>
      </c>
      <c r="N2418">
        <v>1973</v>
      </c>
      <c r="P2418">
        <v>11</v>
      </c>
      <c r="Q2418">
        <f t="shared" si="111"/>
        <v>11</v>
      </c>
      <c r="R2418">
        <v>15</v>
      </c>
      <c r="S2418">
        <f t="shared" si="112"/>
        <v>15</v>
      </c>
      <c r="U2418" t="str">
        <f t="shared" si="113"/>
        <v>11151973</v>
      </c>
      <c r="V2418" t="s">
        <v>9539</v>
      </c>
      <c r="W2418" s="1">
        <v>26983</v>
      </c>
    </row>
    <row r="2419" spans="1:23">
      <c r="A2419">
        <v>2419</v>
      </c>
      <c r="B2419" t="s">
        <v>0</v>
      </c>
      <c r="C2419" t="s">
        <v>4221</v>
      </c>
      <c r="D2419" t="s">
        <v>1422</v>
      </c>
      <c r="G2419" t="s">
        <v>4222</v>
      </c>
      <c r="H2419">
        <v>40</v>
      </c>
      <c r="I2419" t="s">
        <v>3</v>
      </c>
      <c r="L2419">
        <v>26</v>
      </c>
      <c r="M2419">
        <v>6</v>
      </c>
      <c r="N2419">
        <v>1981</v>
      </c>
      <c r="P2419">
        <v>6</v>
      </c>
      <c r="Q2419" t="str">
        <f t="shared" si="111"/>
        <v>06</v>
      </c>
      <c r="R2419">
        <v>26</v>
      </c>
      <c r="S2419">
        <f t="shared" si="112"/>
        <v>26</v>
      </c>
      <c r="U2419" t="str">
        <f t="shared" si="113"/>
        <v>06261981</v>
      </c>
      <c r="V2419" t="s">
        <v>9540</v>
      </c>
      <c r="W2419" s="1">
        <v>29763</v>
      </c>
    </row>
    <row r="2420" spans="1:23">
      <c r="A2420">
        <v>2420</v>
      </c>
      <c r="B2420" t="s">
        <v>0</v>
      </c>
      <c r="C2420" t="s">
        <v>4223</v>
      </c>
      <c r="D2420" t="s">
        <v>4224</v>
      </c>
      <c r="F2420" t="s">
        <v>14</v>
      </c>
      <c r="G2420" t="s">
        <v>4225</v>
      </c>
      <c r="H2420">
        <v>63</v>
      </c>
      <c r="I2420" t="s">
        <v>3</v>
      </c>
      <c r="L2420">
        <v>23</v>
      </c>
      <c r="M2420">
        <v>12</v>
      </c>
      <c r="N2420">
        <v>1957</v>
      </c>
      <c r="P2420">
        <v>12</v>
      </c>
      <c r="Q2420">
        <f t="shared" si="111"/>
        <v>12</v>
      </c>
      <c r="R2420">
        <v>23</v>
      </c>
      <c r="S2420">
        <f t="shared" si="112"/>
        <v>23</v>
      </c>
      <c r="U2420" t="str">
        <f t="shared" si="113"/>
        <v>12231957</v>
      </c>
      <c r="V2420" t="s">
        <v>9541</v>
      </c>
      <c r="W2420" s="1">
        <v>21177</v>
      </c>
    </row>
    <row r="2421" spans="1:23">
      <c r="A2421">
        <v>2421</v>
      </c>
      <c r="B2421" t="s">
        <v>0</v>
      </c>
      <c r="C2421" t="s">
        <v>4226</v>
      </c>
      <c r="D2421" t="s">
        <v>4227</v>
      </c>
      <c r="G2421" t="s">
        <v>4228</v>
      </c>
      <c r="H2421">
        <v>45</v>
      </c>
      <c r="I2421" t="s">
        <v>3</v>
      </c>
      <c r="L2421">
        <v>13</v>
      </c>
      <c r="M2421">
        <v>11</v>
      </c>
      <c r="N2421">
        <v>1975</v>
      </c>
      <c r="P2421">
        <v>11</v>
      </c>
      <c r="Q2421">
        <f t="shared" si="111"/>
        <v>11</v>
      </c>
      <c r="R2421">
        <v>13</v>
      </c>
      <c r="S2421">
        <f t="shared" si="112"/>
        <v>13</v>
      </c>
      <c r="U2421" t="str">
        <f t="shared" si="113"/>
        <v>11131975</v>
      </c>
      <c r="V2421" t="s">
        <v>9542</v>
      </c>
      <c r="W2421" s="1">
        <v>27711</v>
      </c>
    </row>
    <row r="2422" spans="1:23">
      <c r="A2422">
        <v>2422</v>
      </c>
      <c r="B2422" t="s">
        <v>0</v>
      </c>
      <c r="C2422" t="s">
        <v>4226</v>
      </c>
      <c r="D2422" t="s">
        <v>2358</v>
      </c>
      <c r="G2422" s="1">
        <v>27437</v>
      </c>
      <c r="H2422">
        <v>45</v>
      </c>
      <c r="I2422" t="s">
        <v>3</v>
      </c>
      <c r="L2422">
        <v>2</v>
      </c>
      <c r="M2422">
        <v>12</v>
      </c>
      <c r="N2422">
        <v>1975</v>
      </c>
      <c r="P2422">
        <v>2</v>
      </c>
      <c r="Q2422" t="str">
        <f t="shared" si="111"/>
        <v>02</v>
      </c>
      <c r="R2422">
        <v>12</v>
      </c>
      <c r="S2422">
        <f t="shared" si="112"/>
        <v>12</v>
      </c>
      <c r="U2422" t="str">
        <f t="shared" si="113"/>
        <v>02121975</v>
      </c>
      <c r="V2422" t="s">
        <v>9543</v>
      </c>
      <c r="W2422" s="1">
        <v>27437</v>
      </c>
    </row>
    <row r="2423" spans="1:23">
      <c r="A2423">
        <v>2423</v>
      </c>
      <c r="B2423" t="s">
        <v>0</v>
      </c>
      <c r="C2423" t="s">
        <v>4229</v>
      </c>
      <c r="D2423" t="s">
        <v>4230</v>
      </c>
      <c r="G2423" s="1">
        <v>21407</v>
      </c>
      <c r="H2423">
        <v>62</v>
      </c>
      <c r="I2423" t="s">
        <v>3</v>
      </c>
      <c r="L2423">
        <v>8</v>
      </c>
      <c r="M2423">
        <v>10</v>
      </c>
      <c r="N2423">
        <v>1958</v>
      </c>
      <c r="P2423">
        <v>8</v>
      </c>
      <c r="Q2423" t="str">
        <f t="shared" si="111"/>
        <v>08</v>
      </c>
      <c r="R2423">
        <v>10</v>
      </c>
      <c r="S2423">
        <f t="shared" si="112"/>
        <v>10</v>
      </c>
      <c r="U2423" t="str">
        <f t="shared" si="113"/>
        <v>08101958</v>
      </c>
      <c r="V2423" t="s">
        <v>8813</v>
      </c>
      <c r="W2423" s="1">
        <v>21407</v>
      </c>
    </row>
    <row r="2424" spans="1:23">
      <c r="A2424">
        <v>2424</v>
      </c>
      <c r="B2424" t="s">
        <v>0</v>
      </c>
      <c r="C2424" t="s">
        <v>4229</v>
      </c>
      <c r="D2424" t="s">
        <v>393</v>
      </c>
      <c r="F2424" t="s">
        <v>202</v>
      </c>
      <c r="G2424" t="s">
        <v>4231</v>
      </c>
      <c r="H2424">
        <v>68</v>
      </c>
      <c r="I2424" t="s">
        <v>16</v>
      </c>
      <c r="L2424">
        <v>27</v>
      </c>
      <c r="M2424">
        <v>6</v>
      </c>
      <c r="N2424">
        <v>1953</v>
      </c>
      <c r="P2424">
        <v>6</v>
      </c>
      <c r="Q2424" t="str">
        <f t="shared" si="111"/>
        <v>06</v>
      </c>
      <c r="R2424">
        <v>27</v>
      </c>
      <c r="S2424">
        <f t="shared" si="112"/>
        <v>27</v>
      </c>
      <c r="U2424" t="str">
        <f t="shared" si="113"/>
        <v>06271953</v>
      </c>
      <c r="V2424" t="s">
        <v>9544</v>
      </c>
      <c r="W2424" s="1">
        <v>19537</v>
      </c>
    </row>
    <row r="2425" spans="1:23">
      <c r="A2425">
        <v>2425</v>
      </c>
      <c r="B2425" t="s">
        <v>0</v>
      </c>
      <c r="C2425" t="s">
        <v>4113</v>
      </c>
      <c r="D2425" t="s">
        <v>581</v>
      </c>
      <c r="G2425" t="s">
        <v>4232</v>
      </c>
      <c r="H2425">
        <v>69</v>
      </c>
      <c r="I2425" t="s">
        <v>16</v>
      </c>
      <c r="L2425">
        <v>17</v>
      </c>
      <c r="M2425">
        <v>1</v>
      </c>
      <c r="N2425">
        <v>1952</v>
      </c>
      <c r="P2425">
        <v>1</v>
      </c>
      <c r="Q2425" t="str">
        <f t="shared" si="111"/>
        <v>01</v>
      </c>
      <c r="R2425">
        <v>17</v>
      </c>
      <c r="S2425">
        <f t="shared" si="112"/>
        <v>17</v>
      </c>
      <c r="U2425" t="str">
        <f t="shared" si="113"/>
        <v>01171952</v>
      </c>
      <c r="V2425" t="s">
        <v>9545</v>
      </c>
      <c r="W2425" s="1">
        <v>19010</v>
      </c>
    </row>
    <row r="2426" spans="1:23">
      <c r="A2426">
        <v>2426</v>
      </c>
      <c r="B2426" t="s">
        <v>0</v>
      </c>
      <c r="C2426" t="s">
        <v>4113</v>
      </c>
      <c r="D2426" t="s">
        <v>788</v>
      </c>
      <c r="G2426" t="s">
        <v>4233</v>
      </c>
      <c r="H2426">
        <v>60</v>
      </c>
      <c r="I2426" t="s">
        <v>3</v>
      </c>
      <c r="L2426">
        <v>24</v>
      </c>
      <c r="M2426">
        <v>6</v>
      </c>
      <c r="N2426">
        <v>1961</v>
      </c>
      <c r="P2426">
        <v>6</v>
      </c>
      <c r="Q2426" t="str">
        <f t="shared" si="111"/>
        <v>06</v>
      </c>
      <c r="R2426">
        <v>24</v>
      </c>
      <c r="S2426">
        <f t="shared" si="112"/>
        <v>24</v>
      </c>
      <c r="U2426" t="str">
        <f t="shared" si="113"/>
        <v>06241961</v>
      </c>
      <c r="V2426" t="s">
        <v>9546</v>
      </c>
      <c r="W2426" s="1">
        <v>22456</v>
      </c>
    </row>
    <row r="2427" spans="1:23">
      <c r="A2427">
        <v>2427</v>
      </c>
      <c r="B2427" t="s">
        <v>0</v>
      </c>
      <c r="C2427" t="s">
        <v>4234</v>
      </c>
      <c r="D2427" t="s">
        <v>365</v>
      </c>
      <c r="F2427" t="s">
        <v>202</v>
      </c>
      <c r="G2427" s="1">
        <v>15981</v>
      </c>
      <c r="H2427">
        <v>78</v>
      </c>
      <c r="I2427" t="s">
        <v>7</v>
      </c>
      <c r="L2427">
        <v>10</v>
      </c>
      <c r="M2427">
        <v>2</v>
      </c>
      <c r="N2427">
        <v>1943</v>
      </c>
      <c r="P2427">
        <v>10</v>
      </c>
      <c r="Q2427">
        <f t="shared" si="111"/>
        <v>10</v>
      </c>
      <c r="R2427">
        <v>2</v>
      </c>
      <c r="S2427" t="str">
        <f t="shared" si="112"/>
        <v>02</v>
      </c>
      <c r="U2427" t="str">
        <f t="shared" si="113"/>
        <v>10021943</v>
      </c>
      <c r="V2427" t="s">
        <v>9547</v>
      </c>
      <c r="W2427" s="1">
        <v>15981</v>
      </c>
    </row>
    <row r="2428" spans="1:23">
      <c r="A2428">
        <v>2428</v>
      </c>
      <c r="B2428" t="s">
        <v>0</v>
      </c>
      <c r="C2428" t="s">
        <v>4235</v>
      </c>
      <c r="D2428" t="s">
        <v>2367</v>
      </c>
      <c r="F2428" t="s">
        <v>59</v>
      </c>
      <c r="G2428" t="s">
        <v>3771</v>
      </c>
      <c r="H2428">
        <v>60</v>
      </c>
      <c r="I2428" t="s">
        <v>3</v>
      </c>
      <c r="L2428">
        <v>22</v>
      </c>
      <c r="M2428">
        <v>4</v>
      </c>
      <c r="N2428">
        <v>1961</v>
      </c>
      <c r="P2428">
        <v>4</v>
      </c>
      <c r="Q2428" t="str">
        <f t="shared" si="111"/>
        <v>04</v>
      </c>
      <c r="R2428">
        <v>22</v>
      </c>
      <c r="S2428">
        <f t="shared" si="112"/>
        <v>22</v>
      </c>
      <c r="U2428" t="str">
        <f t="shared" si="113"/>
        <v>04221961</v>
      </c>
      <c r="V2428" t="s">
        <v>9304</v>
      </c>
      <c r="W2428" s="1">
        <v>22393</v>
      </c>
    </row>
    <row r="2429" spans="1:23">
      <c r="A2429">
        <v>2429</v>
      </c>
      <c r="B2429" t="s">
        <v>0</v>
      </c>
      <c r="C2429" t="s">
        <v>4235</v>
      </c>
      <c r="D2429" t="s">
        <v>4236</v>
      </c>
      <c r="F2429" t="s">
        <v>34</v>
      </c>
      <c r="G2429" t="s">
        <v>4237</v>
      </c>
      <c r="H2429">
        <v>60</v>
      </c>
      <c r="I2429" t="s">
        <v>3</v>
      </c>
      <c r="L2429">
        <v>16</v>
      </c>
      <c r="M2429">
        <v>3</v>
      </c>
      <c r="N2429">
        <v>1961</v>
      </c>
      <c r="P2429">
        <v>3</v>
      </c>
      <c r="Q2429" t="str">
        <f t="shared" si="111"/>
        <v>03</v>
      </c>
      <c r="R2429">
        <v>16</v>
      </c>
      <c r="S2429">
        <f t="shared" si="112"/>
        <v>16</v>
      </c>
      <c r="U2429" t="str">
        <f t="shared" si="113"/>
        <v>03161961</v>
      </c>
      <c r="V2429" t="s">
        <v>9548</v>
      </c>
      <c r="W2429" s="1">
        <v>22356</v>
      </c>
    </row>
    <row r="2430" spans="1:23">
      <c r="A2430">
        <v>2430</v>
      </c>
      <c r="B2430" t="s">
        <v>0</v>
      </c>
      <c r="C2430" t="s">
        <v>4238</v>
      </c>
      <c r="D2430" t="s">
        <v>4239</v>
      </c>
      <c r="E2430" t="s">
        <v>64</v>
      </c>
      <c r="G2430" t="s">
        <v>4240</v>
      </c>
      <c r="H2430">
        <v>56</v>
      </c>
      <c r="I2430" t="s">
        <v>3</v>
      </c>
      <c r="L2430">
        <v>18</v>
      </c>
      <c r="M2430">
        <v>6</v>
      </c>
      <c r="N2430">
        <v>1965</v>
      </c>
      <c r="P2430">
        <v>6</v>
      </c>
      <c r="Q2430" t="str">
        <f t="shared" si="111"/>
        <v>06</v>
      </c>
      <c r="R2430">
        <v>18</v>
      </c>
      <c r="S2430">
        <f t="shared" si="112"/>
        <v>18</v>
      </c>
      <c r="U2430" t="str">
        <f t="shared" si="113"/>
        <v>06181965</v>
      </c>
      <c r="V2430" t="s">
        <v>9549</v>
      </c>
      <c r="W2430" s="1">
        <v>23911</v>
      </c>
    </row>
    <row r="2431" spans="1:23">
      <c r="A2431">
        <v>2431</v>
      </c>
      <c r="B2431" t="s">
        <v>0</v>
      </c>
      <c r="C2431" t="s">
        <v>4238</v>
      </c>
      <c r="D2431" t="s">
        <v>4124</v>
      </c>
      <c r="F2431" t="s">
        <v>261</v>
      </c>
      <c r="G2431" t="s">
        <v>4241</v>
      </c>
      <c r="H2431">
        <v>49</v>
      </c>
      <c r="I2431" t="s">
        <v>3</v>
      </c>
      <c r="L2431">
        <v>13</v>
      </c>
      <c r="M2431">
        <v>9</v>
      </c>
      <c r="N2431">
        <v>1971</v>
      </c>
      <c r="P2431">
        <v>9</v>
      </c>
      <c r="Q2431" t="str">
        <f t="shared" si="111"/>
        <v>09</v>
      </c>
      <c r="R2431">
        <v>13</v>
      </c>
      <c r="S2431">
        <f t="shared" si="112"/>
        <v>13</v>
      </c>
      <c r="U2431" t="str">
        <f t="shared" si="113"/>
        <v>09131971</v>
      </c>
      <c r="V2431" t="s">
        <v>9550</v>
      </c>
      <c r="W2431" s="1">
        <v>26189</v>
      </c>
    </row>
    <row r="2432" spans="1:23">
      <c r="A2432">
        <v>2432</v>
      </c>
      <c r="B2432" t="s">
        <v>0</v>
      </c>
      <c r="C2432" t="s">
        <v>4242</v>
      </c>
      <c r="D2432" t="s">
        <v>2310</v>
      </c>
      <c r="G2432" s="1">
        <v>18667</v>
      </c>
      <c r="H2432">
        <v>69</v>
      </c>
      <c r="I2432" t="s">
        <v>16</v>
      </c>
      <c r="L2432">
        <v>2</v>
      </c>
      <c r="M2432">
        <v>8</v>
      </c>
      <c r="N2432">
        <v>1951</v>
      </c>
      <c r="P2432">
        <v>2</v>
      </c>
      <c r="Q2432" t="str">
        <f t="shared" si="111"/>
        <v>02</v>
      </c>
      <c r="R2432">
        <v>8</v>
      </c>
      <c r="S2432" t="str">
        <f t="shared" si="112"/>
        <v>08</v>
      </c>
      <c r="U2432" t="str">
        <f t="shared" si="113"/>
        <v>02081951</v>
      </c>
      <c r="V2432" t="s">
        <v>9551</v>
      </c>
      <c r="W2432" s="1">
        <v>18667</v>
      </c>
    </row>
    <row r="2433" spans="1:23">
      <c r="A2433">
        <v>2433</v>
      </c>
      <c r="B2433" t="s">
        <v>0</v>
      </c>
      <c r="C2433" t="s">
        <v>4242</v>
      </c>
      <c r="D2433" t="s">
        <v>220</v>
      </c>
      <c r="G2433" t="s">
        <v>4243</v>
      </c>
      <c r="H2433">
        <v>67</v>
      </c>
      <c r="I2433" t="s">
        <v>16</v>
      </c>
      <c r="L2433">
        <v>25</v>
      </c>
      <c r="M2433">
        <v>5</v>
      </c>
      <c r="N2433">
        <v>1954</v>
      </c>
      <c r="P2433">
        <v>5</v>
      </c>
      <c r="Q2433" t="str">
        <f t="shared" si="111"/>
        <v>05</v>
      </c>
      <c r="R2433">
        <v>25</v>
      </c>
      <c r="S2433">
        <f t="shared" si="112"/>
        <v>25</v>
      </c>
      <c r="U2433" t="str">
        <f t="shared" si="113"/>
        <v>05251954</v>
      </c>
      <c r="V2433" t="s">
        <v>9552</v>
      </c>
      <c r="W2433" s="1">
        <v>19869</v>
      </c>
    </row>
    <row r="2434" spans="1:23">
      <c r="A2434">
        <v>2434</v>
      </c>
      <c r="B2434" t="s">
        <v>0</v>
      </c>
      <c r="C2434" t="s">
        <v>4244</v>
      </c>
      <c r="D2434" t="s">
        <v>4245</v>
      </c>
      <c r="F2434" t="s">
        <v>52</v>
      </c>
      <c r="G2434" s="1">
        <v>22988</v>
      </c>
      <c r="H2434">
        <v>58</v>
      </c>
      <c r="I2434" t="s">
        <v>3</v>
      </c>
      <c r="L2434">
        <v>12</v>
      </c>
      <c r="M2434">
        <v>8</v>
      </c>
      <c r="N2434">
        <v>1962</v>
      </c>
      <c r="P2434">
        <v>12</v>
      </c>
      <c r="Q2434">
        <f t="shared" ref="Q2434:Q2497" si="114">IF(P2434&lt;10,"0"&amp;P2434,P2434)</f>
        <v>12</v>
      </c>
      <c r="R2434">
        <v>8</v>
      </c>
      <c r="S2434" t="str">
        <f t="shared" ref="S2434:S2497" si="115">IF(R2434&lt;10,"0"&amp;R2434,R2434)</f>
        <v>08</v>
      </c>
      <c r="U2434" t="str">
        <f t="shared" ref="U2434:U2497" si="116">Q2434&amp;S2434&amp;N2434</f>
        <v>12081962</v>
      </c>
      <c r="V2434" t="s">
        <v>9181</v>
      </c>
      <c r="W2434" s="1">
        <v>22988</v>
      </c>
    </row>
    <row r="2435" spans="1:23">
      <c r="A2435">
        <v>2435</v>
      </c>
      <c r="B2435" t="s">
        <v>0</v>
      </c>
      <c r="C2435" t="s">
        <v>4246</v>
      </c>
      <c r="D2435" t="s">
        <v>4247</v>
      </c>
      <c r="G2435" t="s">
        <v>4248</v>
      </c>
      <c r="H2435">
        <v>56</v>
      </c>
      <c r="I2435" t="s">
        <v>3</v>
      </c>
      <c r="L2435">
        <v>17</v>
      </c>
      <c r="M2435">
        <v>1</v>
      </c>
      <c r="N2435">
        <v>1965</v>
      </c>
      <c r="P2435">
        <v>1</v>
      </c>
      <c r="Q2435" t="str">
        <f t="shared" si="114"/>
        <v>01</v>
      </c>
      <c r="R2435">
        <v>17</v>
      </c>
      <c r="S2435">
        <f t="shared" si="115"/>
        <v>17</v>
      </c>
      <c r="U2435" t="str">
        <f t="shared" si="116"/>
        <v>01171965</v>
      </c>
      <c r="V2435" t="s">
        <v>9553</v>
      </c>
      <c r="W2435" s="1">
        <v>23759</v>
      </c>
    </row>
    <row r="2436" spans="1:23">
      <c r="A2436">
        <v>2436</v>
      </c>
      <c r="B2436" t="s">
        <v>0</v>
      </c>
      <c r="C2436" t="s">
        <v>4249</v>
      </c>
      <c r="D2436" t="s">
        <v>133</v>
      </c>
      <c r="F2436" t="s">
        <v>10</v>
      </c>
      <c r="G2436" t="s">
        <v>4250</v>
      </c>
      <c r="H2436">
        <v>68</v>
      </c>
      <c r="I2436" t="s">
        <v>16</v>
      </c>
      <c r="L2436">
        <v>31</v>
      </c>
      <c r="M2436">
        <v>5</v>
      </c>
      <c r="N2436">
        <v>1953</v>
      </c>
      <c r="P2436">
        <v>5</v>
      </c>
      <c r="Q2436" t="str">
        <f t="shared" si="114"/>
        <v>05</v>
      </c>
      <c r="R2436">
        <v>31</v>
      </c>
      <c r="S2436">
        <f t="shared" si="115"/>
        <v>31</v>
      </c>
      <c r="U2436" t="str">
        <f t="shared" si="116"/>
        <v>05311953</v>
      </c>
      <c r="V2436" t="s">
        <v>9554</v>
      </c>
      <c r="W2436" s="1">
        <v>19510</v>
      </c>
    </row>
    <row r="2437" spans="1:23">
      <c r="A2437">
        <v>2437</v>
      </c>
      <c r="B2437" t="s">
        <v>0</v>
      </c>
      <c r="C2437" t="s">
        <v>4249</v>
      </c>
      <c r="D2437" t="s">
        <v>233</v>
      </c>
      <c r="F2437" t="s">
        <v>1124</v>
      </c>
      <c r="G2437" t="s">
        <v>4251</v>
      </c>
      <c r="H2437">
        <v>60</v>
      </c>
      <c r="I2437" t="s">
        <v>3</v>
      </c>
      <c r="L2437">
        <v>23</v>
      </c>
      <c r="M2437">
        <v>4</v>
      </c>
      <c r="N2437">
        <v>1961</v>
      </c>
      <c r="P2437">
        <v>4</v>
      </c>
      <c r="Q2437" t="str">
        <f t="shared" si="114"/>
        <v>04</v>
      </c>
      <c r="R2437">
        <v>23</v>
      </c>
      <c r="S2437">
        <f t="shared" si="115"/>
        <v>23</v>
      </c>
      <c r="U2437" t="str">
        <f t="shared" si="116"/>
        <v>04231961</v>
      </c>
      <c r="V2437" t="s">
        <v>9555</v>
      </c>
      <c r="W2437" s="1">
        <v>22394</v>
      </c>
    </row>
    <row r="2438" spans="1:23">
      <c r="A2438">
        <v>2438</v>
      </c>
      <c r="B2438" t="s">
        <v>0</v>
      </c>
      <c r="C2438" t="s">
        <v>4249</v>
      </c>
      <c r="D2438" t="s">
        <v>4184</v>
      </c>
      <c r="G2438" s="1">
        <v>22433</v>
      </c>
      <c r="H2438">
        <v>60</v>
      </c>
      <c r="I2438" t="s">
        <v>3</v>
      </c>
      <c r="L2438">
        <v>6</v>
      </c>
      <c r="M2438">
        <v>1</v>
      </c>
      <c r="N2438">
        <v>1961</v>
      </c>
      <c r="P2438">
        <v>6</v>
      </c>
      <c r="Q2438" t="str">
        <f t="shared" si="114"/>
        <v>06</v>
      </c>
      <c r="R2438">
        <v>1</v>
      </c>
      <c r="S2438" t="str">
        <f t="shared" si="115"/>
        <v>01</v>
      </c>
      <c r="U2438" t="str">
        <f t="shared" si="116"/>
        <v>06011961</v>
      </c>
      <c r="V2438" t="s">
        <v>9556</v>
      </c>
      <c r="W2438" s="1">
        <v>22433</v>
      </c>
    </row>
    <row r="2439" spans="1:23">
      <c r="A2439">
        <v>2439</v>
      </c>
      <c r="B2439" t="s">
        <v>0</v>
      </c>
      <c r="C2439" t="s">
        <v>4252</v>
      </c>
      <c r="D2439" t="s">
        <v>2216</v>
      </c>
      <c r="F2439" t="s">
        <v>25</v>
      </c>
      <c r="G2439" s="1">
        <v>25244</v>
      </c>
      <c r="H2439">
        <v>51</v>
      </c>
      <c r="I2439" t="s">
        <v>3</v>
      </c>
      <c r="L2439">
        <v>2</v>
      </c>
      <c r="M2439">
        <v>10</v>
      </c>
      <c r="N2439">
        <v>1969</v>
      </c>
      <c r="P2439">
        <v>2</v>
      </c>
      <c r="Q2439" t="str">
        <f t="shared" si="114"/>
        <v>02</v>
      </c>
      <c r="R2439">
        <v>10</v>
      </c>
      <c r="S2439">
        <f t="shared" si="115"/>
        <v>10</v>
      </c>
      <c r="U2439" t="str">
        <f t="shared" si="116"/>
        <v>02101969</v>
      </c>
      <c r="V2439" t="s">
        <v>7727</v>
      </c>
      <c r="W2439" s="1">
        <v>25244</v>
      </c>
    </row>
    <row r="2440" spans="1:23">
      <c r="A2440">
        <v>2440</v>
      </c>
      <c r="B2440" t="s">
        <v>0</v>
      </c>
      <c r="C2440" t="s">
        <v>4252</v>
      </c>
      <c r="D2440" t="s">
        <v>1224</v>
      </c>
      <c r="G2440" t="s">
        <v>4253</v>
      </c>
      <c r="H2440">
        <v>49</v>
      </c>
      <c r="I2440" t="s">
        <v>3</v>
      </c>
      <c r="L2440">
        <v>30</v>
      </c>
      <c r="M2440">
        <v>7</v>
      </c>
      <c r="N2440">
        <v>1971</v>
      </c>
      <c r="P2440">
        <v>7</v>
      </c>
      <c r="Q2440" t="str">
        <f t="shared" si="114"/>
        <v>07</v>
      </c>
      <c r="R2440">
        <v>30</v>
      </c>
      <c r="S2440">
        <f t="shared" si="115"/>
        <v>30</v>
      </c>
      <c r="U2440" t="str">
        <f t="shared" si="116"/>
        <v>07301971</v>
      </c>
      <c r="V2440" t="s">
        <v>9557</v>
      </c>
      <c r="W2440" s="1">
        <v>26144</v>
      </c>
    </row>
    <row r="2441" spans="1:23">
      <c r="A2441">
        <v>2441</v>
      </c>
      <c r="B2441" t="s">
        <v>0</v>
      </c>
      <c r="C2441" t="s">
        <v>4252</v>
      </c>
      <c r="D2441" t="s">
        <v>4254</v>
      </c>
      <c r="F2441" t="s">
        <v>10</v>
      </c>
      <c r="G2441" s="1">
        <v>26581</v>
      </c>
      <c r="H2441">
        <v>48</v>
      </c>
      <c r="I2441" t="s">
        <v>3</v>
      </c>
      <c r="L2441">
        <v>10</v>
      </c>
      <c r="M2441">
        <v>9</v>
      </c>
      <c r="N2441">
        <v>1972</v>
      </c>
      <c r="P2441">
        <v>10</v>
      </c>
      <c r="Q2441">
        <f t="shared" si="114"/>
        <v>10</v>
      </c>
      <c r="R2441">
        <v>9</v>
      </c>
      <c r="S2441" t="str">
        <f t="shared" si="115"/>
        <v>09</v>
      </c>
      <c r="U2441" t="str">
        <f t="shared" si="116"/>
        <v>10091972</v>
      </c>
      <c r="V2441" t="s">
        <v>9558</v>
      </c>
      <c r="W2441" s="1">
        <v>26581</v>
      </c>
    </row>
    <row r="2442" spans="1:23">
      <c r="A2442">
        <v>2442</v>
      </c>
      <c r="B2442" t="s">
        <v>0</v>
      </c>
      <c r="C2442" t="s">
        <v>4255</v>
      </c>
      <c r="D2442" t="s">
        <v>3077</v>
      </c>
      <c r="F2442" t="s">
        <v>29</v>
      </c>
      <c r="G2442" t="s">
        <v>4256</v>
      </c>
      <c r="H2442">
        <v>47</v>
      </c>
      <c r="I2442" t="s">
        <v>3</v>
      </c>
      <c r="L2442">
        <v>29</v>
      </c>
      <c r="M2442">
        <v>9</v>
      </c>
      <c r="N2442">
        <v>1973</v>
      </c>
      <c r="P2442">
        <v>9</v>
      </c>
      <c r="Q2442" t="str">
        <f t="shared" si="114"/>
        <v>09</v>
      </c>
      <c r="R2442">
        <v>29</v>
      </c>
      <c r="S2442">
        <f t="shared" si="115"/>
        <v>29</v>
      </c>
      <c r="U2442" t="str">
        <f t="shared" si="116"/>
        <v>09291973</v>
      </c>
      <c r="V2442" t="s">
        <v>9559</v>
      </c>
      <c r="W2442" s="1">
        <v>26936</v>
      </c>
    </row>
    <row r="2443" spans="1:23">
      <c r="A2443">
        <v>2443</v>
      </c>
      <c r="B2443" t="s">
        <v>0</v>
      </c>
      <c r="C2443" t="s">
        <v>4257</v>
      </c>
      <c r="D2443" t="s">
        <v>365</v>
      </c>
      <c r="F2443" t="s">
        <v>69</v>
      </c>
      <c r="G2443" t="s">
        <v>4258</v>
      </c>
      <c r="H2443">
        <v>62</v>
      </c>
      <c r="I2443" t="s">
        <v>3</v>
      </c>
      <c r="L2443">
        <v>17</v>
      </c>
      <c r="M2443">
        <v>11</v>
      </c>
      <c r="N2443">
        <v>1958</v>
      </c>
      <c r="P2443">
        <v>11</v>
      </c>
      <c r="Q2443">
        <f t="shared" si="114"/>
        <v>11</v>
      </c>
      <c r="R2443">
        <v>17</v>
      </c>
      <c r="S2443">
        <f t="shared" si="115"/>
        <v>17</v>
      </c>
      <c r="U2443" t="str">
        <f t="shared" si="116"/>
        <v>11171958</v>
      </c>
      <c r="V2443" t="s">
        <v>9560</v>
      </c>
      <c r="W2443" s="1">
        <v>21506</v>
      </c>
    </row>
    <row r="2444" spans="1:23">
      <c r="A2444">
        <v>2444</v>
      </c>
      <c r="B2444" t="s">
        <v>0</v>
      </c>
      <c r="C2444" t="s">
        <v>4259</v>
      </c>
      <c r="D2444" t="s">
        <v>4260</v>
      </c>
      <c r="F2444" t="s">
        <v>6</v>
      </c>
      <c r="G2444" t="s">
        <v>3031</v>
      </c>
      <c r="H2444">
        <v>42</v>
      </c>
      <c r="I2444" t="s">
        <v>3</v>
      </c>
      <c r="L2444">
        <v>14</v>
      </c>
      <c r="M2444">
        <v>1</v>
      </c>
      <c r="N2444">
        <v>1979</v>
      </c>
      <c r="P2444">
        <v>1</v>
      </c>
      <c r="Q2444" t="str">
        <f t="shared" si="114"/>
        <v>01</v>
      </c>
      <c r="R2444">
        <v>14</v>
      </c>
      <c r="S2444">
        <f t="shared" si="115"/>
        <v>14</v>
      </c>
      <c r="U2444" t="str">
        <f t="shared" si="116"/>
        <v>01141979</v>
      </c>
      <c r="V2444" t="s">
        <v>8864</v>
      </c>
      <c r="W2444" s="1">
        <v>28869</v>
      </c>
    </row>
    <row r="2445" spans="1:23">
      <c r="A2445">
        <v>2445</v>
      </c>
      <c r="B2445" t="s">
        <v>0</v>
      </c>
      <c r="C2445" t="s">
        <v>4261</v>
      </c>
      <c r="D2445" t="s">
        <v>4262</v>
      </c>
      <c r="F2445" t="s">
        <v>1124</v>
      </c>
      <c r="G2445" t="s">
        <v>4263</v>
      </c>
      <c r="H2445">
        <v>66</v>
      </c>
      <c r="I2445" t="s">
        <v>16</v>
      </c>
      <c r="L2445">
        <v>20</v>
      </c>
      <c r="M2445">
        <v>12</v>
      </c>
      <c r="N2445">
        <v>1954</v>
      </c>
      <c r="P2445">
        <v>12</v>
      </c>
      <c r="Q2445">
        <f t="shared" si="114"/>
        <v>12</v>
      </c>
      <c r="R2445">
        <v>20</v>
      </c>
      <c r="S2445">
        <f t="shared" si="115"/>
        <v>20</v>
      </c>
      <c r="U2445" t="str">
        <f t="shared" si="116"/>
        <v>12201954</v>
      </c>
      <c r="V2445" t="s">
        <v>9561</v>
      </c>
      <c r="W2445" s="1">
        <v>20078</v>
      </c>
    </row>
    <row r="2446" spans="1:23">
      <c r="A2446">
        <v>2446</v>
      </c>
      <c r="B2446" t="s">
        <v>0</v>
      </c>
      <c r="C2446" t="s">
        <v>4261</v>
      </c>
      <c r="D2446" t="s">
        <v>1867</v>
      </c>
      <c r="F2446" t="s">
        <v>34</v>
      </c>
      <c r="G2446" s="1">
        <v>29015</v>
      </c>
      <c r="H2446">
        <v>41</v>
      </c>
      <c r="I2446" t="s">
        <v>3</v>
      </c>
      <c r="L2446">
        <v>6</v>
      </c>
      <c r="M2446">
        <v>9</v>
      </c>
      <c r="N2446">
        <v>1979</v>
      </c>
      <c r="P2446">
        <v>6</v>
      </c>
      <c r="Q2446" t="str">
        <f t="shared" si="114"/>
        <v>06</v>
      </c>
      <c r="R2446">
        <v>9</v>
      </c>
      <c r="S2446" t="str">
        <f t="shared" si="115"/>
        <v>09</v>
      </c>
      <c r="U2446" t="str">
        <f t="shared" si="116"/>
        <v>06091979</v>
      </c>
      <c r="V2446" t="s">
        <v>9562</v>
      </c>
      <c r="W2446" s="1">
        <v>29015</v>
      </c>
    </row>
    <row r="2447" spans="1:23">
      <c r="A2447">
        <v>2447</v>
      </c>
      <c r="B2447" t="s">
        <v>0</v>
      </c>
      <c r="C2447" t="s">
        <v>4261</v>
      </c>
      <c r="D2447" t="s">
        <v>2621</v>
      </c>
      <c r="F2447" t="s">
        <v>1124</v>
      </c>
      <c r="G2447" s="1">
        <v>25173</v>
      </c>
      <c r="H2447">
        <v>53</v>
      </c>
      <c r="I2447" t="s">
        <v>3</v>
      </c>
      <c r="L2447">
        <v>12</v>
      </c>
      <c r="M2447">
        <v>1</v>
      </c>
      <c r="N2447">
        <v>1968</v>
      </c>
      <c r="P2447">
        <v>12</v>
      </c>
      <c r="Q2447">
        <f t="shared" si="114"/>
        <v>12</v>
      </c>
      <c r="R2447">
        <v>1</v>
      </c>
      <c r="S2447" t="str">
        <f t="shared" si="115"/>
        <v>01</v>
      </c>
      <c r="U2447" t="str">
        <f t="shared" si="116"/>
        <v>12011968</v>
      </c>
      <c r="V2447" t="s">
        <v>9563</v>
      </c>
      <c r="W2447" s="1">
        <v>25173</v>
      </c>
    </row>
    <row r="2448" spans="1:23">
      <c r="A2448">
        <v>2448</v>
      </c>
      <c r="B2448" t="s">
        <v>0</v>
      </c>
      <c r="C2448" t="s">
        <v>4264</v>
      </c>
      <c r="D2448" t="s">
        <v>4265</v>
      </c>
      <c r="F2448" t="s">
        <v>41</v>
      </c>
      <c r="G2448" s="1">
        <v>14828</v>
      </c>
      <c r="H2448">
        <v>81</v>
      </c>
      <c r="I2448" t="s">
        <v>7</v>
      </c>
      <c r="L2448">
        <v>8</v>
      </c>
      <c r="M2448">
        <v>5</v>
      </c>
      <c r="N2448">
        <v>1940</v>
      </c>
      <c r="P2448">
        <v>8</v>
      </c>
      <c r="Q2448" t="str">
        <f t="shared" si="114"/>
        <v>08</v>
      </c>
      <c r="R2448">
        <v>5</v>
      </c>
      <c r="S2448" t="str">
        <f t="shared" si="115"/>
        <v>05</v>
      </c>
      <c r="U2448" t="str">
        <f t="shared" si="116"/>
        <v>08051940</v>
      </c>
      <c r="V2448" t="s">
        <v>9564</v>
      </c>
      <c r="W2448" s="1">
        <v>14828</v>
      </c>
    </row>
    <row r="2449" spans="1:23">
      <c r="A2449">
        <v>2449</v>
      </c>
      <c r="B2449" t="s">
        <v>0</v>
      </c>
      <c r="C2449" t="s">
        <v>2575</v>
      </c>
      <c r="D2449" t="s">
        <v>1474</v>
      </c>
      <c r="G2449" s="1">
        <v>27455</v>
      </c>
      <c r="H2449">
        <v>46</v>
      </c>
      <c r="I2449" t="s">
        <v>3</v>
      </c>
      <c r="L2449">
        <v>3</v>
      </c>
      <c r="M2449">
        <v>2</v>
      </c>
      <c r="N2449">
        <v>1975</v>
      </c>
      <c r="P2449">
        <v>3</v>
      </c>
      <c r="Q2449" t="str">
        <f t="shared" si="114"/>
        <v>03</v>
      </c>
      <c r="R2449">
        <v>2</v>
      </c>
      <c r="S2449" t="str">
        <f t="shared" si="115"/>
        <v>02</v>
      </c>
      <c r="U2449" t="str">
        <f t="shared" si="116"/>
        <v>03021975</v>
      </c>
      <c r="V2449" t="s">
        <v>7754</v>
      </c>
      <c r="W2449" s="1">
        <v>27455</v>
      </c>
    </row>
    <row r="2450" spans="1:23">
      <c r="A2450">
        <v>2450</v>
      </c>
      <c r="B2450" t="s">
        <v>0</v>
      </c>
      <c r="C2450" t="s">
        <v>2575</v>
      </c>
      <c r="D2450" t="s">
        <v>1822</v>
      </c>
      <c r="F2450" t="s">
        <v>34</v>
      </c>
      <c r="G2450" s="1">
        <v>36807</v>
      </c>
      <c r="H2450">
        <v>20</v>
      </c>
      <c r="I2450" t="s">
        <v>3</v>
      </c>
      <c r="L2450">
        <v>10</v>
      </c>
      <c r="M2450">
        <v>8</v>
      </c>
      <c r="N2450">
        <v>2000</v>
      </c>
      <c r="P2450">
        <v>10</v>
      </c>
      <c r="Q2450">
        <f t="shared" si="114"/>
        <v>10</v>
      </c>
      <c r="R2450">
        <v>8</v>
      </c>
      <c r="S2450" t="str">
        <f t="shared" si="115"/>
        <v>08</v>
      </c>
      <c r="U2450" t="str">
        <f t="shared" si="116"/>
        <v>10082000</v>
      </c>
      <c r="V2450" t="s">
        <v>9565</v>
      </c>
      <c r="W2450" s="1">
        <v>36807</v>
      </c>
    </row>
    <row r="2451" spans="1:23">
      <c r="A2451">
        <v>2451</v>
      </c>
      <c r="B2451" t="s">
        <v>0</v>
      </c>
      <c r="C2451" t="s">
        <v>2575</v>
      </c>
      <c r="D2451" t="s">
        <v>3209</v>
      </c>
      <c r="F2451" t="s">
        <v>25</v>
      </c>
      <c r="G2451" s="1">
        <v>17533</v>
      </c>
      <c r="H2451">
        <v>73</v>
      </c>
      <c r="I2451" t="s">
        <v>7</v>
      </c>
      <c r="L2451">
        <v>1</v>
      </c>
      <c r="M2451">
        <v>1</v>
      </c>
      <c r="N2451">
        <v>1948</v>
      </c>
      <c r="P2451">
        <v>1</v>
      </c>
      <c r="Q2451" t="str">
        <f t="shared" si="114"/>
        <v>01</v>
      </c>
      <c r="R2451">
        <v>1</v>
      </c>
      <c r="S2451" t="str">
        <f t="shared" si="115"/>
        <v>01</v>
      </c>
      <c r="U2451" t="str">
        <f t="shared" si="116"/>
        <v>01011948</v>
      </c>
      <c r="V2451" t="s">
        <v>9566</v>
      </c>
      <c r="W2451" s="1">
        <v>17533</v>
      </c>
    </row>
    <row r="2452" spans="1:23">
      <c r="A2452">
        <v>2452</v>
      </c>
      <c r="B2452" t="s">
        <v>0</v>
      </c>
      <c r="C2452" t="s">
        <v>4266</v>
      </c>
      <c r="D2452" t="s">
        <v>4267</v>
      </c>
      <c r="F2452" t="s">
        <v>34</v>
      </c>
      <c r="G2452" s="1">
        <v>28982</v>
      </c>
      <c r="H2452">
        <v>42</v>
      </c>
      <c r="I2452" t="s">
        <v>3</v>
      </c>
      <c r="L2452">
        <v>5</v>
      </c>
      <c r="M2452">
        <v>7</v>
      </c>
      <c r="N2452">
        <v>1979</v>
      </c>
      <c r="P2452">
        <v>5</v>
      </c>
      <c r="Q2452" t="str">
        <f t="shared" si="114"/>
        <v>05</v>
      </c>
      <c r="R2452">
        <v>7</v>
      </c>
      <c r="S2452" t="str">
        <f t="shared" si="115"/>
        <v>07</v>
      </c>
      <c r="U2452" t="str">
        <f t="shared" si="116"/>
        <v>05071979</v>
      </c>
      <c r="V2452" t="s">
        <v>9567</v>
      </c>
      <c r="W2452" s="1">
        <v>28982</v>
      </c>
    </row>
    <row r="2453" spans="1:23">
      <c r="A2453">
        <v>2453</v>
      </c>
      <c r="B2453" t="s">
        <v>0</v>
      </c>
      <c r="C2453" t="s">
        <v>4266</v>
      </c>
      <c r="D2453" t="s">
        <v>2627</v>
      </c>
      <c r="F2453" t="s">
        <v>159</v>
      </c>
      <c r="G2453" t="s">
        <v>4268</v>
      </c>
      <c r="H2453">
        <v>49</v>
      </c>
      <c r="I2453" t="s">
        <v>3</v>
      </c>
      <c r="L2453">
        <v>19</v>
      </c>
      <c r="M2453">
        <v>12</v>
      </c>
      <c r="N2453">
        <v>1971</v>
      </c>
      <c r="P2453">
        <v>12</v>
      </c>
      <c r="Q2453">
        <f t="shared" si="114"/>
        <v>12</v>
      </c>
      <c r="R2453">
        <v>19</v>
      </c>
      <c r="S2453">
        <f t="shared" si="115"/>
        <v>19</v>
      </c>
      <c r="U2453" t="str">
        <f t="shared" si="116"/>
        <v>12191971</v>
      </c>
      <c r="V2453" t="s">
        <v>9568</v>
      </c>
      <c r="W2453" s="1">
        <v>26286</v>
      </c>
    </row>
    <row r="2454" spans="1:23">
      <c r="A2454">
        <v>2454</v>
      </c>
      <c r="B2454" t="s">
        <v>0</v>
      </c>
      <c r="C2454" t="s">
        <v>4269</v>
      </c>
      <c r="D2454" t="s">
        <v>4270</v>
      </c>
      <c r="F2454" t="s">
        <v>41</v>
      </c>
      <c r="G2454" s="1">
        <v>26299</v>
      </c>
      <c r="H2454">
        <v>49</v>
      </c>
      <c r="I2454" t="s">
        <v>3</v>
      </c>
      <c r="L2454">
        <v>1</v>
      </c>
      <c r="M2454">
        <v>1</v>
      </c>
      <c r="N2454">
        <v>1972</v>
      </c>
      <c r="P2454">
        <v>1</v>
      </c>
      <c r="Q2454" t="str">
        <f t="shared" si="114"/>
        <v>01</v>
      </c>
      <c r="R2454">
        <v>1</v>
      </c>
      <c r="S2454" t="str">
        <f t="shared" si="115"/>
        <v>01</v>
      </c>
      <c r="U2454" t="str">
        <f t="shared" si="116"/>
        <v>01011972</v>
      </c>
      <c r="V2454" t="s">
        <v>9569</v>
      </c>
      <c r="W2454" s="1">
        <v>26299</v>
      </c>
    </row>
    <row r="2455" spans="1:23">
      <c r="A2455">
        <v>2455</v>
      </c>
      <c r="B2455" t="s">
        <v>0</v>
      </c>
      <c r="C2455" t="s">
        <v>4271</v>
      </c>
      <c r="D2455" t="s">
        <v>4272</v>
      </c>
      <c r="F2455" t="s">
        <v>144</v>
      </c>
      <c r="G2455" s="1">
        <v>20642</v>
      </c>
      <c r="H2455">
        <v>65</v>
      </c>
      <c r="I2455" t="s">
        <v>3</v>
      </c>
      <c r="L2455">
        <v>7</v>
      </c>
      <c r="M2455">
        <v>6</v>
      </c>
      <c r="N2455">
        <v>1956</v>
      </c>
      <c r="P2455">
        <v>7</v>
      </c>
      <c r="Q2455" t="str">
        <f t="shared" si="114"/>
        <v>07</v>
      </c>
      <c r="R2455">
        <v>6</v>
      </c>
      <c r="S2455" t="str">
        <f t="shared" si="115"/>
        <v>06</v>
      </c>
      <c r="U2455" t="str">
        <f t="shared" si="116"/>
        <v>07061956</v>
      </c>
      <c r="V2455" t="s">
        <v>9570</v>
      </c>
      <c r="W2455" s="1">
        <v>20642</v>
      </c>
    </row>
    <row r="2456" spans="1:23">
      <c r="A2456">
        <v>2456</v>
      </c>
      <c r="B2456" t="s">
        <v>0</v>
      </c>
      <c r="C2456" t="s">
        <v>4273</v>
      </c>
      <c r="D2456" t="s">
        <v>4063</v>
      </c>
      <c r="G2456" s="1">
        <v>16230</v>
      </c>
      <c r="H2456">
        <v>77</v>
      </c>
      <c r="I2456" t="s">
        <v>7</v>
      </c>
      <c r="L2456">
        <v>6</v>
      </c>
      <c r="M2456">
        <v>7</v>
      </c>
      <c r="N2456">
        <v>1944</v>
      </c>
      <c r="P2456">
        <v>6</v>
      </c>
      <c r="Q2456" t="str">
        <f t="shared" si="114"/>
        <v>06</v>
      </c>
      <c r="R2456">
        <v>7</v>
      </c>
      <c r="S2456" t="str">
        <f t="shared" si="115"/>
        <v>07</v>
      </c>
      <c r="U2456" t="str">
        <f t="shared" si="116"/>
        <v>06071944</v>
      </c>
      <c r="V2456" t="s">
        <v>9571</v>
      </c>
      <c r="W2456" s="1">
        <v>16230</v>
      </c>
    </row>
    <row r="2457" spans="1:23">
      <c r="A2457">
        <v>2457</v>
      </c>
      <c r="B2457" t="s">
        <v>0</v>
      </c>
      <c r="C2457" t="s">
        <v>4273</v>
      </c>
      <c r="D2457" t="s">
        <v>1068</v>
      </c>
      <c r="G2457" t="s">
        <v>4274</v>
      </c>
      <c r="H2457">
        <v>60</v>
      </c>
      <c r="I2457" t="s">
        <v>3</v>
      </c>
      <c r="L2457">
        <v>30</v>
      </c>
      <c r="M2457">
        <v>7</v>
      </c>
      <c r="N2457">
        <v>1960</v>
      </c>
      <c r="P2457">
        <v>7</v>
      </c>
      <c r="Q2457" t="str">
        <f t="shared" si="114"/>
        <v>07</v>
      </c>
      <c r="R2457">
        <v>30</v>
      </c>
      <c r="S2457">
        <f t="shared" si="115"/>
        <v>30</v>
      </c>
      <c r="U2457" t="str">
        <f t="shared" si="116"/>
        <v>07301960</v>
      </c>
      <c r="V2457" t="s">
        <v>9572</v>
      </c>
      <c r="W2457" s="1">
        <v>22127</v>
      </c>
    </row>
    <row r="2458" spans="1:23">
      <c r="A2458">
        <v>2458</v>
      </c>
      <c r="B2458" t="s">
        <v>0</v>
      </c>
      <c r="C2458" t="s">
        <v>4273</v>
      </c>
      <c r="D2458" t="s">
        <v>4275</v>
      </c>
      <c r="F2458" t="s">
        <v>29</v>
      </c>
      <c r="G2458" s="1">
        <v>22012</v>
      </c>
      <c r="H2458">
        <v>61</v>
      </c>
      <c r="I2458" t="s">
        <v>3</v>
      </c>
      <c r="L2458">
        <v>4</v>
      </c>
      <c r="M2458">
        <v>6</v>
      </c>
      <c r="N2458">
        <v>1960</v>
      </c>
      <c r="P2458">
        <v>4</v>
      </c>
      <c r="Q2458" t="str">
        <f t="shared" si="114"/>
        <v>04</v>
      </c>
      <c r="R2458">
        <v>6</v>
      </c>
      <c r="S2458" t="str">
        <f t="shared" si="115"/>
        <v>06</v>
      </c>
      <c r="U2458" t="str">
        <f t="shared" si="116"/>
        <v>04061960</v>
      </c>
      <c r="V2458" t="s">
        <v>9573</v>
      </c>
      <c r="W2458" s="1">
        <v>22012</v>
      </c>
    </row>
    <row r="2459" spans="1:23">
      <c r="A2459">
        <v>2459</v>
      </c>
      <c r="B2459" t="s">
        <v>0</v>
      </c>
      <c r="C2459" t="s">
        <v>4273</v>
      </c>
      <c r="D2459" t="s">
        <v>4276</v>
      </c>
      <c r="F2459" t="s">
        <v>114</v>
      </c>
      <c r="G2459" t="s">
        <v>4277</v>
      </c>
      <c r="H2459">
        <v>61</v>
      </c>
      <c r="I2459" t="s">
        <v>3</v>
      </c>
      <c r="L2459">
        <v>13</v>
      </c>
      <c r="M2459">
        <v>8</v>
      </c>
      <c r="N2459">
        <v>1959</v>
      </c>
      <c r="P2459">
        <v>8</v>
      </c>
      <c r="Q2459" t="str">
        <f t="shared" si="114"/>
        <v>08</v>
      </c>
      <c r="R2459">
        <v>13</v>
      </c>
      <c r="S2459">
        <f t="shared" si="115"/>
        <v>13</v>
      </c>
      <c r="U2459" t="str">
        <f t="shared" si="116"/>
        <v>08131959</v>
      </c>
      <c r="V2459" t="s">
        <v>9574</v>
      </c>
      <c r="W2459" s="1">
        <v>21775</v>
      </c>
    </row>
    <row r="2460" spans="1:23">
      <c r="A2460">
        <v>2460</v>
      </c>
      <c r="B2460" t="s">
        <v>0</v>
      </c>
      <c r="C2460" t="s">
        <v>4273</v>
      </c>
      <c r="D2460" t="s">
        <v>1888</v>
      </c>
      <c r="F2460" t="s">
        <v>144</v>
      </c>
      <c r="G2460" t="s">
        <v>4278</v>
      </c>
      <c r="H2460">
        <v>59</v>
      </c>
      <c r="I2460" t="s">
        <v>3</v>
      </c>
      <c r="L2460">
        <v>21</v>
      </c>
      <c r="M2460">
        <v>12</v>
      </c>
      <c r="N2460">
        <v>1961</v>
      </c>
      <c r="P2460">
        <v>12</v>
      </c>
      <c r="Q2460">
        <f t="shared" si="114"/>
        <v>12</v>
      </c>
      <c r="R2460">
        <v>21</v>
      </c>
      <c r="S2460">
        <f t="shared" si="115"/>
        <v>21</v>
      </c>
      <c r="U2460" t="str">
        <f t="shared" si="116"/>
        <v>12211961</v>
      </c>
      <c r="V2460" t="s">
        <v>9575</v>
      </c>
      <c r="W2460" s="1">
        <v>22636</v>
      </c>
    </row>
    <row r="2461" spans="1:23">
      <c r="A2461">
        <v>2461</v>
      </c>
      <c r="B2461" t="s">
        <v>0</v>
      </c>
      <c r="C2461" t="s">
        <v>4279</v>
      </c>
      <c r="D2461" t="s">
        <v>1867</v>
      </c>
      <c r="G2461" t="s">
        <v>4280</v>
      </c>
      <c r="H2461">
        <v>53</v>
      </c>
      <c r="I2461" t="s">
        <v>3</v>
      </c>
      <c r="L2461">
        <v>25</v>
      </c>
      <c r="M2461">
        <v>8</v>
      </c>
      <c r="N2461">
        <v>1967</v>
      </c>
      <c r="P2461">
        <v>8</v>
      </c>
      <c r="Q2461" t="str">
        <f t="shared" si="114"/>
        <v>08</v>
      </c>
      <c r="R2461">
        <v>25</v>
      </c>
      <c r="S2461">
        <f t="shared" si="115"/>
        <v>25</v>
      </c>
      <c r="U2461" t="str">
        <f t="shared" si="116"/>
        <v>08251967</v>
      </c>
      <c r="V2461" t="s">
        <v>9576</v>
      </c>
      <c r="W2461" s="1">
        <v>24709</v>
      </c>
    </row>
    <row r="2462" spans="1:23">
      <c r="A2462">
        <v>2462</v>
      </c>
      <c r="B2462" t="s">
        <v>0</v>
      </c>
      <c r="C2462" t="s">
        <v>4281</v>
      </c>
      <c r="D2462" t="s">
        <v>4282</v>
      </c>
      <c r="F2462" t="s">
        <v>29</v>
      </c>
      <c r="G2462" t="s">
        <v>4283</v>
      </c>
      <c r="H2462">
        <v>66</v>
      </c>
      <c r="I2462" t="s">
        <v>16</v>
      </c>
      <c r="L2462">
        <v>15</v>
      </c>
      <c r="M2462">
        <v>4</v>
      </c>
      <c r="N2462">
        <v>1955</v>
      </c>
      <c r="P2462">
        <v>4</v>
      </c>
      <c r="Q2462" t="str">
        <f t="shared" si="114"/>
        <v>04</v>
      </c>
      <c r="R2462">
        <v>15</v>
      </c>
      <c r="S2462">
        <f t="shared" si="115"/>
        <v>15</v>
      </c>
      <c r="U2462" t="str">
        <f t="shared" si="116"/>
        <v>04151955</v>
      </c>
      <c r="V2462" t="s">
        <v>9577</v>
      </c>
      <c r="W2462" s="1">
        <v>20194</v>
      </c>
    </row>
    <row r="2463" spans="1:23">
      <c r="A2463">
        <v>2463</v>
      </c>
      <c r="B2463" t="s">
        <v>0</v>
      </c>
      <c r="C2463" t="s">
        <v>4281</v>
      </c>
      <c r="D2463" t="s">
        <v>1290</v>
      </c>
      <c r="F2463" t="s">
        <v>59</v>
      </c>
      <c r="G2463" t="s">
        <v>4284</v>
      </c>
      <c r="H2463">
        <v>67</v>
      </c>
      <c r="I2463" t="s">
        <v>16</v>
      </c>
      <c r="L2463">
        <v>22</v>
      </c>
      <c r="M2463">
        <v>5</v>
      </c>
      <c r="N2463">
        <v>1954</v>
      </c>
      <c r="P2463">
        <v>5</v>
      </c>
      <c r="Q2463" t="str">
        <f t="shared" si="114"/>
        <v>05</v>
      </c>
      <c r="R2463">
        <v>22</v>
      </c>
      <c r="S2463">
        <f t="shared" si="115"/>
        <v>22</v>
      </c>
      <c r="U2463" t="str">
        <f t="shared" si="116"/>
        <v>05221954</v>
      </c>
      <c r="V2463" t="s">
        <v>9578</v>
      </c>
      <c r="W2463" s="1">
        <v>19866</v>
      </c>
    </row>
    <row r="2464" spans="1:23">
      <c r="A2464">
        <v>2464</v>
      </c>
      <c r="B2464" t="s">
        <v>0</v>
      </c>
      <c r="C2464" t="s">
        <v>4285</v>
      </c>
      <c r="D2464" t="s">
        <v>3131</v>
      </c>
      <c r="F2464" t="s">
        <v>10</v>
      </c>
      <c r="G2464" s="1">
        <v>17996</v>
      </c>
      <c r="H2464">
        <v>71</v>
      </c>
      <c r="I2464" t="s">
        <v>7</v>
      </c>
      <c r="L2464">
        <v>4</v>
      </c>
      <c r="M2464">
        <v>8</v>
      </c>
      <c r="N2464">
        <v>1949</v>
      </c>
      <c r="P2464">
        <v>4</v>
      </c>
      <c r="Q2464" t="str">
        <f t="shared" si="114"/>
        <v>04</v>
      </c>
      <c r="R2464">
        <v>8</v>
      </c>
      <c r="S2464" t="str">
        <f t="shared" si="115"/>
        <v>08</v>
      </c>
      <c r="U2464" t="str">
        <f t="shared" si="116"/>
        <v>04081949</v>
      </c>
      <c r="V2464" t="s">
        <v>9579</v>
      </c>
      <c r="W2464" s="1">
        <v>17996</v>
      </c>
    </row>
    <row r="2465" spans="1:23">
      <c r="A2465">
        <v>2465</v>
      </c>
      <c r="B2465" t="s">
        <v>0</v>
      </c>
      <c r="C2465" t="s">
        <v>4286</v>
      </c>
      <c r="D2465" t="s">
        <v>388</v>
      </c>
      <c r="G2465" t="s">
        <v>4287</v>
      </c>
      <c r="H2465">
        <v>52</v>
      </c>
      <c r="I2465" t="s">
        <v>3</v>
      </c>
      <c r="L2465">
        <v>22</v>
      </c>
      <c r="M2465">
        <v>10</v>
      </c>
      <c r="N2465">
        <v>1968</v>
      </c>
      <c r="P2465">
        <v>10</v>
      </c>
      <c r="Q2465">
        <f t="shared" si="114"/>
        <v>10</v>
      </c>
      <c r="R2465">
        <v>22</v>
      </c>
      <c r="S2465">
        <f t="shared" si="115"/>
        <v>22</v>
      </c>
      <c r="U2465" t="str">
        <f t="shared" si="116"/>
        <v>10221968</v>
      </c>
      <c r="V2465" t="s">
        <v>9580</v>
      </c>
      <c r="W2465" s="1">
        <v>25133</v>
      </c>
    </row>
    <row r="2466" spans="1:23">
      <c r="A2466">
        <v>2466</v>
      </c>
      <c r="B2466" t="s">
        <v>0</v>
      </c>
      <c r="C2466" t="s">
        <v>4288</v>
      </c>
      <c r="D2466" t="s">
        <v>4289</v>
      </c>
      <c r="F2466" t="s">
        <v>10</v>
      </c>
      <c r="G2466" t="s">
        <v>4290</v>
      </c>
      <c r="H2466">
        <v>70</v>
      </c>
      <c r="I2466" t="s">
        <v>16</v>
      </c>
      <c r="L2466">
        <v>28</v>
      </c>
      <c r="M2466">
        <v>8</v>
      </c>
      <c r="N2466">
        <v>1950</v>
      </c>
      <c r="P2466">
        <v>8</v>
      </c>
      <c r="Q2466" t="str">
        <f t="shared" si="114"/>
        <v>08</v>
      </c>
      <c r="R2466">
        <v>28</v>
      </c>
      <c r="S2466">
        <f t="shared" si="115"/>
        <v>28</v>
      </c>
      <c r="U2466" t="str">
        <f t="shared" si="116"/>
        <v>08281950</v>
      </c>
      <c r="V2466" t="s">
        <v>9581</v>
      </c>
      <c r="W2466" s="1">
        <v>18503</v>
      </c>
    </row>
    <row r="2467" spans="1:23">
      <c r="A2467">
        <v>2467</v>
      </c>
      <c r="B2467" t="s">
        <v>0</v>
      </c>
      <c r="C2467" t="s">
        <v>4288</v>
      </c>
      <c r="D2467" t="s">
        <v>1264</v>
      </c>
      <c r="F2467" t="s">
        <v>29</v>
      </c>
      <c r="G2467" s="1">
        <v>19397</v>
      </c>
      <c r="H2467">
        <v>68</v>
      </c>
      <c r="I2467" t="s">
        <v>16</v>
      </c>
      <c r="L2467">
        <v>2</v>
      </c>
      <c r="M2467">
        <v>7</v>
      </c>
      <c r="N2467">
        <v>1953</v>
      </c>
      <c r="P2467">
        <v>2</v>
      </c>
      <c r="Q2467" t="str">
        <f t="shared" si="114"/>
        <v>02</v>
      </c>
      <c r="R2467">
        <v>7</v>
      </c>
      <c r="S2467" t="str">
        <f t="shared" si="115"/>
        <v>07</v>
      </c>
      <c r="U2467" t="str">
        <f t="shared" si="116"/>
        <v>02071953</v>
      </c>
      <c r="V2467" t="s">
        <v>9582</v>
      </c>
      <c r="W2467" s="1">
        <v>19397</v>
      </c>
    </row>
    <row r="2468" spans="1:23">
      <c r="A2468">
        <v>2468</v>
      </c>
      <c r="B2468" t="s">
        <v>0</v>
      </c>
      <c r="C2468" t="s">
        <v>4291</v>
      </c>
      <c r="D2468" t="s">
        <v>4292</v>
      </c>
      <c r="F2468" t="s">
        <v>52</v>
      </c>
      <c r="G2468" t="s">
        <v>4293</v>
      </c>
      <c r="H2468">
        <v>71</v>
      </c>
      <c r="I2468" t="s">
        <v>7</v>
      </c>
      <c r="L2468">
        <v>21</v>
      </c>
      <c r="M2468">
        <v>12</v>
      </c>
      <c r="N2468">
        <v>1949</v>
      </c>
      <c r="P2468">
        <v>12</v>
      </c>
      <c r="Q2468">
        <f t="shared" si="114"/>
        <v>12</v>
      </c>
      <c r="R2468">
        <v>21</v>
      </c>
      <c r="S2468">
        <f t="shared" si="115"/>
        <v>21</v>
      </c>
      <c r="U2468" t="str">
        <f t="shared" si="116"/>
        <v>12211949</v>
      </c>
      <c r="V2468" t="s">
        <v>9583</v>
      </c>
      <c r="W2468" s="1">
        <v>18253</v>
      </c>
    </row>
    <row r="2469" spans="1:23">
      <c r="A2469">
        <v>2469</v>
      </c>
      <c r="B2469" t="s">
        <v>0</v>
      </c>
      <c r="C2469" t="s">
        <v>4294</v>
      </c>
      <c r="D2469" t="s">
        <v>4295</v>
      </c>
      <c r="F2469" t="s">
        <v>77</v>
      </c>
      <c r="G2469" t="s">
        <v>4296</v>
      </c>
      <c r="H2469">
        <v>56</v>
      </c>
      <c r="I2469" t="s">
        <v>3</v>
      </c>
      <c r="L2469">
        <v>22</v>
      </c>
      <c r="M2469">
        <v>11</v>
      </c>
      <c r="N2469">
        <v>1964</v>
      </c>
      <c r="P2469">
        <v>11</v>
      </c>
      <c r="Q2469">
        <f t="shared" si="114"/>
        <v>11</v>
      </c>
      <c r="R2469">
        <v>22</v>
      </c>
      <c r="S2469">
        <f t="shared" si="115"/>
        <v>22</v>
      </c>
      <c r="U2469" t="str">
        <f t="shared" si="116"/>
        <v>11221964</v>
      </c>
      <c r="V2469" t="s">
        <v>9584</v>
      </c>
      <c r="W2469" s="1">
        <v>23703</v>
      </c>
    </row>
    <row r="2470" spans="1:23">
      <c r="A2470">
        <v>2470</v>
      </c>
      <c r="B2470" t="s">
        <v>0</v>
      </c>
      <c r="C2470" t="s">
        <v>4297</v>
      </c>
      <c r="D2470" t="s">
        <v>560</v>
      </c>
      <c r="F2470" t="s">
        <v>114</v>
      </c>
      <c r="G2470" s="1">
        <v>20059</v>
      </c>
      <c r="H2470">
        <v>67</v>
      </c>
      <c r="I2470" t="s">
        <v>16</v>
      </c>
      <c r="L2470">
        <v>12</v>
      </c>
      <c r="M2470">
        <v>1</v>
      </c>
      <c r="N2470">
        <v>1954</v>
      </c>
      <c r="P2470">
        <v>12</v>
      </c>
      <c r="Q2470">
        <f t="shared" si="114"/>
        <v>12</v>
      </c>
      <c r="R2470">
        <v>1</v>
      </c>
      <c r="S2470" t="str">
        <f t="shared" si="115"/>
        <v>01</v>
      </c>
      <c r="U2470" t="str">
        <f t="shared" si="116"/>
        <v>12011954</v>
      </c>
      <c r="V2470" t="s">
        <v>9585</v>
      </c>
      <c r="W2470" s="1">
        <v>20059</v>
      </c>
    </row>
    <row r="2471" spans="1:23">
      <c r="A2471">
        <v>2471</v>
      </c>
      <c r="B2471" t="s">
        <v>0</v>
      </c>
      <c r="C2471" t="s">
        <v>4298</v>
      </c>
      <c r="D2471" t="s">
        <v>4299</v>
      </c>
      <c r="F2471" t="s">
        <v>202</v>
      </c>
      <c r="G2471" s="1">
        <v>16381</v>
      </c>
      <c r="H2471">
        <v>77</v>
      </c>
      <c r="I2471" t="s">
        <v>7</v>
      </c>
      <c r="L2471">
        <v>11</v>
      </c>
      <c r="M2471">
        <v>5</v>
      </c>
      <c r="N2471">
        <v>1944</v>
      </c>
      <c r="P2471">
        <v>11</v>
      </c>
      <c r="Q2471">
        <f t="shared" si="114"/>
        <v>11</v>
      </c>
      <c r="R2471">
        <v>5</v>
      </c>
      <c r="S2471" t="str">
        <f t="shared" si="115"/>
        <v>05</v>
      </c>
      <c r="U2471" t="str">
        <f t="shared" si="116"/>
        <v>11051944</v>
      </c>
      <c r="V2471" t="s">
        <v>9586</v>
      </c>
      <c r="W2471" s="1">
        <v>16381</v>
      </c>
    </row>
    <row r="2472" spans="1:23">
      <c r="A2472">
        <v>2472</v>
      </c>
      <c r="B2472" t="s">
        <v>0</v>
      </c>
      <c r="C2472" t="s">
        <v>4300</v>
      </c>
      <c r="D2472" t="s">
        <v>4301</v>
      </c>
      <c r="F2472" t="s">
        <v>52</v>
      </c>
      <c r="G2472" s="1">
        <v>26757</v>
      </c>
      <c r="H2472">
        <v>48</v>
      </c>
      <c r="I2472" t="s">
        <v>3</v>
      </c>
      <c r="L2472">
        <v>4</v>
      </c>
      <c r="M2472">
        <v>3</v>
      </c>
      <c r="N2472">
        <v>1973</v>
      </c>
      <c r="P2472">
        <v>4</v>
      </c>
      <c r="Q2472" t="str">
        <f t="shared" si="114"/>
        <v>04</v>
      </c>
      <c r="R2472">
        <v>3</v>
      </c>
      <c r="S2472" t="str">
        <f t="shared" si="115"/>
        <v>03</v>
      </c>
      <c r="U2472" t="str">
        <f t="shared" si="116"/>
        <v>04031973</v>
      </c>
      <c r="V2472" t="s">
        <v>9587</v>
      </c>
      <c r="W2472" s="1">
        <v>26757</v>
      </c>
    </row>
    <row r="2473" spans="1:23">
      <c r="A2473">
        <v>2473</v>
      </c>
      <c r="B2473" t="s">
        <v>0</v>
      </c>
      <c r="C2473" t="s">
        <v>4302</v>
      </c>
      <c r="D2473" t="s">
        <v>376</v>
      </c>
      <c r="F2473" t="s">
        <v>52</v>
      </c>
      <c r="G2473" s="1">
        <v>19847</v>
      </c>
      <c r="H2473">
        <v>67</v>
      </c>
      <c r="I2473" t="s">
        <v>16</v>
      </c>
      <c r="L2473">
        <v>5</v>
      </c>
      <c r="M2473">
        <v>3</v>
      </c>
      <c r="N2473">
        <v>1954</v>
      </c>
      <c r="P2473">
        <v>5</v>
      </c>
      <c r="Q2473" t="str">
        <f t="shared" si="114"/>
        <v>05</v>
      </c>
      <c r="R2473">
        <v>3</v>
      </c>
      <c r="S2473" t="str">
        <f t="shared" si="115"/>
        <v>03</v>
      </c>
      <c r="U2473" t="str">
        <f t="shared" si="116"/>
        <v>05031954</v>
      </c>
      <c r="V2473" t="s">
        <v>8752</v>
      </c>
      <c r="W2473" s="1">
        <v>19847</v>
      </c>
    </row>
    <row r="2474" spans="1:23">
      <c r="A2474">
        <v>2474</v>
      </c>
      <c r="B2474" t="s">
        <v>0</v>
      </c>
      <c r="C2474" t="s">
        <v>4303</v>
      </c>
      <c r="D2474" t="s">
        <v>181</v>
      </c>
      <c r="F2474" t="s">
        <v>52</v>
      </c>
      <c r="G2474" t="s">
        <v>4304</v>
      </c>
      <c r="H2474">
        <v>65</v>
      </c>
      <c r="I2474" t="s">
        <v>3</v>
      </c>
      <c r="L2474">
        <v>18</v>
      </c>
      <c r="M2474">
        <v>7</v>
      </c>
      <c r="N2474">
        <v>1956</v>
      </c>
      <c r="P2474">
        <v>7</v>
      </c>
      <c r="Q2474" t="str">
        <f t="shared" si="114"/>
        <v>07</v>
      </c>
      <c r="R2474">
        <v>18</v>
      </c>
      <c r="S2474">
        <f t="shared" si="115"/>
        <v>18</v>
      </c>
      <c r="U2474" t="str">
        <f t="shared" si="116"/>
        <v>07181956</v>
      </c>
      <c r="V2474" t="s">
        <v>9588</v>
      </c>
      <c r="W2474" s="1">
        <v>20654</v>
      </c>
    </row>
    <row r="2475" spans="1:23">
      <c r="A2475">
        <v>2475</v>
      </c>
      <c r="B2475" t="s">
        <v>0</v>
      </c>
      <c r="C2475" t="s">
        <v>4305</v>
      </c>
      <c r="D2475" t="s">
        <v>4306</v>
      </c>
      <c r="F2475" t="s">
        <v>34</v>
      </c>
      <c r="G2475" s="1">
        <v>28222</v>
      </c>
      <c r="H2475">
        <v>44</v>
      </c>
      <c r="I2475" t="s">
        <v>3</v>
      </c>
      <c r="L2475">
        <v>4</v>
      </c>
      <c r="M2475">
        <v>7</v>
      </c>
      <c r="N2475">
        <v>1977</v>
      </c>
      <c r="P2475">
        <v>4</v>
      </c>
      <c r="Q2475" t="str">
        <f t="shared" si="114"/>
        <v>04</v>
      </c>
      <c r="R2475">
        <v>7</v>
      </c>
      <c r="S2475" t="str">
        <f t="shared" si="115"/>
        <v>07</v>
      </c>
      <c r="U2475" t="str">
        <f t="shared" si="116"/>
        <v>04071977</v>
      </c>
      <c r="V2475" t="s">
        <v>9589</v>
      </c>
      <c r="W2475" s="1">
        <v>28222</v>
      </c>
    </row>
    <row r="2476" spans="1:23">
      <c r="A2476">
        <v>2476</v>
      </c>
      <c r="B2476" t="s">
        <v>0</v>
      </c>
      <c r="C2476" t="s">
        <v>4305</v>
      </c>
      <c r="D2476" t="s">
        <v>733</v>
      </c>
      <c r="F2476" t="s">
        <v>34</v>
      </c>
      <c r="G2476" t="s">
        <v>4307</v>
      </c>
      <c r="H2476">
        <v>72</v>
      </c>
      <c r="I2476" t="s">
        <v>7</v>
      </c>
      <c r="L2476">
        <v>22</v>
      </c>
      <c r="M2476">
        <v>7</v>
      </c>
      <c r="N2476">
        <v>1948</v>
      </c>
      <c r="P2476">
        <v>7</v>
      </c>
      <c r="Q2476" t="str">
        <f t="shared" si="114"/>
        <v>07</v>
      </c>
      <c r="R2476">
        <v>22</v>
      </c>
      <c r="S2476">
        <f t="shared" si="115"/>
        <v>22</v>
      </c>
      <c r="U2476" t="str">
        <f t="shared" si="116"/>
        <v>07221948</v>
      </c>
      <c r="V2476" t="s">
        <v>9590</v>
      </c>
      <c r="W2476" s="1">
        <v>17736</v>
      </c>
    </row>
    <row r="2477" spans="1:23">
      <c r="A2477">
        <v>2477</v>
      </c>
      <c r="B2477" t="s">
        <v>0</v>
      </c>
      <c r="C2477" t="s">
        <v>4305</v>
      </c>
      <c r="D2477" t="s">
        <v>220</v>
      </c>
      <c r="G2477" t="s">
        <v>4145</v>
      </c>
      <c r="H2477">
        <v>69</v>
      </c>
      <c r="I2477" t="s">
        <v>16</v>
      </c>
      <c r="L2477">
        <v>19</v>
      </c>
      <c r="M2477">
        <v>1</v>
      </c>
      <c r="N2477">
        <v>1952</v>
      </c>
      <c r="P2477">
        <v>1</v>
      </c>
      <c r="Q2477" t="str">
        <f t="shared" si="114"/>
        <v>01</v>
      </c>
      <c r="R2477">
        <v>19</v>
      </c>
      <c r="S2477">
        <f t="shared" si="115"/>
        <v>19</v>
      </c>
      <c r="U2477" t="str">
        <f t="shared" si="116"/>
        <v>01191952</v>
      </c>
      <c r="V2477" t="s">
        <v>9500</v>
      </c>
      <c r="W2477" s="1">
        <v>19012</v>
      </c>
    </row>
    <row r="2478" spans="1:23">
      <c r="A2478">
        <v>2478</v>
      </c>
      <c r="B2478" t="s">
        <v>0</v>
      </c>
      <c r="C2478" t="s">
        <v>4308</v>
      </c>
      <c r="D2478" t="s">
        <v>2246</v>
      </c>
      <c r="F2478" t="s">
        <v>52</v>
      </c>
      <c r="G2478" s="1">
        <v>20981</v>
      </c>
      <c r="H2478">
        <v>63</v>
      </c>
      <c r="I2478" t="s">
        <v>3</v>
      </c>
      <c r="L2478">
        <v>6</v>
      </c>
      <c r="M2478">
        <v>10</v>
      </c>
      <c r="N2478">
        <v>1957</v>
      </c>
      <c r="P2478">
        <v>6</v>
      </c>
      <c r="Q2478" t="str">
        <f t="shared" si="114"/>
        <v>06</v>
      </c>
      <c r="R2478">
        <v>10</v>
      </c>
      <c r="S2478">
        <f t="shared" si="115"/>
        <v>10</v>
      </c>
      <c r="U2478" t="str">
        <f t="shared" si="116"/>
        <v>06101957</v>
      </c>
      <c r="V2478" t="s">
        <v>9591</v>
      </c>
      <c r="W2478" s="1">
        <v>20981</v>
      </c>
    </row>
    <row r="2479" spans="1:23">
      <c r="A2479">
        <v>2479</v>
      </c>
      <c r="B2479" t="s">
        <v>0</v>
      </c>
      <c r="C2479" t="s">
        <v>4308</v>
      </c>
      <c r="D2479" t="s">
        <v>3292</v>
      </c>
      <c r="G2479" s="1">
        <v>22743</v>
      </c>
      <c r="H2479">
        <v>59</v>
      </c>
      <c r="I2479" t="s">
        <v>3</v>
      </c>
      <c r="L2479">
        <v>4</v>
      </c>
      <c r="M2479">
        <v>7</v>
      </c>
      <c r="N2479">
        <v>1962</v>
      </c>
      <c r="P2479">
        <v>4</v>
      </c>
      <c r="Q2479" t="str">
        <f t="shared" si="114"/>
        <v>04</v>
      </c>
      <c r="R2479">
        <v>7</v>
      </c>
      <c r="S2479" t="str">
        <f t="shared" si="115"/>
        <v>07</v>
      </c>
      <c r="U2479" t="str">
        <f t="shared" si="116"/>
        <v>04071962</v>
      </c>
      <c r="V2479" t="s">
        <v>7775</v>
      </c>
      <c r="W2479" s="1">
        <v>22743</v>
      </c>
    </row>
    <row r="2480" spans="1:23">
      <c r="A2480">
        <v>2480</v>
      </c>
      <c r="B2480" t="s">
        <v>0</v>
      </c>
      <c r="C2480" t="s">
        <v>4309</v>
      </c>
      <c r="D2480" t="s">
        <v>146</v>
      </c>
      <c r="F2480" t="s">
        <v>261</v>
      </c>
      <c r="G2480" s="1">
        <v>23894</v>
      </c>
      <c r="H2480">
        <v>56</v>
      </c>
      <c r="I2480" t="s">
        <v>3</v>
      </c>
      <c r="L2480">
        <v>6</v>
      </c>
      <c r="M2480">
        <v>1</v>
      </c>
      <c r="N2480">
        <v>1965</v>
      </c>
      <c r="P2480">
        <v>6</v>
      </c>
      <c r="Q2480" t="str">
        <f t="shared" si="114"/>
        <v>06</v>
      </c>
      <c r="R2480">
        <v>1</v>
      </c>
      <c r="S2480" t="str">
        <f t="shared" si="115"/>
        <v>01</v>
      </c>
      <c r="U2480" t="str">
        <f t="shared" si="116"/>
        <v>06011965</v>
      </c>
      <c r="V2480" t="s">
        <v>9592</v>
      </c>
      <c r="W2480" s="1">
        <v>23894</v>
      </c>
    </row>
    <row r="2481" spans="1:23">
      <c r="A2481">
        <v>2481</v>
      </c>
      <c r="B2481" t="s">
        <v>0</v>
      </c>
      <c r="C2481" t="s">
        <v>4310</v>
      </c>
      <c r="D2481" t="s">
        <v>4311</v>
      </c>
      <c r="F2481" t="s">
        <v>77</v>
      </c>
      <c r="G2481" t="s">
        <v>4312</v>
      </c>
      <c r="H2481">
        <v>67</v>
      </c>
      <c r="I2481" t="s">
        <v>16</v>
      </c>
      <c r="L2481">
        <v>26</v>
      </c>
      <c r="M2481">
        <v>4</v>
      </c>
      <c r="N2481">
        <v>1954</v>
      </c>
      <c r="P2481">
        <v>4</v>
      </c>
      <c r="Q2481" t="str">
        <f t="shared" si="114"/>
        <v>04</v>
      </c>
      <c r="R2481">
        <v>26</v>
      </c>
      <c r="S2481">
        <f t="shared" si="115"/>
        <v>26</v>
      </c>
      <c r="U2481" t="str">
        <f t="shared" si="116"/>
        <v>04261954</v>
      </c>
      <c r="V2481" t="s">
        <v>9593</v>
      </c>
      <c r="W2481" s="1">
        <v>19840</v>
      </c>
    </row>
    <row r="2482" spans="1:23">
      <c r="A2482">
        <v>2482</v>
      </c>
      <c r="B2482" t="s">
        <v>0</v>
      </c>
      <c r="C2482" t="s">
        <v>4313</v>
      </c>
      <c r="D2482" t="s">
        <v>1992</v>
      </c>
      <c r="F2482" t="s">
        <v>77</v>
      </c>
      <c r="G2482" t="s">
        <v>4314</v>
      </c>
      <c r="H2482">
        <v>51</v>
      </c>
      <c r="I2482" t="s">
        <v>3</v>
      </c>
      <c r="L2482">
        <v>29</v>
      </c>
      <c r="M2482">
        <v>10</v>
      </c>
      <c r="N2482">
        <v>1969</v>
      </c>
      <c r="P2482">
        <v>10</v>
      </c>
      <c r="Q2482">
        <f t="shared" si="114"/>
        <v>10</v>
      </c>
      <c r="R2482">
        <v>29</v>
      </c>
      <c r="S2482">
        <f t="shared" si="115"/>
        <v>29</v>
      </c>
      <c r="U2482" t="str">
        <f t="shared" si="116"/>
        <v>10291969</v>
      </c>
      <c r="V2482" t="s">
        <v>9594</v>
      </c>
      <c r="W2482" s="1">
        <v>25505</v>
      </c>
    </row>
    <row r="2483" spans="1:23">
      <c r="A2483">
        <v>2483</v>
      </c>
      <c r="B2483" t="s">
        <v>0</v>
      </c>
      <c r="C2483" t="s">
        <v>4313</v>
      </c>
      <c r="D2483" t="s">
        <v>111</v>
      </c>
      <c r="F2483" t="s">
        <v>77</v>
      </c>
      <c r="G2483" t="s">
        <v>4315</v>
      </c>
      <c r="H2483">
        <v>49</v>
      </c>
      <c r="I2483" t="s">
        <v>3</v>
      </c>
      <c r="L2483">
        <v>27</v>
      </c>
      <c r="M2483">
        <v>6</v>
      </c>
      <c r="N2483">
        <v>1972</v>
      </c>
      <c r="P2483">
        <v>6</v>
      </c>
      <c r="Q2483" t="str">
        <f t="shared" si="114"/>
        <v>06</v>
      </c>
      <c r="R2483">
        <v>27</v>
      </c>
      <c r="S2483">
        <f t="shared" si="115"/>
        <v>27</v>
      </c>
      <c r="U2483" t="str">
        <f t="shared" si="116"/>
        <v>06271972</v>
      </c>
      <c r="V2483" t="s">
        <v>9595</v>
      </c>
      <c r="W2483" s="1">
        <v>26477</v>
      </c>
    </row>
    <row r="2484" spans="1:23">
      <c r="A2484">
        <v>2484</v>
      </c>
      <c r="B2484" t="s">
        <v>0</v>
      </c>
      <c r="C2484" t="s">
        <v>4316</v>
      </c>
      <c r="D2484" t="s">
        <v>158</v>
      </c>
      <c r="F2484" t="s">
        <v>56</v>
      </c>
      <c r="G2484" t="s">
        <v>4317</v>
      </c>
      <c r="H2484">
        <v>72</v>
      </c>
      <c r="I2484" t="s">
        <v>7</v>
      </c>
      <c r="L2484">
        <v>16</v>
      </c>
      <c r="M2484">
        <v>9</v>
      </c>
      <c r="N2484">
        <v>1948</v>
      </c>
      <c r="P2484">
        <v>9</v>
      </c>
      <c r="Q2484" t="str">
        <f t="shared" si="114"/>
        <v>09</v>
      </c>
      <c r="R2484">
        <v>16</v>
      </c>
      <c r="S2484">
        <f t="shared" si="115"/>
        <v>16</v>
      </c>
      <c r="U2484" t="str">
        <f t="shared" si="116"/>
        <v>09161948</v>
      </c>
      <c r="V2484" t="s">
        <v>9596</v>
      </c>
      <c r="W2484" s="1">
        <v>17792</v>
      </c>
    </row>
    <row r="2485" spans="1:23">
      <c r="A2485">
        <v>2485</v>
      </c>
      <c r="B2485" t="s">
        <v>0</v>
      </c>
      <c r="C2485" t="s">
        <v>4318</v>
      </c>
      <c r="D2485" t="s">
        <v>751</v>
      </c>
      <c r="F2485" t="s">
        <v>41</v>
      </c>
      <c r="G2485" t="s">
        <v>4319</v>
      </c>
      <c r="H2485">
        <v>67</v>
      </c>
      <c r="I2485" t="s">
        <v>16</v>
      </c>
      <c r="L2485">
        <v>17</v>
      </c>
      <c r="M2485">
        <v>12</v>
      </c>
      <c r="N2485">
        <v>1953</v>
      </c>
      <c r="P2485">
        <v>12</v>
      </c>
      <c r="Q2485">
        <f t="shared" si="114"/>
        <v>12</v>
      </c>
      <c r="R2485">
        <v>17</v>
      </c>
      <c r="S2485">
        <f t="shared" si="115"/>
        <v>17</v>
      </c>
      <c r="U2485" t="str">
        <f t="shared" si="116"/>
        <v>12171953</v>
      </c>
      <c r="V2485" t="s">
        <v>9597</v>
      </c>
      <c r="W2485" s="1">
        <v>19710</v>
      </c>
    </row>
    <row r="2486" spans="1:23">
      <c r="A2486">
        <v>2486</v>
      </c>
      <c r="B2486" t="s">
        <v>0</v>
      </c>
      <c r="C2486" t="s">
        <v>4320</v>
      </c>
      <c r="D2486" t="s">
        <v>990</v>
      </c>
      <c r="F2486" t="s">
        <v>25</v>
      </c>
      <c r="G2486" s="1">
        <v>17084</v>
      </c>
      <c r="H2486">
        <v>74</v>
      </c>
      <c r="I2486" t="s">
        <v>7</v>
      </c>
      <c r="L2486">
        <v>10</v>
      </c>
      <c r="M2486">
        <v>9</v>
      </c>
      <c r="N2486">
        <v>1946</v>
      </c>
      <c r="P2486">
        <v>10</v>
      </c>
      <c r="Q2486">
        <f t="shared" si="114"/>
        <v>10</v>
      </c>
      <c r="R2486">
        <v>9</v>
      </c>
      <c r="S2486" t="str">
        <f t="shared" si="115"/>
        <v>09</v>
      </c>
      <c r="U2486" t="str">
        <f t="shared" si="116"/>
        <v>10091946</v>
      </c>
      <c r="V2486" t="s">
        <v>9598</v>
      </c>
      <c r="W2486" s="1">
        <v>17084</v>
      </c>
    </row>
    <row r="2487" spans="1:23">
      <c r="A2487">
        <v>2487</v>
      </c>
      <c r="B2487" t="s">
        <v>0</v>
      </c>
      <c r="C2487" t="s">
        <v>4321</v>
      </c>
      <c r="D2487" t="s">
        <v>4322</v>
      </c>
      <c r="G2487" s="1">
        <v>22470</v>
      </c>
      <c r="H2487">
        <v>59</v>
      </c>
      <c r="I2487" t="s">
        <v>3</v>
      </c>
      <c r="L2487">
        <v>7</v>
      </c>
      <c r="M2487">
        <v>8</v>
      </c>
      <c r="N2487">
        <v>1961</v>
      </c>
      <c r="P2487">
        <v>7</v>
      </c>
      <c r="Q2487" t="str">
        <f t="shared" si="114"/>
        <v>07</v>
      </c>
      <c r="R2487">
        <v>8</v>
      </c>
      <c r="S2487" t="str">
        <f t="shared" si="115"/>
        <v>08</v>
      </c>
      <c r="U2487" t="str">
        <f t="shared" si="116"/>
        <v>07081961</v>
      </c>
      <c r="V2487" t="s">
        <v>9599</v>
      </c>
      <c r="W2487" s="1">
        <v>22470</v>
      </c>
    </row>
    <row r="2488" spans="1:23">
      <c r="A2488">
        <v>2488</v>
      </c>
      <c r="B2488" t="s">
        <v>0</v>
      </c>
      <c r="C2488" t="s">
        <v>4321</v>
      </c>
      <c r="D2488" t="s">
        <v>3812</v>
      </c>
      <c r="G2488" s="1">
        <v>25205</v>
      </c>
      <c r="H2488">
        <v>52</v>
      </c>
      <c r="I2488" t="s">
        <v>3</v>
      </c>
      <c r="L2488">
        <v>1</v>
      </c>
      <c r="M2488">
        <v>2</v>
      </c>
      <c r="N2488">
        <v>1969</v>
      </c>
      <c r="P2488">
        <v>1</v>
      </c>
      <c r="Q2488" t="str">
        <f t="shared" si="114"/>
        <v>01</v>
      </c>
      <c r="R2488">
        <v>2</v>
      </c>
      <c r="S2488" t="str">
        <f t="shared" si="115"/>
        <v>02</v>
      </c>
      <c r="U2488" t="str">
        <f t="shared" si="116"/>
        <v>01021969</v>
      </c>
      <c r="V2488" t="s">
        <v>9600</v>
      </c>
      <c r="W2488" s="1">
        <v>25205</v>
      </c>
    </row>
    <row r="2489" spans="1:23">
      <c r="A2489">
        <v>2489</v>
      </c>
      <c r="B2489" t="s">
        <v>0</v>
      </c>
      <c r="C2489" t="s">
        <v>4321</v>
      </c>
      <c r="D2489" t="s">
        <v>233</v>
      </c>
      <c r="F2489" t="s">
        <v>202</v>
      </c>
      <c r="G2489" t="s">
        <v>3484</v>
      </c>
      <c r="H2489">
        <v>54</v>
      </c>
      <c r="I2489" t="s">
        <v>3</v>
      </c>
      <c r="L2489">
        <v>29</v>
      </c>
      <c r="M2489">
        <v>12</v>
      </c>
      <c r="N2489">
        <v>1966</v>
      </c>
      <c r="P2489">
        <v>12</v>
      </c>
      <c r="Q2489">
        <f t="shared" si="114"/>
        <v>12</v>
      </c>
      <c r="R2489">
        <v>29</v>
      </c>
      <c r="S2489">
        <f t="shared" si="115"/>
        <v>29</v>
      </c>
      <c r="U2489" t="str">
        <f t="shared" si="116"/>
        <v>12291966</v>
      </c>
      <c r="V2489" t="s">
        <v>9143</v>
      </c>
      <c r="W2489" s="1">
        <v>24470</v>
      </c>
    </row>
    <row r="2490" spans="1:23">
      <c r="A2490">
        <v>2490</v>
      </c>
      <c r="B2490" t="s">
        <v>0</v>
      </c>
      <c r="C2490" t="s">
        <v>4323</v>
      </c>
      <c r="D2490" t="s">
        <v>406</v>
      </c>
      <c r="F2490" t="s">
        <v>114</v>
      </c>
      <c r="G2490" s="1">
        <v>16134</v>
      </c>
      <c r="H2490">
        <v>77</v>
      </c>
      <c r="I2490" t="s">
        <v>7</v>
      </c>
      <c r="L2490">
        <v>3</v>
      </c>
      <c r="M2490">
        <v>3</v>
      </c>
      <c r="N2490">
        <v>1944</v>
      </c>
      <c r="P2490">
        <v>3</v>
      </c>
      <c r="Q2490" t="str">
        <f t="shared" si="114"/>
        <v>03</v>
      </c>
      <c r="R2490">
        <v>3</v>
      </c>
      <c r="S2490" t="str">
        <f t="shared" si="115"/>
        <v>03</v>
      </c>
      <c r="U2490" t="str">
        <f t="shared" si="116"/>
        <v>03031944</v>
      </c>
      <c r="V2490" t="s">
        <v>9601</v>
      </c>
      <c r="W2490" s="1">
        <v>16134</v>
      </c>
    </row>
    <row r="2491" spans="1:23">
      <c r="A2491">
        <v>2491</v>
      </c>
      <c r="B2491" t="s">
        <v>0</v>
      </c>
      <c r="C2491" t="s">
        <v>4324</v>
      </c>
      <c r="D2491" t="s">
        <v>1432</v>
      </c>
      <c r="F2491" t="s">
        <v>59</v>
      </c>
      <c r="G2491" t="s">
        <v>4325</v>
      </c>
      <c r="H2491">
        <v>61</v>
      </c>
      <c r="I2491" t="s">
        <v>3</v>
      </c>
      <c r="L2491">
        <v>29</v>
      </c>
      <c r="M2491">
        <v>5</v>
      </c>
      <c r="N2491">
        <v>1960</v>
      </c>
      <c r="P2491">
        <v>5</v>
      </c>
      <c r="Q2491" t="str">
        <f t="shared" si="114"/>
        <v>05</v>
      </c>
      <c r="R2491">
        <v>29</v>
      </c>
      <c r="S2491">
        <f t="shared" si="115"/>
        <v>29</v>
      </c>
      <c r="U2491" t="str">
        <f t="shared" si="116"/>
        <v>05291960</v>
      </c>
      <c r="V2491" t="s">
        <v>9602</v>
      </c>
      <c r="W2491" s="1">
        <v>22065</v>
      </c>
    </row>
    <row r="2492" spans="1:23">
      <c r="A2492">
        <v>2492</v>
      </c>
      <c r="B2492" t="s">
        <v>0</v>
      </c>
      <c r="C2492" t="s">
        <v>4326</v>
      </c>
      <c r="D2492" t="s">
        <v>1803</v>
      </c>
      <c r="E2492" t="s">
        <v>121</v>
      </c>
      <c r="F2492" t="s">
        <v>77</v>
      </c>
      <c r="G2492" s="1">
        <v>18025</v>
      </c>
      <c r="H2492">
        <v>72</v>
      </c>
      <c r="I2492" t="s">
        <v>7</v>
      </c>
      <c r="L2492">
        <v>5</v>
      </c>
      <c r="M2492">
        <v>7</v>
      </c>
      <c r="N2492">
        <v>1949</v>
      </c>
      <c r="P2492">
        <v>5</v>
      </c>
      <c r="Q2492" t="str">
        <f t="shared" si="114"/>
        <v>05</v>
      </c>
      <c r="R2492">
        <v>7</v>
      </c>
      <c r="S2492" t="str">
        <f t="shared" si="115"/>
        <v>07</v>
      </c>
      <c r="U2492" t="str">
        <f t="shared" si="116"/>
        <v>05071949</v>
      </c>
      <c r="V2492" t="s">
        <v>9164</v>
      </c>
      <c r="W2492" s="1">
        <v>18025</v>
      </c>
    </row>
    <row r="2493" spans="1:23">
      <c r="A2493">
        <v>2493</v>
      </c>
      <c r="B2493" t="s">
        <v>0</v>
      </c>
      <c r="C2493" t="s">
        <v>4326</v>
      </c>
      <c r="D2493" t="s">
        <v>4327</v>
      </c>
      <c r="F2493" t="s">
        <v>29</v>
      </c>
      <c r="G2493" s="1">
        <v>24693</v>
      </c>
      <c r="H2493">
        <v>53</v>
      </c>
      <c r="I2493" t="s">
        <v>3</v>
      </c>
      <c r="L2493">
        <v>8</v>
      </c>
      <c r="M2493">
        <v>9</v>
      </c>
      <c r="N2493">
        <v>1967</v>
      </c>
      <c r="P2493">
        <v>8</v>
      </c>
      <c r="Q2493" t="str">
        <f t="shared" si="114"/>
        <v>08</v>
      </c>
      <c r="R2493">
        <v>9</v>
      </c>
      <c r="S2493" t="str">
        <f t="shared" si="115"/>
        <v>09</v>
      </c>
      <c r="U2493" t="str">
        <f t="shared" si="116"/>
        <v>08091967</v>
      </c>
      <c r="V2493" t="s">
        <v>9603</v>
      </c>
      <c r="W2493" s="1">
        <v>24693</v>
      </c>
    </row>
    <row r="2494" spans="1:23">
      <c r="A2494">
        <v>2494</v>
      </c>
      <c r="B2494" t="s">
        <v>0</v>
      </c>
      <c r="C2494" t="s">
        <v>4328</v>
      </c>
      <c r="D2494" t="s">
        <v>4329</v>
      </c>
      <c r="F2494" t="s">
        <v>159</v>
      </c>
      <c r="G2494" s="1">
        <v>29589</v>
      </c>
      <c r="H2494">
        <v>40</v>
      </c>
      <c r="I2494" t="s">
        <v>3</v>
      </c>
      <c r="L2494">
        <v>1</v>
      </c>
      <c r="M2494">
        <v>3</v>
      </c>
      <c r="N2494">
        <v>1981</v>
      </c>
      <c r="P2494">
        <v>1</v>
      </c>
      <c r="Q2494" t="str">
        <f t="shared" si="114"/>
        <v>01</v>
      </c>
      <c r="R2494">
        <v>3</v>
      </c>
      <c r="S2494" t="str">
        <f t="shared" si="115"/>
        <v>03</v>
      </c>
      <c r="U2494" t="str">
        <f t="shared" si="116"/>
        <v>01031981</v>
      </c>
      <c r="V2494" t="s">
        <v>9604</v>
      </c>
      <c r="W2494" s="1">
        <v>29589</v>
      </c>
    </row>
    <row r="2495" spans="1:23">
      <c r="A2495">
        <v>2495</v>
      </c>
      <c r="B2495" t="s">
        <v>0</v>
      </c>
      <c r="C2495" t="s">
        <v>4328</v>
      </c>
      <c r="D2495" t="s">
        <v>1117</v>
      </c>
      <c r="G2495" s="1">
        <v>23322</v>
      </c>
      <c r="H2495">
        <v>58</v>
      </c>
      <c r="I2495" t="s">
        <v>3</v>
      </c>
      <c r="L2495">
        <v>11</v>
      </c>
      <c r="M2495">
        <v>7</v>
      </c>
      <c r="N2495">
        <v>1963</v>
      </c>
      <c r="P2495">
        <v>11</v>
      </c>
      <c r="Q2495">
        <f t="shared" si="114"/>
        <v>11</v>
      </c>
      <c r="R2495">
        <v>7</v>
      </c>
      <c r="S2495" t="str">
        <f t="shared" si="115"/>
        <v>07</v>
      </c>
      <c r="U2495" t="str">
        <f t="shared" si="116"/>
        <v>11071963</v>
      </c>
      <c r="V2495" t="s">
        <v>9605</v>
      </c>
      <c r="W2495" s="1">
        <v>23322</v>
      </c>
    </row>
    <row r="2496" spans="1:23">
      <c r="A2496">
        <v>2496</v>
      </c>
      <c r="B2496" t="s">
        <v>0</v>
      </c>
      <c r="C2496" t="s">
        <v>4328</v>
      </c>
      <c r="D2496" t="s">
        <v>4330</v>
      </c>
      <c r="G2496" s="1">
        <v>27823</v>
      </c>
      <c r="H2496">
        <v>45</v>
      </c>
      <c r="I2496" t="s">
        <v>3</v>
      </c>
      <c r="L2496">
        <v>3</v>
      </c>
      <c r="M2496">
        <v>4</v>
      </c>
      <c r="N2496">
        <v>1976</v>
      </c>
      <c r="P2496">
        <v>3</v>
      </c>
      <c r="Q2496" t="str">
        <f t="shared" si="114"/>
        <v>03</v>
      </c>
      <c r="R2496">
        <v>4</v>
      </c>
      <c r="S2496" t="str">
        <f t="shared" si="115"/>
        <v>04</v>
      </c>
      <c r="U2496" t="str">
        <f t="shared" si="116"/>
        <v>03041976</v>
      </c>
      <c r="V2496" t="s">
        <v>9606</v>
      </c>
      <c r="W2496" s="1">
        <v>27823</v>
      </c>
    </row>
    <row r="2497" spans="1:23">
      <c r="A2497">
        <v>2497</v>
      </c>
      <c r="B2497" t="s">
        <v>0</v>
      </c>
      <c r="C2497" t="s">
        <v>4328</v>
      </c>
      <c r="D2497" t="s">
        <v>4331</v>
      </c>
      <c r="F2497" t="s">
        <v>65</v>
      </c>
      <c r="G2497" t="s">
        <v>4332</v>
      </c>
      <c r="H2497">
        <v>58</v>
      </c>
      <c r="I2497" t="s">
        <v>3</v>
      </c>
      <c r="L2497">
        <v>29</v>
      </c>
      <c r="M2497">
        <v>5</v>
      </c>
      <c r="N2497">
        <v>1963</v>
      </c>
      <c r="P2497">
        <v>5</v>
      </c>
      <c r="Q2497" t="str">
        <f t="shared" si="114"/>
        <v>05</v>
      </c>
      <c r="R2497">
        <v>29</v>
      </c>
      <c r="S2497">
        <f t="shared" si="115"/>
        <v>29</v>
      </c>
      <c r="U2497" t="str">
        <f t="shared" si="116"/>
        <v>05291963</v>
      </c>
      <c r="V2497" t="s">
        <v>9607</v>
      </c>
      <c r="W2497" s="1">
        <v>23160</v>
      </c>
    </row>
    <row r="2498" spans="1:23">
      <c r="A2498">
        <v>2498</v>
      </c>
      <c r="B2498" t="s">
        <v>0</v>
      </c>
      <c r="C2498" t="s">
        <v>4328</v>
      </c>
      <c r="D2498" t="s">
        <v>3814</v>
      </c>
      <c r="F2498" t="s">
        <v>114</v>
      </c>
      <c r="G2498" s="1">
        <v>22313</v>
      </c>
      <c r="H2498">
        <v>60</v>
      </c>
      <c r="I2498" t="s">
        <v>3</v>
      </c>
      <c r="L2498">
        <v>2</v>
      </c>
      <c r="M2498">
        <v>1</v>
      </c>
      <c r="N2498">
        <v>1961</v>
      </c>
      <c r="P2498">
        <v>2</v>
      </c>
      <c r="Q2498" t="str">
        <f t="shared" ref="Q2498:Q2561" si="117">IF(P2498&lt;10,"0"&amp;P2498,P2498)</f>
        <v>02</v>
      </c>
      <c r="R2498">
        <v>1</v>
      </c>
      <c r="S2498" t="str">
        <f t="shared" ref="S2498:S2561" si="118">IF(R2498&lt;10,"0"&amp;R2498,R2498)</f>
        <v>01</v>
      </c>
      <c r="U2498" t="str">
        <f t="shared" ref="U2498:U2561" si="119">Q2498&amp;S2498&amp;N2498</f>
        <v>02011961</v>
      </c>
      <c r="V2498" t="s">
        <v>9608</v>
      </c>
      <c r="W2498" s="1">
        <v>22313</v>
      </c>
    </row>
    <row r="2499" spans="1:23">
      <c r="A2499">
        <v>2499</v>
      </c>
      <c r="B2499" t="s">
        <v>0</v>
      </c>
      <c r="C2499" t="s">
        <v>4328</v>
      </c>
      <c r="D2499" t="s">
        <v>1472</v>
      </c>
      <c r="F2499" t="s">
        <v>144</v>
      </c>
      <c r="G2499" t="s">
        <v>4333</v>
      </c>
      <c r="H2499">
        <v>62</v>
      </c>
      <c r="I2499" t="s">
        <v>3</v>
      </c>
      <c r="L2499">
        <v>20</v>
      </c>
      <c r="M2499">
        <v>2</v>
      </c>
      <c r="N2499">
        <v>1959</v>
      </c>
      <c r="P2499">
        <v>2</v>
      </c>
      <c r="Q2499" t="str">
        <f t="shared" si="117"/>
        <v>02</v>
      </c>
      <c r="R2499">
        <v>20</v>
      </c>
      <c r="S2499">
        <f t="shared" si="118"/>
        <v>20</v>
      </c>
      <c r="U2499" t="str">
        <f t="shared" si="119"/>
        <v>02201959</v>
      </c>
      <c r="V2499" t="s">
        <v>9609</v>
      </c>
      <c r="W2499" s="1">
        <v>21601</v>
      </c>
    </row>
    <row r="2500" spans="1:23">
      <c r="A2500">
        <v>2500</v>
      </c>
      <c r="B2500" t="s">
        <v>0</v>
      </c>
      <c r="C2500" t="s">
        <v>4328</v>
      </c>
      <c r="D2500" t="s">
        <v>4334</v>
      </c>
      <c r="F2500" t="s">
        <v>52</v>
      </c>
      <c r="G2500" t="s">
        <v>3603</v>
      </c>
      <c r="H2500">
        <v>59</v>
      </c>
      <c r="I2500" t="s">
        <v>3</v>
      </c>
      <c r="L2500">
        <v>20</v>
      </c>
      <c r="M2500">
        <v>5</v>
      </c>
      <c r="N2500">
        <v>1962</v>
      </c>
      <c r="P2500">
        <v>5</v>
      </c>
      <c r="Q2500" t="str">
        <f t="shared" si="117"/>
        <v>05</v>
      </c>
      <c r="R2500">
        <v>20</v>
      </c>
      <c r="S2500">
        <f t="shared" si="118"/>
        <v>20</v>
      </c>
      <c r="U2500" t="str">
        <f t="shared" si="119"/>
        <v>05201962</v>
      </c>
      <c r="V2500" t="s">
        <v>9207</v>
      </c>
      <c r="W2500" s="1">
        <v>22786</v>
      </c>
    </row>
    <row r="2501" spans="1:23">
      <c r="A2501">
        <v>2501</v>
      </c>
      <c r="B2501" t="s">
        <v>0</v>
      </c>
      <c r="C2501" t="s">
        <v>4328</v>
      </c>
      <c r="D2501" t="s">
        <v>399</v>
      </c>
      <c r="G2501" s="1">
        <v>28430</v>
      </c>
      <c r="H2501">
        <v>44</v>
      </c>
      <c r="I2501" t="s">
        <v>3</v>
      </c>
      <c r="L2501">
        <v>11</v>
      </c>
      <c r="M2501">
        <v>1</v>
      </c>
      <c r="N2501">
        <v>1977</v>
      </c>
      <c r="P2501">
        <v>11</v>
      </c>
      <c r="Q2501">
        <f t="shared" si="117"/>
        <v>11</v>
      </c>
      <c r="R2501">
        <v>1</v>
      </c>
      <c r="S2501" t="str">
        <f t="shared" si="118"/>
        <v>01</v>
      </c>
      <c r="U2501" t="str">
        <f t="shared" si="119"/>
        <v>11011977</v>
      </c>
      <c r="V2501" t="s">
        <v>9610</v>
      </c>
      <c r="W2501" s="1">
        <v>28430</v>
      </c>
    </row>
    <row r="2502" spans="1:23">
      <c r="A2502">
        <v>2502</v>
      </c>
      <c r="B2502" t="s">
        <v>0</v>
      </c>
      <c r="C2502" t="s">
        <v>4328</v>
      </c>
      <c r="D2502" t="s">
        <v>346</v>
      </c>
      <c r="F2502" t="s">
        <v>41</v>
      </c>
      <c r="G2502" t="s">
        <v>4335</v>
      </c>
      <c r="H2502">
        <v>43</v>
      </c>
      <c r="I2502" t="s">
        <v>3</v>
      </c>
      <c r="L2502">
        <v>19</v>
      </c>
      <c r="M2502">
        <v>10</v>
      </c>
      <c r="N2502">
        <v>1977</v>
      </c>
      <c r="P2502">
        <v>10</v>
      </c>
      <c r="Q2502">
        <f t="shared" si="117"/>
        <v>10</v>
      </c>
      <c r="R2502">
        <v>19</v>
      </c>
      <c r="S2502">
        <f t="shared" si="118"/>
        <v>19</v>
      </c>
      <c r="U2502" t="str">
        <f t="shared" si="119"/>
        <v>10191977</v>
      </c>
      <c r="V2502" t="s">
        <v>9611</v>
      </c>
      <c r="W2502" s="1">
        <v>28417</v>
      </c>
    </row>
    <row r="2503" spans="1:23">
      <c r="A2503">
        <v>2503</v>
      </c>
      <c r="B2503" t="s">
        <v>0</v>
      </c>
      <c r="C2503" t="s">
        <v>4328</v>
      </c>
      <c r="D2503" t="s">
        <v>2847</v>
      </c>
      <c r="G2503" s="1">
        <v>28035</v>
      </c>
      <c r="H2503">
        <v>45</v>
      </c>
      <c r="I2503" t="s">
        <v>3</v>
      </c>
      <c r="L2503">
        <v>10</v>
      </c>
      <c r="M2503">
        <v>2</v>
      </c>
      <c r="N2503">
        <v>1976</v>
      </c>
      <c r="P2503">
        <v>10</v>
      </c>
      <c r="Q2503">
        <f t="shared" si="117"/>
        <v>10</v>
      </c>
      <c r="R2503">
        <v>2</v>
      </c>
      <c r="S2503" t="str">
        <f t="shared" si="118"/>
        <v>02</v>
      </c>
      <c r="U2503" t="str">
        <f t="shared" si="119"/>
        <v>10021976</v>
      </c>
      <c r="V2503" t="s">
        <v>9612</v>
      </c>
      <c r="W2503" s="1">
        <v>28035</v>
      </c>
    </row>
    <row r="2504" spans="1:23">
      <c r="A2504">
        <v>2504</v>
      </c>
      <c r="B2504" t="s">
        <v>0</v>
      </c>
      <c r="C2504" t="s">
        <v>4328</v>
      </c>
      <c r="D2504" t="s">
        <v>1888</v>
      </c>
      <c r="F2504" t="s">
        <v>144</v>
      </c>
      <c r="G2504" t="s">
        <v>4336</v>
      </c>
      <c r="H2504">
        <v>61</v>
      </c>
      <c r="I2504" t="s">
        <v>3</v>
      </c>
      <c r="L2504">
        <v>18</v>
      </c>
      <c r="M2504">
        <v>10</v>
      </c>
      <c r="N2504">
        <v>1959</v>
      </c>
      <c r="P2504">
        <v>10</v>
      </c>
      <c r="Q2504">
        <f t="shared" si="117"/>
        <v>10</v>
      </c>
      <c r="R2504">
        <v>18</v>
      </c>
      <c r="S2504">
        <f t="shared" si="118"/>
        <v>18</v>
      </c>
      <c r="U2504" t="str">
        <f t="shared" si="119"/>
        <v>10181959</v>
      </c>
      <c r="V2504" t="s">
        <v>9613</v>
      </c>
      <c r="W2504" s="1">
        <v>21841</v>
      </c>
    </row>
    <row r="2505" spans="1:23">
      <c r="A2505">
        <v>2505</v>
      </c>
      <c r="B2505" t="s">
        <v>0</v>
      </c>
      <c r="C2505" t="s">
        <v>4328</v>
      </c>
      <c r="D2505" t="s">
        <v>4337</v>
      </c>
      <c r="F2505" t="s">
        <v>52</v>
      </c>
      <c r="G2505" t="s">
        <v>4338</v>
      </c>
      <c r="H2505">
        <v>63</v>
      </c>
      <c r="I2505" t="s">
        <v>3</v>
      </c>
      <c r="L2505">
        <v>24</v>
      </c>
      <c r="M2505">
        <v>8</v>
      </c>
      <c r="N2505">
        <v>1957</v>
      </c>
      <c r="P2505">
        <v>8</v>
      </c>
      <c r="Q2505" t="str">
        <f t="shared" si="117"/>
        <v>08</v>
      </c>
      <c r="R2505">
        <v>24</v>
      </c>
      <c r="S2505">
        <f t="shared" si="118"/>
        <v>24</v>
      </c>
      <c r="U2505" t="str">
        <f t="shared" si="119"/>
        <v>08241957</v>
      </c>
      <c r="V2505" t="s">
        <v>9614</v>
      </c>
      <c r="W2505" s="1">
        <v>21056</v>
      </c>
    </row>
    <row r="2506" spans="1:23">
      <c r="A2506">
        <v>2506</v>
      </c>
      <c r="B2506" t="s">
        <v>0</v>
      </c>
      <c r="C2506" t="s">
        <v>4339</v>
      </c>
      <c r="D2506" t="s">
        <v>4340</v>
      </c>
      <c r="G2506" t="s">
        <v>616</v>
      </c>
      <c r="H2506">
        <v>59</v>
      </c>
      <c r="I2506" t="s">
        <v>3</v>
      </c>
      <c r="L2506">
        <v>17</v>
      </c>
      <c r="M2506">
        <v>10</v>
      </c>
      <c r="N2506">
        <v>1961</v>
      </c>
      <c r="P2506">
        <v>10</v>
      </c>
      <c r="Q2506">
        <f t="shared" si="117"/>
        <v>10</v>
      </c>
      <c r="R2506">
        <v>17</v>
      </c>
      <c r="S2506">
        <f t="shared" si="118"/>
        <v>17</v>
      </c>
      <c r="U2506" t="str">
        <f t="shared" si="119"/>
        <v>10171961</v>
      </c>
      <c r="V2506" t="s">
        <v>7595</v>
      </c>
      <c r="W2506" s="1">
        <v>22571</v>
      </c>
    </row>
    <row r="2507" spans="1:23">
      <c r="A2507">
        <v>2507</v>
      </c>
      <c r="B2507" t="s">
        <v>0</v>
      </c>
      <c r="C2507" t="s">
        <v>4341</v>
      </c>
      <c r="D2507" t="s">
        <v>4342</v>
      </c>
      <c r="F2507" t="s">
        <v>69</v>
      </c>
      <c r="G2507" s="1">
        <v>19339</v>
      </c>
      <c r="H2507">
        <v>68</v>
      </c>
      <c r="I2507" t="s">
        <v>16</v>
      </c>
      <c r="L2507">
        <v>12</v>
      </c>
      <c r="M2507">
        <v>11</v>
      </c>
      <c r="N2507">
        <v>1952</v>
      </c>
      <c r="P2507">
        <v>12</v>
      </c>
      <c r="Q2507">
        <f t="shared" si="117"/>
        <v>12</v>
      </c>
      <c r="R2507">
        <v>11</v>
      </c>
      <c r="S2507">
        <f t="shared" si="118"/>
        <v>11</v>
      </c>
      <c r="U2507" t="str">
        <f t="shared" si="119"/>
        <v>12111952</v>
      </c>
      <c r="V2507" t="s">
        <v>7965</v>
      </c>
      <c r="W2507" s="1">
        <v>19339</v>
      </c>
    </row>
    <row r="2508" spans="1:23">
      <c r="A2508">
        <v>2508</v>
      </c>
      <c r="B2508" t="s">
        <v>0</v>
      </c>
      <c r="C2508" t="s">
        <v>4343</v>
      </c>
      <c r="D2508" t="s">
        <v>4344</v>
      </c>
      <c r="E2508" t="s">
        <v>64</v>
      </c>
      <c r="F2508" t="s">
        <v>77</v>
      </c>
      <c r="G2508" t="s">
        <v>4345</v>
      </c>
      <c r="H2508">
        <v>52</v>
      </c>
      <c r="I2508" t="s">
        <v>3</v>
      </c>
      <c r="L2508">
        <v>18</v>
      </c>
      <c r="M2508">
        <v>4</v>
      </c>
      <c r="N2508">
        <v>1969</v>
      </c>
      <c r="P2508">
        <v>4</v>
      </c>
      <c r="Q2508" t="str">
        <f t="shared" si="117"/>
        <v>04</v>
      </c>
      <c r="R2508">
        <v>18</v>
      </c>
      <c r="S2508">
        <f t="shared" si="118"/>
        <v>18</v>
      </c>
      <c r="U2508" t="str">
        <f t="shared" si="119"/>
        <v>04181969</v>
      </c>
      <c r="V2508" t="s">
        <v>9615</v>
      </c>
      <c r="W2508" s="1">
        <v>25311</v>
      </c>
    </row>
    <row r="2509" spans="1:23">
      <c r="A2509">
        <v>2509</v>
      </c>
      <c r="B2509" t="s">
        <v>0</v>
      </c>
      <c r="C2509" t="s">
        <v>4346</v>
      </c>
      <c r="D2509" t="s">
        <v>4347</v>
      </c>
      <c r="F2509" t="s">
        <v>69</v>
      </c>
      <c r="G2509" t="s">
        <v>4348</v>
      </c>
      <c r="H2509">
        <v>46</v>
      </c>
      <c r="I2509" t="s">
        <v>3</v>
      </c>
      <c r="L2509">
        <v>25</v>
      </c>
      <c r="M2509">
        <v>4</v>
      </c>
      <c r="N2509">
        <v>1975</v>
      </c>
      <c r="P2509">
        <v>4</v>
      </c>
      <c r="Q2509" t="str">
        <f t="shared" si="117"/>
        <v>04</v>
      </c>
      <c r="R2509">
        <v>25</v>
      </c>
      <c r="S2509">
        <f t="shared" si="118"/>
        <v>25</v>
      </c>
      <c r="U2509" t="str">
        <f t="shared" si="119"/>
        <v>04251975</v>
      </c>
      <c r="V2509" t="s">
        <v>9616</v>
      </c>
      <c r="W2509" s="1">
        <v>27509</v>
      </c>
    </row>
    <row r="2510" spans="1:23">
      <c r="A2510">
        <v>2510</v>
      </c>
      <c r="B2510" t="s">
        <v>0</v>
      </c>
      <c r="C2510" t="s">
        <v>4349</v>
      </c>
      <c r="D2510" t="s">
        <v>4350</v>
      </c>
      <c r="F2510" t="s">
        <v>56</v>
      </c>
      <c r="G2510" t="s">
        <v>4351</v>
      </c>
      <c r="H2510">
        <v>20</v>
      </c>
      <c r="I2510" t="s">
        <v>3</v>
      </c>
      <c r="L2510">
        <v>17</v>
      </c>
      <c r="M2510">
        <v>12</v>
      </c>
      <c r="N2510">
        <v>2000</v>
      </c>
      <c r="P2510">
        <v>12</v>
      </c>
      <c r="Q2510">
        <f t="shared" si="117"/>
        <v>12</v>
      </c>
      <c r="R2510">
        <v>17</v>
      </c>
      <c r="S2510">
        <f t="shared" si="118"/>
        <v>17</v>
      </c>
      <c r="U2510" t="str">
        <f t="shared" si="119"/>
        <v>12172000</v>
      </c>
      <c r="V2510" t="s">
        <v>9617</v>
      </c>
      <c r="W2510" s="1">
        <v>36877</v>
      </c>
    </row>
    <row r="2511" spans="1:23">
      <c r="A2511">
        <v>2511</v>
      </c>
      <c r="B2511" t="s">
        <v>0</v>
      </c>
      <c r="C2511" t="s">
        <v>4349</v>
      </c>
      <c r="D2511" t="s">
        <v>4352</v>
      </c>
      <c r="F2511" t="s">
        <v>56</v>
      </c>
      <c r="G2511" s="1">
        <v>37319</v>
      </c>
      <c r="H2511">
        <v>19</v>
      </c>
      <c r="I2511" t="s">
        <v>3</v>
      </c>
      <c r="L2511">
        <v>3</v>
      </c>
      <c r="M2511">
        <v>4</v>
      </c>
      <c r="N2511">
        <v>2002</v>
      </c>
      <c r="P2511">
        <v>3</v>
      </c>
      <c r="Q2511" t="str">
        <f t="shared" si="117"/>
        <v>03</v>
      </c>
      <c r="R2511">
        <v>4</v>
      </c>
      <c r="S2511" t="str">
        <f t="shared" si="118"/>
        <v>04</v>
      </c>
      <c r="U2511" t="str">
        <f t="shared" si="119"/>
        <v>03042002</v>
      </c>
      <c r="V2511" t="s">
        <v>9618</v>
      </c>
      <c r="W2511" s="1">
        <v>37319</v>
      </c>
    </row>
    <row r="2512" spans="1:23">
      <c r="A2512">
        <v>2512</v>
      </c>
      <c r="B2512" t="s">
        <v>0</v>
      </c>
      <c r="C2512" t="s">
        <v>4349</v>
      </c>
      <c r="D2512" t="s">
        <v>4353</v>
      </c>
      <c r="G2512" s="1">
        <v>23113</v>
      </c>
      <c r="H2512">
        <v>57</v>
      </c>
      <c r="I2512" t="s">
        <v>3</v>
      </c>
      <c r="L2512">
        <v>4</v>
      </c>
      <c r="M2512">
        <v>12</v>
      </c>
      <c r="N2512">
        <v>1963</v>
      </c>
      <c r="P2512">
        <v>4</v>
      </c>
      <c r="Q2512" t="str">
        <f t="shared" si="117"/>
        <v>04</v>
      </c>
      <c r="R2512">
        <v>12</v>
      </c>
      <c r="S2512">
        <f t="shared" si="118"/>
        <v>12</v>
      </c>
      <c r="U2512" t="str">
        <f t="shared" si="119"/>
        <v>04121963</v>
      </c>
      <c r="V2512" t="s">
        <v>9619</v>
      </c>
      <c r="W2512" s="1">
        <v>23113</v>
      </c>
    </row>
    <row r="2513" spans="1:23">
      <c r="A2513">
        <v>2513</v>
      </c>
      <c r="B2513" t="s">
        <v>0</v>
      </c>
      <c r="C2513" t="s">
        <v>4354</v>
      </c>
      <c r="D2513" t="s">
        <v>1317</v>
      </c>
      <c r="E2513" t="s">
        <v>64</v>
      </c>
      <c r="G2513" s="1">
        <v>27800</v>
      </c>
      <c r="H2513">
        <v>44</v>
      </c>
      <c r="I2513" t="s">
        <v>3</v>
      </c>
      <c r="L2513">
        <v>2</v>
      </c>
      <c r="M2513">
        <v>10</v>
      </c>
      <c r="N2513">
        <v>1976</v>
      </c>
      <c r="P2513">
        <v>2</v>
      </c>
      <c r="Q2513" t="str">
        <f t="shared" si="117"/>
        <v>02</v>
      </c>
      <c r="R2513">
        <v>10</v>
      </c>
      <c r="S2513">
        <f t="shared" si="118"/>
        <v>10</v>
      </c>
      <c r="U2513" t="str">
        <f t="shared" si="119"/>
        <v>02101976</v>
      </c>
      <c r="V2513" t="s">
        <v>9620</v>
      </c>
      <c r="W2513" s="1">
        <v>27800</v>
      </c>
    </row>
    <row r="2514" spans="1:23">
      <c r="A2514">
        <v>2514</v>
      </c>
      <c r="B2514" t="s">
        <v>0</v>
      </c>
      <c r="C2514" t="s">
        <v>4355</v>
      </c>
      <c r="D2514" t="s">
        <v>63</v>
      </c>
      <c r="E2514" t="s">
        <v>64</v>
      </c>
      <c r="G2514" s="1">
        <v>17899</v>
      </c>
      <c r="H2514">
        <v>72</v>
      </c>
      <c r="I2514" t="s">
        <v>7</v>
      </c>
      <c r="L2514">
        <v>1</v>
      </c>
      <c r="M2514">
        <v>1</v>
      </c>
      <c r="N2514">
        <v>1949</v>
      </c>
      <c r="P2514">
        <v>1</v>
      </c>
      <c r="Q2514" t="str">
        <f t="shared" si="117"/>
        <v>01</v>
      </c>
      <c r="R2514">
        <v>1</v>
      </c>
      <c r="S2514" t="str">
        <f t="shared" si="118"/>
        <v>01</v>
      </c>
      <c r="U2514" t="str">
        <f t="shared" si="119"/>
        <v>01011949</v>
      </c>
      <c r="V2514" t="s">
        <v>9621</v>
      </c>
      <c r="W2514" s="1">
        <v>17899</v>
      </c>
    </row>
    <row r="2515" spans="1:23">
      <c r="A2515">
        <v>2515</v>
      </c>
      <c r="B2515" t="s">
        <v>0</v>
      </c>
      <c r="C2515" t="s">
        <v>4355</v>
      </c>
      <c r="D2515" t="s">
        <v>4356</v>
      </c>
      <c r="F2515" t="s">
        <v>202</v>
      </c>
      <c r="G2515" t="s">
        <v>4357</v>
      </c>
      <c r="H2515">
        <v>66</v>
      </c>
      <c r="I2515" t="s">
        <v>16</v>
      </c>
      <c r="L2515">
        <v>25</v>
      </c>
      <c r="M2515">
        <v>10</v>
      </c>
      <c r="N2515">
        <v>1954</v>
      </c>
      <c r="P2515">
        <v>10</v>
      </c>
      <c r="Q2515">
        <f t="shared" si="117"/>
        <v>10</v>
      </c>
      <c r="R2515">
        <v>25</v>
      </c>
      <c r="S2515">
        <f t="shared" si="118"/>
        <v>25</v>
      </c>
      <c r="U2515" t="str">
        <f t="shared" si="119"/>
        <v>10251954</v>
      </c>
      <c r="V2515" t="s">
        <v>9622</v>
      </c>
      <c r="W2515" s="1">
        <v>20022</v>
      </c>
    </row>
    <row r="2516" spans="1:23">
      <c r="A2516">
        <v>2516</v>
      </c>
      <c r="B2516" t="s">
        <v>0</v>
      </c>
      <c r="C2516" t="s">
        <v>4355</v>
      </c>
      <c r="D2516" t="s">
        <v>4358</v>
      </c>
      <c r="F2516" t="s">
        <v>156</v>
      </c>
      <c r="G2516" s="1">
        <v>20460</v>
      </c>
      <c r="H2516">
        <v>65</v>
      </c>
      <c r="I2516" t="s">
        <v>3</v>
      </c>
      <c r="L2516">
        <v>1</v>
      </c>
      <c r="M2516">
        <v>6</v>
      </c>
      <c r="N2516">
        <v>1956</v>
      </c>
      <c r="P2516">
        <v>1</v>
      </c>
      <c r="Q2516" t="str">
        <f t="shared" si="117"/>
        <v>01</v>
      </c>
      <c r="R2516">
        <v>6</v>
      </c>
      <c r="S2516" t="str">
        <f t="shared" si="118"/>
        <v>06</v>
      </c>
      <c r="U2516" t="str">
        <f t="shared" si="119"/>
        <v>01061956</v>
      </c>
      <c r="V2516" t="s">
        <v>9623</v>
      </c>
      <c r="W2516" s="1">
        <v>20460</v>
      </c>
    </row>
    <row r="2517" spans="1:23">
      <c r="A2517">
        <v>2517</v>
      </c>
      <c r="B2517" t="s">
        <v>0</v>
      </c>
      <c r="C2517" t="s">
        <v>4359</v>
      </c>
      <c r="D2517" t="s">
        <v>4360</v>
      </c>
      <c r="F2517" t="s">
        <v>69</v>
      </c>
      <c r="G2517" t="s">
        <v>2593</v>
      </c>
      <c r="H2517">
        <v>60</v>
      </c>
      <c r="I2517" t="s">
        <v>3</v>
      </c>
      <c r="L2517">
        <v>21</v>
      </c>
      <c r="M2517">
        <v>4</v>
      </c>
      <c r="N2517">
        <v>1961</v>
      </c>
      <c r="P2517">
        <v>4</v>
      </c>
      <c r="Q2517" t="str">
        <f t="shared" si="117"/>
        <v>04</v>
      </c>
      <c r="R2517">
        <v>21</v>
      </c>
      <c r="S2517">
        <f t="shared" si="118"/>
        <v>21</v>
      </c>
      <c r="U2517" t="str">
        <f t="shared" si="119"/>
        <v>04211961</v>
      </c>
      <c r="V2517" t="s">
        <v>8631</v>
      </c>
      <c r="W2517" s="1">
        <v>22392</v>
      </c>
    </row>
    <row r="2518" spans="1:23">
      <c r="A2518">
        <v>2518</v>
      </c>
      <c r="B2518" t="s">
        <v>0</v>
      </c>
      <c r="C2518" t="s">
        <v>4361</v>
      </c>
      <c r="D2518" t="s">
        <v>4073</v>
      </c>
      <c r="F2518" t="s">
        <v>10</v>
      </c>
      <c r="G2518" s="1">
        <v>27920</v>
      </c>
      <c r="H2518">
        <v>44</v>
      </c>
      <c r="I2518" t="s">
        <v>3</v>
      </c>
      <c r="L2518">
        <v>6</v>
      </c>
      <c r="M2518">
        <v>9</v>
      </c>
      <c r="N2518">
        <v>1976</v>
      </c>
      <c r="P2518">
        <v>6</v>
      </c>
      <c r="Q2518" t="str">
        <f t="shared" si="117"/>
        <v>06</v>
      </c>
      <c r="R2518">
        <v>9</v>
      </c>
      <c r="S2518" t="str">
        <f t="shared" si="118"/>
        <v>09</v>
      </c>
      <c r="U2518" t="str">
        <f t="shared" si="119"/>
        <v>06091976</v>
      </c>
      <c r="V2518" t="s">
        <v>9624</v>
      </c>
      <c r="W2518" s="1">
        <v>27920</v>
      </c>
    </row>
    <row r="2519" spans="1:23">
      <c r="A2519">
        <v>2519</v>
      </c>
      <c r="B2519" t="s">
        <v>0</v>
      </c>
      <c r="C2519" t="s">
        <v>4361</v>
      </c>
      <c r="D2519" t="s">
        <v>738</v>
      </c>
      <c r="F2519" t="s">
        <v>69</v>
      </c>
      <c r="G2519" s="1">
        <v>27187</v>
      </c>
      <c r="H2519">
        <v>47</v>
      </c>
      <c r="I2519" t="s">
        <v>3</v>
      </c>
      <c r="L2519">
        <v>6</v>
      </c>
      <c r="M2519">
        <v>7</v>
      </c>
      <c r="N2519">
        <v>1974</v>
      </c>
      <c r="P2519">
        <v>6</v>
      </c>
      <c r="Q2519" t="str">
        <f t="shared" si="117"/>
        <v>06</v>
      </c>
      <c r="R2519">
        <v>7</v>
      </c>
      <c r="S2519" t="str">
        <f t="shared" si="118"/>
        <v>07</v>
      </c>
      <c r="U2519" t="str">
        <f t="shared" si="119"/>
        <v>06071974</v>
      </c>
      <c r="V2519" t="s">
        <v>9625</v>
      </c>
      <c r="W2519" s="1">
        <v>27187</v>
      </c>
    </row>
    <row r="2520" spans="1:23">
      <c r="A2520">
        <v>2520</v>
      </c>
      <c r="B2520" t="s">
        <v>0</v>
      </c>
      <c r="C2520" t="s">
        <v>4362</v>
      </c>
      <c r="D2520" t="s">
        <v>4363</v>
      </c>
      <c r="F2520" t="s">
        <v>34</v>
      </c>
      <c r="G2520" t="s">
        <v>1967</v>
      </c>
      <c r="H2520">
        <v>51</v>
      </c>
      <c r="I2520" t="s">
        <v>3</v>
      </c>
      <c r="L2520">
        <v>29</v>
      </c>
      <c r="M2520">
        <v>11</v>
      </c>
      <c r="N2520">
        <v>1969</v>
      </c>
      <c r="P2520">
        <v>11</v>
      </c>
      <c r="Q2520">
        <f t="shared" si="117"/>
        <v>11</v>
      </c>
      <c r="R2520">
        <v>29</v>
      </c>
      <c r="S2520">
        <f t="shared" si="118"/>
        <v>29</v>
      </c>
      <c r="U2520" t="str">
        <f t="shared" si="119"/>
        <v>11291969</v>
      </c>
      <c r="V2520" t="s">
        <v>8272</v>
      </c>
      <c r="W2520" s="1">
        <v>25536</v>
      </c>
    </row>
    <row r="2521" spans="1:23">
      <c r="A2521">
        <v>2521</v>
      </c>
      <c r="B2521" t="s">
        <v>0</v>
      </c>
      <c r="C2521" t="s">
        <v>4362</v>
      </c>
      <c r="D2521" t="s">
        <v>438</v>
      </c>
      <c r="F2521" t="s">
        <v>52</v>
      </c>
      <c r="G2521" t="s">
        <v>4364</v>
      </c>
      <c r="H2521">
        <v>51</v>
      </c>
      <c r="I2521" t="s">
        <v>3</v>
      </c>
      <c r="L2521">
        <v>16</v>
      </c>
      <c r="M2521">
        <v>2</v>
      </c>
      <c r="N2521">
        <v>1970</v>
      </c>
      <c r="P2521">
        <v>2</v>
      </c>
      <c r="Q2521" t="str">
        <f t="shared" si="117"/>
        <v>02</v>
      </c>
      <c r="R2521">
        <v>16</v>
      </c>
      <c r="S2521">
        <f t="shared" si="118"/>
        <v>16</v>
      </c>
      <c r="U2521" t="str">
        <f t="shared" si="119"/>
        <v>02161970</v>
      </c>
      <c r="V2521" t="s">
        <v>9626</v>
      </c>
      <c r="W2521" s="1">
        <v>25615</v>
      </c>
    </row>
    <row r="2522" spans="1:23">
      <c r="A2522">
        <v>2522</v>
      </c>
      <c r="B2522" t="s">
        <v>0</v>
      </c>
      <c r="C2522" t="s">
        <v>4365</v>
      </c>
      <c r="D2522" t="s">
        <v>4366</v>
      </c>
      <c r="F2522" t="s">
        <v>156</v>
      </c>
      <c r="G2522" t="s">
        <v>4367</v>
      </c>
      <c r="H2522">
        <v>41</v>
      </c>
      <c r="I2522" t="s">
        <v>3</v>
      </c>
      <c r="L2522">
        <v>20</v>
      </c>
      <c r="M2522">
        <v>4</v>
      </c>
      <c r="N2522">
        <v>1980</v>
      </c>
      <c r="P2522">
        <v>4</v>
      </c>
      <c r="Q2522" t="str">
        <f t="shared" si="117"/>
        <v>04</v>
      </c>
      <c r="R2522">
        <v>20</v>
      </c>
      <c r="S2522">
        <f t="shared" si="118"/>
        <v>20</v>
      </c>
      <c r="U2522" t="str">
        <f t="shared" si="119"/>
        <v>04201980</v>
      </c>
      <c r="V2522" t="s">
        <v>9627</v>
      </c>
      <c r="W2522" s="1">
        <v>29331</v>
      </c>
    </row>
    <row r="2523" spans="1:23">
      <c r="A2523">
        <v>2523</v>
      </c>
      <c r="B2523" t="s">
        <v>0</v>
      </c>
      <c r="C2523" t="s">
        <v>4368</v>
      </c>
      <c r="D2523" t="s">
        <v>149</v>
      </c>
      <c r="F2523" t="s">
        <v>77</v>
      </c>
      <c r="G2523" t="s">
        <v>4369</v>
      </c>
      <c r="H2523">
        <v>74</v>
      </c>
      <c r="I2523" t="s">
        <v>7</v>
      </c>
      <c r="L2523">
        <v>29</v>
      </c>
      <c r="M2523">
        <v>4</v>
      </c>
      <c r="N2523">
        <v>1947</v>
      </c>
      <c r="P2523">
        <v>4</v>
      </c>
      <c r="Q2523" t="str">
        <f t="shared" si="117"/>
        <v>04</v>
      </c>
      <c r="R2523">
        <v>29</v>
      </c>
      <c r="S2523">
        <f t="shared" si="118"/>
        <v>29</v>
      </c>
      <c r="U2523" t="str">
        <f t="shared" si="119"/>
        <v>04291947</v>
      </c>
      <c r="V2523" t="s">
        <v>9628</v>
      </c>
      <c r="W2523" s="1">
        <v>17286</v>
      </c>
    </row>
    <row r="2524" spans="1:23">
      <c r="A2524">
        <v>2524</v>
      </c>
      <c r="B2524" t="s">
        <v>0</v>
      </c>
      <c r="C2524" t="s">
        <v>4370</v>
      </c>
      <c r="D2524" t="s">
        <v>388</v>
      </c>
      <c r="G2524" t="s">
        <v>4371</v>
      </c>
      <c r="H2524">
        <v>58</v>
      </c>
      <c r="I2524" t="s">
        <v>3</v>
      </c>
      <c r="L2524">
        <v>21</v>
      </c>
      <c r="M2524">
        <v>5</v>
      </c>
      <c r="N2524">
        <v>1963</v>
      </c>
      <c r="P2524">
        <v>5</v>
      </c>
      <c r="Q2524" t="str">
        <f t="shared" si="117"/>
        <v>05</v>
      </c>
      <c r="R2524">
        <v>21</v>
      </c>
      <c r="S2524">
        <f t="shared" si="118"/>
        <v>21</v>
      </c>
      <c r="U2524" t="str">
        <f t="shared" si="119"/>
        <v>05211963</v>
      </c>
      <c r="V2524" t="s">
        <v>9629</v>
      </c>
      <c r="W2524" s="1">
        <v>23152</v>
      </c>
    </row>
    <row r="2525" spans="1:23">
      <c r="A2525">
        <v>2525</v>
      </c>
      <c r="B2525" t="s">
        <v>0</v>
      </c>
      <c r="C2525" t="s">
        <v>4372</v>
      </c>
      <c r="D2525" t="s">
        <v>438</v>
      </c>
      <c r="F2525" t="s">
        <v>52</v>
      </c>
      <c r="G2525" s="1">
        <v>19456</v>
      </c>
      <c r="H2525">
        <v>68</v>
      </c>
      <c r="I2525" t="s">
        <v>16</v>
      </c>
      <c r="L2525">
        <v>4</v>
      </c>
      <c r="M2525">
        <v>7</v>
      </c>
      <c r="N2525">
        <v>1953</v>
      </c>
      <c r="P2525">
        <v>4</v>
      </c>
      <c r="Q2525" t="str">
        <f t="shared" si="117"/>
        <v>04</v>
      </c>
      <c r="R2525">
        <v>7</v>
      </c>
      <c r="S2525" t="str">
        <f t="shared" si="118"/>
        <v>07</v>
      </c>
      <c r="U2525" t="str">
        <f t="shared" si="119"/>
        <v>04071953</v>
      </c>
      <c r="V2525" t="s">
        <v>9630</v>
      </c>
      <c r="W2525" s="1">
        <v>19456</v>
      </c>
    </row>
    <row r="2526" spans="1:23">
      <c r="A2526">
        <v>2526</v>
      </c>
      <c r="B2526" t="s">
        <v>0</v>
      </c>
      <c r="C2526" t="s">
        <v>4373</v>
      </c>
      <c r="D2526" t="s">
        <v>376</v>
      </c>
      <c r="F2526" t="s">
        <v>114</v>
      </c>
      <c r="G2526" s="1">
        <v>22987</v>
      </c>
      <c r="H2526">
        <v>59</v>
      </c>
      <c r="I2526" t="s">
        <v>3</v>
      </c>
      <c r="L2526">
        <v>12</v>
      </c>
      <c r="M2526">
        <v>7</v>
      </c>
      <c r="N2526">
        <v>1962</v>
      </c>
      <c r="P2526">
        <v>12</v>
      </c>
      <c r="Q2526">
        <f t="shared" si="117"/>
        <v>12</v>
      </c>
      <c r="R2526">
        <v>7</v>
      </c>
      <c r="S2526" t="str">
        <f t="shared" si="118"/>
        <v>07</v>
      </c>
      <c r="U2526" t="str">
        <f t="shared" si="119"/>
        <v>12071962</v>
      </c>
      <c r="V2526" t="s">
        <v>9631</v>
      </c>
      <c r="W2526" s="1">
        <v>22987</v>
      </c>
    </row>
    <row r="2527" spans="1:23">
      <c r="A2527">
        <v>2527</v>
      </c>
      <c r="B2527" t="s">
        <v>0</v>
      </c>
      <c r="C2527" t="s">
        <v>4374</v>
      </c>
      <c r="D2527" t="s">
        <v>947</v>
      </c>
      <c r="F2527" t="s">
        <v>34</v>
      </c>
      <c r="G2527" t="s">
        <v>4375</v>
      </c>
      <c r="H2527">
        <v>60</v>
      </c>
      <c r="I2527" t="s">
        <v>3</v>
      </c>
      <c r="L2527">
        <v>30</v>
      </c>
      <c r="M2527">
        <v>10</v>
      </c>
      <c r="N2527">
        <v>1960</v>
      </c>
      <c r="P2527">
        <v>10</v>
      </c>
      <c r="Q2527">
        <f t="shared" si="117"/>
        <v>10</v>
      </c>
      <c r="R2527">
        <v>30</v>
      </c>
      <c r="S2527">
        <f t="shared" si="118"/>
        <v>30</v>
      </c>
      <c r="U2527" t="str">
        <f t="shared" si="119"/>
        <v>10301960</v>
      </c>
      <c r="V2527" t="s">
        <v>9632</v>
      </c>
      <c r="W2527" s="1">
        <v>22219</v>
      </c>
    </row>
    <row r="2528" spans="1:23">
      <c r="A2528">
        <v>2528</v>
      </c>
      <c r="B2528" t="s">
        <v>0</v>
      </c>
      <c r="C2528" t="s">
        <v>4376</v>
      </c>
      <c r="D2528" t="s">
        <v>1055</v>
      </c>
      <c r="F2528" t="s">
        <v>261</v>
      </c>
      <c r="G2528" s="1">
        <v>19054</v>
      </c>
      <c r="H2528">
        <v>69</v>
      </c>
      <c r="I2528" t="s">
        <v>16</v>
      </c>
      <c r="L2528">
        <v>3</v>
      </c>
      <c r="M2528">
        <v>1</v>
      </c>
      <c r="N2528">
        <v>1952</v>
      </c>
      <c r="P2528">
        <v>3</v>
      </c>
      <c r="Q2528" t="str">
        <f t="shared" si="117"/>
        <v>03</v>
      </c>
      <c r="R2528">
        <v>1</v>
      </c>
      <c r="S2528" t="str">
        <f t="shared" si="118"/>
        <v>01</v>
      </c>
      <c r="U2528" t="str">
        <f t="shared" si="119"/>
        <v>03011952</v>
      </c>
      <c r="V2528" t="s">
        <v>9633</v>
      </c>
      <c r="W2528" s="1">
        <v>19054</v>
      </c>
    </row>
    <row r="2529" spans="1:23">
      <c r="A2529">
        <v>2529</v>
      </c>
      <c r="B2529" t="s">
        <v>0</v>
      </c>
      <c r="C2529" t="s">
        <v>4376</v>
      </c>
      <c r="D2529" t="s">
        <v>376</v>
      </c>
      <c r="F2529" t="s">
        <v>261</v>
      </c>
      <c r="G2529" s="1">
        <v>16407</v>
      </c>
      <c r="H2529">
        <v>77</v>
      </c>
      <c r="I2529" t="s">
        <v>7</v>
      </c>
      <c r="L2529">
        <v>12</v>
      </c>
      <c r="M2529">
        <v>1</v>
      </c>
      <c r="N2529">
        <v>1944</v>
      </c>
      <c r="P2529">
        <v>12</v>
      </c>
      <c r="Q2529">
        <f t="shared" si="117"/>
        <v>12</v>
      </c>
      <c r="R2529">
        <v>1</v>
      </c>
      <c r="S2529" t="str">
        <f t="shared" si="118"/>
        <v>01</v>
      </c>
      <c r="U2529" t="str">
        <f t="shared" si="119"/>
        <v>12011944</v>
      </c>
      <c r="V2529" t="s">
        <v>9634</v>
      </c>
      <c r="W2529" s="1">
        <v>16407</v>
      </c>
    </row>
    <row r="2530" spans="1:23">
      <c r="A2530">
        <v>2530</v>
      </c>
      <c r="B2530" t="s">
        <v>0</v>
      </c>
      <c r="C2530" t="s">
        <v>4377</v>
      </c>
      <c r="D2530" t="s">
        <v>1664</v>
      </c>
      <c r="G2530" s="1">
        <v>19117</v>
      </c>
      <c r="H2530">
        <v>69</v>
      </c>
      <c r="I2530" t="s">
        <v>16</v>
      </c>
      <c r="L2530">
        <v>5</v>
      </c>
      <c r="M2530">
        <v>3</v>
      </c>
      <c r="N2530">
        <v>1952</v>
      </c>
      <c r="P2530">
        <v>5</v>
      </c>
      <c r="Q2530" t="str">
        <f t="shared" si="117"/>
        <v>05</v>
      </c>
      <c r="R2530">
        <v>3</v>
      </c>
      <c r="S2530" t="str">
        <f t="shared" si="118"/>
        <v>03</v>
      </c>
      <c r="U2530" t="str">
        <f t="shared" si="119"/>
        <v>05031952</v>
      </c>
      <c r="V2530" t="s">
        <v>9635</v>
      </c>
      <c r="W2530" s="1">
        <v>19117</v>
      </c>
    </row>
    <row r="2531" spans="1:23">
      <c r="A2531">
        <v>2531</v>
      </c>
      <c r="B2531" t="s">
        <v>0</v>
      </c>
      <c r="C2531" t="s">
        <v>4378</v>
      </c>
      <c r="D2531" t="s">
        <v>4379</v>
      </c>
      <c r="F2531" t="s">
        <v>56</v>
      </c>
      <c r="G2531" s="1">
        <v>19490</v>
      </c>
      <c r="H2531">
        <v>67</v>
      </c>
      <c r="I2531" t="s">
        <v>16</v>
      </c>
      <c r="L2531">
        <v>5</v>
      </c>
      <c r="M2531">
        <v>11</v>
      </c>
      <c r="N2531">
        <v>1953</v>
      </c>
      <c r="P2531">
        <v>5</v>
      </c>
      <c r="Q2531" t="str">
        <f t="shared" si="117"/>
        <v>05</v>
      </c>
      <c r="R2531">
        <v>11</v>
      </c>
      <c r="S2531">
        <f t="shared" si="118"/>
        <v>11</v>
      </c>
      <c r="U2531" t="str">
        <f t="shared" si="119"/>
        <v>05111953</v>
      </c>
      <c r="V2531" t="s">
        <v>9636</v>
      </c>
      <c r="W2531" s="1">
        <v>19490</v>
      </c>
    </row>
    <row r="2532" spans="1:23">
      <c r="A2532">
        <v>2532</v>
      </c>
      <c r="B2532" t="s">
        <v>0</v>
      </c>
      <c r="C2532" t="s">
        <v>4378</v>
      </c>
      <c r="D2532" t="s">
        <v>506</v>
      </c>
      <c r="F2532" t="s">
        <v>52</v>
      </c>
      <c r="G2532" t="s">
        <v>4380</v>
      </c>
      <c r="H2532">
        <v>67</v>
      </c>
      <c r="I2532" t="s">
        <v>16</v>
      </c>
      <c r="L2532">
        <v>25</v>
      </c>
      <c r="M2532">
        <v>2</v>
      </c>
      <c r="N2532">
        <v>1954</v>
      </c>
      <c r="P2532">
        <v>2</v>
      </c>
      <c r="Q2532" t="str">
        <f t="shared" si="117"/>
        <v>02</v>
      </c>
      <c r="R2532">
        <v>25</v>
      </c>
      <c r="S2532">
        <f t="shared" si="118"/>
        <v>25</v>
      </c>
      <c r="U2532" t="str">
        <f t="shared" si="119"/>
        <v>02251954</v>
      </c>
      <c r="V2532" t="s">
        <v>9637</v>
      </c>
      <c r="W2532" s="1">
        <v>19780</v>
      </c>
    </row>
    <row r="2533" spans="1:23">
      <c r="A2533">
        <v>2533</v>
      </c>
      <c r="B2533" t="s">
        <v>0</v>
      </c>
      <c r="C2533" t="s">
        <v>4381</v>
      </c>
      <c r="D2533" t="s">
        <v>4382</v>
      </c>
      <c r="F2533" t="s">
        <v>14</v>
      </c>
      <c r="G2533" t="s">
        <v>4383</v>
      </c>
      <c r="H2533">
        <v>63</v>
      </c>
      <c r="I2533" t="s">
        <v>3</v>
      </c>
      <c r="L2533">
        <v>13</v>
      </c>
      <c r="M2533">
        <v>11</v>
      </c>
      <c r="N2533">
        <v>1957</v>
      </c>
      <c r="P2533">
        <v>11</v>
      </c>
      <c r="Q2533">
        <f t="shared" si="117"/>
        <v>11</v>
      </c>
      <c r="R2533">
        <v>13</v>
      </c>
      <c r="S2533">
        <f t="shared" si="118"/>
        <v>13</v>
      </c>
      <c r="U2533" t="str">
        <f t="shared" si="119"/>
        <v>11131957</v>
      </c>
      <c r="V2533" t="s">
        <v>9638</v>
      </c>
      <c r="W2533" s="1">
        <v>21137</v>
      </c>
    </row>
    <row r="2534" spans="1:23">
      <c r="A2534">
        <v>2534</v>
      </c>
      <c r="B2534" t="s">
        <v>0</v>
      </c>
      <c r="C2534" t="s">
        <v>4384</v>
      </c>
      <c r="D2534" t="s">
        <v>4385</v>
      </c>
      <c r="G2534" t="s">
        <v>4386</v>
      </c>
      <c r="H2534">
        <v>46</v>
      </c>
      <c r="I2534" t="s">
        <v>3</v>
      </c>
      <c r="L2534">
        <v>18</v>
      </c>
      <c r="M2534">
        <v>9</v>
      </c>
      <c r="N2534">
        <v>1974</v>
      </c>
      <c r="P2534">
        <v>9</v>
      </c>
      <c r="Q2534" t="str">
        <f t="shared" si="117"/>
        <v>09</v>
      </c>
      <c r="R2534">
        <v>18</v>
      </c>
      <c r="S2534">
        <f t="shared" si="118"/>
        <v>18</v>
      </c>
      <c r="U2534" t="str">
        <f t="shared" si="119"/>
        <v>09181974</v>
      </c>
      <c r="V2534" t="s">
        <v>9639</v>
      </c>
      <c r="W2534" s="1">
        <v>27290</v>
      </c>
    </row>
    <row r="2535" spans="1:23">
      <c r="A2535">
        <v>2535</v>
      </c>
      <c r="B2535" t="s">
        <v>0</v>
      </c>
      <c r="C2535" t="s">
        <v>4387</v>
      </c>
      <c r="D2535" t="s">
        <v>3719</v>
      </c>
      <c r="F2535" t="s">
        <v>144</v>
      </c>
      <c r="G2535" s="1">
        <v>21561</v>
      </c>
      <c r="H2535">
        <v>61</v>
      </c>
      <c r="I2535" t="s">
        <v>3</v>
      </c>
      <c r="L2535">
        <v>1</v>
      </c>
      <c r="M2535">
        <v>11</v>
      </c>
      <c r="N2535">
        <v>1959</v>
      </c>
      <c r="P2535">
        <v>1</v>
      </c>
      <c r="Q2535" t="str">
        <f t="shared" si="117"/>
        <v>01</v>
      </c>
      <c r="R2535">
        <v>11</v>
      </c>
      <c r="S2535">
        <f t="shared" si="118"/>
        <v>11</v>
      </c>
      <c r="U2535" t="str">
        <f t="shared" si="119"/>
        <v>01111959</v>
      </c>
      <c r="V2535" t="s">
        <v>9640</v>
      </c>
      <c r="W2535" s="1">
        <v>21561</v>
      </c>
    </row>
    <row r="2536" spans="1:23">
      <c r="A2536">
        <v>2536</v>
      </c>
      <c r="B2536" t="s">
        <v>0</v>
      </c>
      <c r="C2536" t="s">
        <v>4388</v>
      </c>
      <c r="D2536" t="s">
        <v>508</v>
      </c>
      <c r="F2536" t="s">
        <v>14</v>
      </c>
      <c r="G2536" s="1">
        <v>17720</v>
      </c>
      <c r="H2536">
        <v>73</v>
      </c>
      <c r="I2536" t="s">
        <v>7</v>
      </c>
      <c r="L2536">
        <v>7</v>
      </c>
      <c r="M2536">
        <v>6</v>
      </c>
      <c r="N2536">
        <v>1948</v>
      </c>
      <c r="P2536">
        <v>7</v>
      </c>
      <c r="Q2536" t="str">
        <f t="shared" si="117"/>
        <v>07</v>
      </c>
      <c r="R2536">
        <v>6</v>
      </c>
      <c r="S2536" t="str">
        <f t="shared" si="118"/>
        <v>06</v>
      </c>
      <c r="U2536" t="str">
        <f t="shared" si="119"/>
        <v>07061948</v>
      </c>
      <c r="V2536" t="s">
        <v>9641</v>
      </c>
      <c r="W2536" s="1">
        <v>17720</v>
      </c>
    </row>
    <row r="2537" spans="1:23">
      <c r="A2537">
        <v>2537</v>
      </c>
      <c r="B2537" t="s">
        <v>0</v>
      </c>
      <c r="C2537" t="s">
        <v>4389</v>
      </c>
      <c r="D2537" t="s">
        <v>4390</v>
      </c>
      <c r="F2537" t="s">
        <v>144</v>
      </c>
      <c r="G2537" t="s">
        <v>4391</v>
      </c>
      <c r="H2537">
        <v>61</v>
      </c>
      <c r="I2537" t="s">
        <v>3</v>
      </c>
      <c r="L2537">
        <v>15</v>
      </c>
      <c r="M2537">
        <v>3</v>
      </c>
      <c r="N2537">
        <v>1960</v>
      </c>
      <c r="P2537">
        <v>3</v>
      </c>
      <c r="Q2537" t="str">
        <f t="shared" si="117"/>
        <v>03</v>
      </c>
      <c r="R2537">
        <v>15</v>
      </c>
      <c r="S2537">
        <f t="shared" si="118"/>
        <v>15</v>
      </c>
      <c r="U2537" t="str">
        <f t="shared" si="119"/>
        <v>03151960</v>
      </c>
      <c r="V2537" t="s">
        <v>9642</v>
      </c>
      <c r="W2537" s="1">
        <v>21990</v>
      </c>
    </row>
    <row r="2538" spans="1:23">
      <c r="A2538">
        <v>2538</v>
      </c>
      <c r="B2538" t="s">
        <v>0</v>
      </c>
      <c r="C2538" t="s">
        <v>4392</v>
      </c>
      <c r="D2538" t="s">
        <v>190</v>
      </c>
      <c r="E2538" t="s">
        <v>121</v>
      </c>
      <c r="F2538" t="s">
        <v>65</v>
      </c>
      <c r="G2538" t="s">
        <v>4393</v>
      </c>
      <c r="H2538">
        <v>62</v>
      </c>
      <c r="I2538" t="s">
        <v>3</v>
      </c>
      <c r="L2538">
        <v>20</v>
      </c>
      <c r="M2538">
        <v>1</v>
      </c>
      <c r="N2538">
        <v>1959</v>
      </c>
      <c r="P2538">
        <v>1</v>
      </c>
      <c r="Q2538" t="str">
        <f t="shared" si="117"/>
        <v>01</v>
      </c>
      <c r="R2538">
        <v>20</v>
      </c>
      <c r="S2538">
        <f t="shared" si="118"/>
        <v>20</v>
      </c>
      <c r="U2538" t="str">
        <f t="shared" si="119"/>
        <v>01201959</v>
      </c>
      <c r="V2538" t="s">
        <v>9643</v>
      </c>
      <c r="W2538" s="1">
        <v>21570</v>
      </c>
    </row>
    <row r="2539" spans="1:23">
      <c r="A2539">
        <v>2539</v>
      </c>
      <c r="B2539" t="s">
        <v>0</v>
      </c>
      <c r="C2539" t="s">
        <v>4392</v>
      </c>
      <c r="D2539" t="s">
        <v>1026</v>
      </c>
      <c r="E2539" t="s">
        <v>121</v>
      </c>
      <c r="F2539" t="s">
        <v>65</v>
      </c>
      <c r="G2539" t="s">
        <v>4020</v>
      </c>
      <c r="H2539">
        <v>59</v>
      </c>
      <c r="I2539" t="s">
        <v>3</v>
      </c>
      <c r="L2539">
        <v>16</v>
      </c>
      <c r="M2539">
        <v>11</v>
      </c>
      <c r="N2539">
        <v>1961</v>
      </c>
      <c r="P2539">
        <v>11</v>
      </c>
      <c r="Q2539">
        <f t="shared" si="117"/>
        <v>11</v>
      </c>
      <c r="R2539">
        <v>16</v>
      </c>
      <c r="S2539">
        <f t="shared" si="118"/>
        <v>16</v>
      </c>
      <c r="U2539" t="str">
        <f t="shared" si="119"/>
        <v>11161961</v>
      </c>
      <c r="V2539" t="s">
        <v>9436</v>
      </c>
      <c r="W2539" s="1">
        <v>22601</v>
      </c>
    </row>
    <row r="2540" spans="1:23">
      <c r="A2540">
        <v>2540</v>
      </c>
      <c r="B2540" t="s">
        <v>0</v>
      </c>
      <c r="C2540" t="s">
        <v>4394</v>
      </c>
      <c r="D2540" t="s">
        <v>1932</v>
      </c>
      <c r="F2540" t="s">
        <v>114</v>
      </c>
      <c r="G2540" t="s">
        <v>408</v>
      </c>
      <c r="H2540">
        <v>66</v>
      </c>
      <c r="I2540" t="s">
        <v>16</v>
      </c>
      <c r="L2540">
        <v>18</v>
      </c>
      <c r="M2540">
        <v>8</v>
      </c>
      <c r="N2540">
        <v>1954</v>
      </c>
      <c r="P2540">
        <v>8</v>
      </c>
      <c r="Q2540" t="str">
        <f t="shared" si="117"/>
        <v>08</v>
      </c>
      <c r="R2540">
        <v>18</v>
      </c>
      <c r="S2540">
        <f t="shared" si="118"/>
        <v>18</v>
      </c>
      <c r="U2540" t="str">
        <f t="shared" si="119"/>
        <v>08181954</v>
      </c>
      <c r="V2540" t="s">
        <v>7491</v>
      </c>
      <c r="W2540" s="1">
        <v>19954</v>
      </c>
    </row>
    <row r="2541" spans="1:23">
      <c r="A2541">
        <v>2541</v>
      </c>
      <c r="B2541" t="s">
        <v>0</v>
      </c>
      <c r="C2541" t="s">
        <v>4395</v>
      </c>
      <c r="D2541" t="s">
        <v>4396</v>
      </c>
      <c r="F2541" t="s">
        <v>34</v>
      </c>
      <c r="G2541" s="1">
        <v>23651</v>
      </c>
      <c r="H2541">
        <v>57</v>
      </c>
      <c r="I2541" t="s">
        <v>3</v>
      </c>
      <c r="L2541">
        <v>10</v>
      </c>
      <c r="M2541">
        <v>1</v>
      </c>
      <c r="N2541">
        <v>1964</v>
      </c>
      <c r="P2541">
        <v>10</v>
      </c>
      <c r="Q2541">
        <f t="shared" si="117"/>
        <v>10</v>
      </c>
      <c r="R2541">
        <v>1</v>
      </c>
      <c r="S2541" t="str">
        <f t="shared" si="118"/>
        <v>01</v>
      </c>
      <c r="U2541" t="str">
        <f t="shared" si="119"/>
        <v>10011964</v>
      </c>
      <c r="V2541" t="s">
        <v>9644</v>
      </c>
      <c r="W2541" s="1">
        <v>23651</v>
      </c>
    </row>
    <row r="2542" spans="1:23">
      <c r="A2542">
        <v>2542</v>
      </c>
      <c r="B2542" t="s">
        <v>0</v>
      </c>
      <c r="C2542" t="s">
        <v>4397</v>
      </c>
      <c r="D2542" t="s">
        <v>4398</v>
      </c>
      <c r="F2542" t="s">
        <v>41</v>
      </c>
      <c r="G2542" t="s">
        <v>4399</v>
      </c>
      <c r="H2542">
        <v>70</v>
      </c>
      <c r="I2542" t="s">
        <v>16</v>
      </c>
      <c r="L2542">
        <v>24</v>
      </c>
      <c r="M2542">
        <v>1</v>
      </c>
      <c r="N2542">
        <v>1951</v>
      </c>
      <c r="P2542">
        <v>1</v>
      </c>
      <c r="Q2542" t="str">
        <f t="shared" si="117"/>
        <v>01</v>
      </c>
      <c r="R2542">
        <v>24</v>
      </c>
      <c r="S2542">
        <f t="shared" si="118"/>
        <v>24</v>
      </c>
      <c r="U2542" t="str">
        <f t="shared" si="119"/>
        <v>01241951</v>
      </c>
      <c r="V2542" t="s">
        <v>9645</v>
      </c>
      <c r="W2542" s="1">
        <v>18652</v>
      </c>
    </row>
    <row r="2543" spans="1:23">
      <c r="A2543">
        <v>2543</v>
      </c>
      <c r="B2543" t="s">
        <v>0</v>
      </c>
      <c r="C2543" t="s">
        <v>4400</v>
      </c>
      <c r="D2543" t="s">
        <v>4401</v>
      </c>
      <c r="G2543" t="s">
        <v>4402</v>
      </c>
      <c r="H2543">
        <v>54</v>
      </c>
      <c r="I2543" t="s">
        <v>3</v>
      </c>
      <c r="L2543">
        <v>13</v>
      </c>
      <c r="M2543">
        <v>1</v>
      </c>
      <c r="N2543">
        <v>1967</v>
      </c>
      <c r="P2543">
        <v>1</v>
      </c>
      <c r="Q2543" t="str">
        <f t="shared" si="117"/>
        <v>01</v>
      </c>
      <c r="R2543">
        <v>13</v>
      </c>
      <c r="S2543">
        <f t="shared" si="118"/>
        <v>13</v>
      </c>
      <c r="U2543" t="str">
        <f t="shared" si="119"/>
        <v>01131967</v>
      </c>
      <c r="V2543" t="s">
        <v>9646</v>
      </c>
      <c r="W2543" s="1">
        <v>24485</v>
      </c>
    </row>
    <row r="2544" spans="1:23">
      <c r="A2544">
        <v>2544</v>
      </c>
      <c r="B2544" t="s">
        <v>0</v>
      </c>
      <c r="C2544" t="s">
        <v>4403</v>
      </c>
      <c r="D2544" t="s">
        <v>4404</v>
      </c>
      <c r="F2544" t="s">
        <v>144</v>
      </c>
      <c r="G2544" t="s">
        <v>2782</v>
      </c>
      <c r="H2544">
        <v>60</v>
      </c>
      <c r="I2544" t="s">
        <v>3</v>
      </c>
      <c r="L2544">
        <v>15</v>
      </c>
      <c r="M2544">
        <v>3</v>
      </c>
      <c r="N2544">
        <v>1961</v>
      </c>
      <c r="P2544">
        <v>3</v>
      </c>
      <c r="Q2544" t="str">
        <f t="shared" si="117"/>
        <v>03</v>
      </c>
      <c r="R2544">
        <v>15</v>
      </c>
      <c r="S2544">
        <f t="shared" si="118"/>
        <v>15</v>
      </c>
      <c r="U2544" t="str">
        <f t="shared" si="119"/>
        <v>03151961</v>
      </c>
      <c r="V2544" t="s">
        <v>8740</v>
      </c>
      <c r="W2544" s="1">
        <v>22355</v>
      </c>
    </row>
    <row r="2545" spans="1:23">
      <c r="A2545">
        <v>2545</v>
      </c>
      <c r="B2545" t="s">
        <v>0</v>
      </c>
      <c r="C2545" t="s">
        <v>4405</v>
      </c>
      <c r="D2545" t="s">
        <v>4406</v>
      </c>
      <c r="F2545" t="s">
        <v>29</v>
      </c>
      <c r="G2545" s="1">
        <v>16106</v>
      </c>
      <c r="H2545">
        <v>77</v>
      </c>
      <c r="I2545" t="s">
        <v>7</v>
      </c>
      <c r="L2545">
        <v>2</v>
      </c>
      <c r="M2545">
        <v>4</v>
      </c>
      <c r="N2545">
        <v>1944</v>
      </c>
      <c r="P2545">
        <v>2</v>
      </c>
      <c r="Q2545" t="str">
        <f t="shared" si="117"/>
        <v>02</v>
      </c>
      <c r="R2545">
        <v>4</v>
      </c>
      <c r="S2545" t="str">
        <f t="shared" si="118"/>
        <v>04</v>
      </c>
      <c r="U2545" t="str">
        <f t="shared" si="119"/>
        <v>02041944</v>
      </c>
      <c r="V2545" t="s">
        <v>9647</v>
      </c>
      <c r="W2545" s="1">
        <v>16106</v>
      </c>
    </row>
    <row r="2546" spans="1:23">
      <c r="A2546">
        <v>2546</v>
      </c>
      <c r="B2546" t="s">
        <v>0</v>
      </c>
      <c r="C2546" t="s">
        <v>4407</v>
      </c>
      <c r="D2546" t="s">
        <v>4408</v>
      </c>
      <c r="F2546" t="s">
        <v>56</v>
      </c>
      <c r="G2546" s="1">
        <v>20708</v>
      </c>
      <c r="H2546">
        <v>64</v>
      </c>
      <c r="I2546" t="s">
        <v>3</v>
      </c>
      <c r="L2546">
        <v>9</v>
      </c>
      <c r="M2546">
        <v>10</v>
      </c>
      <c r="N2546">
        <v>1956</v>
      </c>
      <c r="P2546">
        <v>9</v>
      </c>
      <c r="Q2546" t="str">
        <f t="shared" si="117"/>
        <v>09</v>
      </c>
      <c r="R2546">
        <v>10</v>
      </c>
      <c r="S2546">
        <f t="shared" si="118"/>
        <v>10</v>
      </c>
      <c r="U2546" t="str">
        <f t="shared" si="119"/>
        <v>09101956</v>
      </c>
      <c r="V2546" t="s">
        <v>9648</v>
      </c>
      <c r="W2546" s="1">
        <v>20708</v>
      </c>
    </row>
    <row r="2547" spans="1:23">
      <c r="A2547">
        <v>2547</v>
      </c>
      <c r="B2547" t="s">
        <v>0</v>
      </c>
      <c r="C2547" t="s">
        <v>4407</v>
      </c>
      <c r="D2547" t="s">
        <v>4409</v>
      </c>
      <c r="F2547" t="s">
        <v>2728</v>
      </c>
      <c r="G2547" s="1">
        <v>21126</v>
      </c>
      <c r="H2547">
        <v>64</v>
      </c>
      <c r="I2547" t="s">
        <v>3</v>
      </c>
      <c r="L2547">
        <v>11</v>
      </c>
      <c r="M2547">
        <v>2</v>
      </c>
      <c r="N2547">
        <v>1957</v>
      </c>
      <c r="P2547">
        <v>11</v>
      </c>
      <c r="Q2547">
        <f t="shared" si="117"/>
        <v>11</v>
      </c>
      <c r="R2547">
        <v>2</v>
      </c>
      <c r="S2547" t="str">
        <f t="shared" si="118"/>
        <v>02</v>
      </c>
      <c r="U2547" t="str">
        <f t="shared" si="119"/>
        <v>11021957</v>
      </c>
      <c r="V2547" t="s">
        <v>9649</v>
      </c>
      <c r="W2547" s="1">
        <v>21126</v>
      </c>
    </row>
    <row r="2548" spans="1:23">
      <c r="A2548">
        <v>2548</v>
      </c>
      <c r="B2548" t="s">
        <v>0</v>
      </c>
      <c r="C2548" t="s">
        <v>4410</v>
      </c>
      <c r="D2548" t="s">
        <v>4411</v>
      </c>
      <c r="F2548" t="s">
        <v>52</v>
      </c>
      <c r="G2548" t="s">
        <v>4412</v>
      </c>
      <c r="H2548">
        <v>73</v>
      </c>
      <c r="I2548" t="s">
        <v>7</v>
      </c>
      <c r="L2548">
        <v>13</v>
      </c>
      <c r="M2548">
        <v>4</v>
      </c>
      <c r="N2548">
        <v>1948</v>
      </c>
      <c r="P2548">
        <v>4</v>
      </c>
      <c r="Q2548" t="str">
        <f t="shared" si="117"/>
        <v>04</v>
      </c>
      <c r="R2548">
        <v>13</v>
      </c>
      <c r="S2548">
        <f t="shared" si="118"/>
        <v>13</v>
      </c>
      <c r="U2548" t="str">
        <f t="shared" si="119"/>
        <v>04131948</v>
      </c>
      <c r="V2548" t="s">
        <v>9650</v>
      </c>
      <c r="W2548" s="1">
        <v>17636</v>
      </c>
    </row>
    <row r="2549" spans="1:23">
      <c r="A2549">
        <v>2549</v>
      </c>
      <c r="B2549" t="s">
        <v>0</v>
      </c>
      <c r="C2549" t="s">
        <v>4410</v>
      </c>
      <c r="D2549" t="s">
        <v>733</v>
      </c>
      <c r="F2549" t="s">
        <v>25</v>
      </c>
      <c r="G2549" s="1">
        <v>19702</v>
      </c>
      <c r="H2549">
        <v>67</v>
      </c>
      <c r="I2549" t="s">
        <v>16</v>
      </c>
      <c r="L2549">
        <v>12</v>
      </c>
      <c r="M2549">
        <v>9</v>
      </c>
      <c r="N2549">
        <v>1953</v>
      </c>
      <c r="P2549">
        <v>12</v>
      </c>
      <c r="Q2549">
        <f t="shared" si="117"/>
        <v>12</v>
      </c>
      <c r="R2549">
        <v>9</v>
      </c>
      <c r="S2549" t="str">
        <f t="shared" si="118"/>
        <v>09</v>
      </c>
      <c r="U2549" t="str">
        <f t="shared" si="119"/>
        <v>12091953</v>
      </c>
      <c r="V2549" t="s">
        <v>9651</v>
      </c>
      <c r="W2549" s="1">
        <v>19702</v>
      </c>
    </row>
    <row r="2550" spans="1:23">
      <c r="A2550">
        <v>2550</v>
      </c>
      <c r="B2550" t="s">
        <v>0</v>
      </c>
      <c r="C2550" t="s">
        <v>4413</v>
      </c>
      <c r="D2550" t="s">
        <v>2367</v>
      </c>
      <c r="F2550" t="s">
        <v>1124</v>
      </c>
      <c r="G2550" t="s">
        <v>2709</v>
      </c>
      <c r="H2550">
        <v>62</v>
      </c>
      <c r="I2550" t="s">
        <v>3</v>
      </c>
      <c r="L2550">
        <v>25</v>
      </c>
      <c r="M2550">
        <v>11</v>
      </c>
      <c r="N2550">
        <v>1958</v>
      </c>
      <c r="P2550">
        <v>11</v>
      </c>
      <c r="Q2550">
        <f t="shared" si="117"/>
        <v>11</v>
      </c>
      <c r="R2550">
        <v>25</v>
      </c>
      <c r="S2550">
        <f t="shared" si="118"/>
        <v>25</v>
      </c>
      <c r="U2550" t="str">
        <f t="shared" si="119"/>
        <v>11251958</v>
      </c>
      <c r="V2550" t="s">
        <v>8687</v>
      </c>
      <c r="W2550" s="1">
        <v>21514</v>
      </c>
    </row>
    <row r="2551" spans="1:23">
      <c r="A2551">
        <v>2551</v>
      </c>
      <c r="B2551" t="s">
        <v>0</v>
      </c>
      <c r="C2551" t="s">
        <v>4414</v>
      </c>
      <c r="D2551" t="s">
        <v>947</v>
      </c>
      <c r="F2551" t="s">
        <v>114</v>
      </c>
      <c r="G2551" t="s">
        <v>4415</v>
      </c>
      <c r="H2551">
        <v>62</v>
      </c>
      <c r="I2551" t="s">
        <v>3</v>
      </c>
      <c r="L2551">
        <v>24</v>
      </c>
      <c r="M2551">
        <v>8</v>
      </c>
      <c r="N2551">
        <v>1958</v>
      </c>
      <c r="P2551">
        <v>8</v>
      </c>
      <c r="Q2551" t="str">
        <f t="shared" si="117"/>
        <v>08</v>
      </c>
      <c r="R2551">
        <v>24</v>
      </c>
      <c r="S2551">
        <f t="shared" si="118"/>
        <v>24</v>
      </c>
      <c r="U2551" t="str">
        <f t="shared" si="119"/>
        <v>08241958</v>
      </c>
      <c r="V2551" t="s">
        <v>9652</v>
      </c>
      <c r="W2551" s="1">
        <v>21421</v>
      </c>
    </row>
    <row r="2552" spans="1:23">
      <c r="A2552">
        <v>2552</v>
      </c>
      <c r="B2552" t="s">
        <v>0</v>
      </c>
      <c r="C2552" t="s">
        <v>4416</v>
      </c>
      <c r="D2552" t="s">
        <v>925</v>
      </c>
      <c r="F2552" t="s">
        <v>56</v>
      </c>
      <c r="G2552" t="s">
        <v>4417</v>
      </c>
      <c r="H2552">
        <v>74</v>
      </c>
      <c r="I2552" t="s">
        <v>7</v>
      </c>
      <c r="L2552">
        <v>25</v>
      </c>
      <c r="M2552">
        <v>3</v>
      </c>
      <c r="N2552">
        <v>1947</v>
      </c>
      <c r="P2552">
        <v>3</v>
      </c>
      <c r="Q2552" t="str">
        <f t="shared" si="117"/>
        <v>03</v>
      </c>
      <c r="R2552">
        <v>25</v>
      </c>
      <c r="S2552">
        <f t="shared" si="118"/>
        <v>25</v>
      </c>
      <c r="U2552" t="str">
        <f t="shared" si="119"/>
        <v>03251947</v>
      </c>
      <c r="V2552" t="s">
        <v>9653</v>
      </c>
      <c r="W2552" s="1">
        <v>17251</v>
      </c>
    </row>
    <row r="2553" spans="1:23">
      <c r="A2553">
        <v>2553</v>
      </c>
      <c r="B2553" t="s">
        <v>0</v>
      </c>
      <c r="C2553" t="s">
        <v>4418</v>
      </c>
      <c r="D2553" t="s">
        <v>4419</v>
      </c>
      <c r="F2553" t="s">
        <v>10</v>
      </c>
      <c r="G2553" t="s">
        <v>4420</v>
      </c>
      <c r="H2553">
        <v>61</v>
      </c>
      <c r="I2553" t="s">
        <v>3</v>
      </c>
      <c r="L2553">
        <v>21</v>
      </c>
      <c r="M2553">
        <v>5</v>
      </c>
      <c r="N2553">
        <v>1960</v>
      </c>
      <c r="P2553">
        <v>5</v>
      </c>
      <c r="Q2553" t="str">
        <f t="shared" si="117"/>
        <v>05</v>
      </c>
      <c r="R2553">
        <v>21</v>
      </c>
      <c r="S2553">
        <f t="shared" si="118"/>
        <v>21</v>
      </c>
      <c r="U2553" t="str">
        <f t="shared" si="119"/>
        <v>05211960</v>
      </c>
      <c r="V2553" t="s">
        <v>9654</v>
      </c>
      <c r="W2553" s="1">
        <v>22057</v>
      </c>
    </row>
    <row r="2554" spans="1:23">
      <c r="A2554">
        <v>2554</v>
      </c>
      <c r="B2554" t="s">
        <v>0</v>
      </c>
      <c r="C2554" t="s">
        <v>4418</v>
      </c>
      <c r="D2554" t="s">
        <v>4421</v>
      </c>
      <c r="F2554" t="s">
        <v>114</v>
      </c>
      <c r="G2554" s="1">
        <v>16447</v>
      </c>
      <c r="H2554">
        <v>75</v>
      </c>
      <c r="I2554" t="s">
        <v>7</v>
      </c>
      <c r="L2554">
        <v>1</v>
      </c>
      <c r="M2554">
        <v>10</v>
      </c>
      <c r="N2554">
        <v>1945</v>
      </c>
      <c r="P2554">
        <v>1</v>
      </c>
      <c r="Q2554" t="str">
        <f t="shared" si="117"/>
        <v>01</v>
      </c>
      <c r="R2554">
        <v>10</v>
      </c>
      <c r="S2554">
        <f t="shared" si="118"/>
        <v>10</v>
      </c>
      <c r="U2554" t="str">
        <f t="shared" si="119"/>
        <v>01101945</v>
      </c>
      <c r="V2554" t="s">
        <v>9655</v>
      </c>
      <c r="W2554" s="1">
        <v>16447</v>
      </c>
    </row>
    <row r="2555" spans="1:23">
      <c r="A2555">
        <v>2555</v>
      </c>
      <c r="B2555" t="s">
        <v>0</v>
      </c>
      <c r="C2555" t="s">
        <v>4422</v>
      </c>
      <c r="D2555" t="s">
        <v>4423</v>
      </c>
      <c r="E2555" t="s">
        <v>121</v>
      </c>
      <c r="F2555" t="s">
        <v>52</v>
      </c>
      <c r="G2555" t="s">
        <v>2536</v>
      </c>
      <c r="H2555">
        <v>55</v>
      </c>
      <c r="I2555" t="s">
        <v>3</v>
      </c>
      <c r="L2555">
        <v>16</v>
      </c>
      <c r="M2555">
        <v>12</v>
      </c>
      <c r="N2555">
        <v>1965</v>
      </c>
      <c r="P2555">
        <v>12</v>
      </c>
      <c r="Q2555">
        <f t="shared" si="117"/>
        <v>12</v>
      </c>
      <c r="R2555">
        <v>16</v>
      </c>
      <c r="S2555">
        <f t="shared" si="118"/>
        <v>16</v>
      </c>
      <c r="U2555" t="str">
        <f t="shared" si="119"/>
        <v>12161965</v>
      </c>
      <c r="V2555" t="s">
        <v>8600</v>
      </c>
      <c r="W2555" s="1">
        <v>24092</v>
      </c>
    </row>
    <row r="2556" spans="1:23">
      <c r="A2556">
        <v>2556</v>
      </c>
      <c r="B2556" t="s">
        <v>0</v>
      </c>
      <c r="C2556" t="s">
        <v>4424</v>
      </c>
      <c r="D2556" t="s">
        <v>786</v>
      </c>
      <c r="G2556" s="1">
        <v>25845</v>
      </c>
      <c r="H2556">
        <v>51</v>
      </c>
      <c r="I2556" t="s">
        <v>3</v>
      </c>
      <c r="L2556">
        <v>10</v>
      </c>
      <c r="M2556">
        <v>4</v>
      </c>
      <c r="N2556">
        <v>1970</v>
      </c>
      <c r="P2556">
        <v>10</v>
      </c>
      <c r="Q2556">
        <f t="shared" si="117"/>
        <v>10</v>
      </c>
      <c r="R2556">
        <v>4</v>
      </c>
      <c r="S2556" t="str">
        <f t="shared" si="118"/>
        <v>04</v>
      </c>
      <c r="U2556" t="str">
        <f t="shared" si="119"/>
        <v>10041970</v>
      </c>
      <c r="V2556" t="s">
        <v>9656</v>
      </c>
      <c r="W2556" s="1">
        <v>25845</v>
      </c>
    </row>
    <row r="2557" spans="1:23">
      <c r="A2557">
        <v>2557</v>
      </c>
      <c r="B2557" t="s">
        <v>0</v>
      </c>
      <c r="C2557" t="s">
        <v>4425</v>
      </c>
      <c r="D2557" t="s">
        <v>346</v>
      </c>
      <c r="F2557" t="s">
        <v>144</v>
      </c>
      <c r="G2557" t="s">
        <v>4426</v>
      </c>
      <c r="H2557">
        <v>45</v>
      </c>
      <c r="I2557" t="s">
        <v>3</v>
      </c>
      <c r="L2557">
        <v>18</v>
      </c>
      <c r="M2557">
        <v>9</v>
      </c>
      <c r="N2557">
        <v>1975</v>
      </c>
      <c r="P2557">
        <v>9</v>
      </c>
      <c r="Q2557" t="str">
        <f t="shared" si="117"/>
        <v>09</v>
      </c>
      <c r="R2557">
        <v>18</v>
      </c>
      <c r="S2557">
        <f t="shared" si="118"/>
        <v>18</v>
      </c>
      <c r="U2557" t="str">
        <f t="shared" si="119"/>
        <v>09181975</v>
      </c>
      <c r="V2557" t="s">
        <v>9657</v>
      </c>
      <c r="W2557" s="1">
        <v>27655</v>
      </c>
    </row>
    <row r="2558" spans="1:23">
      <c r="A2558">
        <v>2558</v>
      </c>
      <c r="B2558" t="s">
        <v>0</v>
      </c>
      <c r="C2558" t="s">
        <v>4427</v>
      </c>
      <c r="D2558" t="s">
        <v>387</v>
      </c>
      <c r="F2558" t="s">
        <v>69</v>
      </c>
      <c r="G2558" s="1">
        <v>18699</v>
      </c>
      <c r="H2558">
        <v>69</v>
      </c>
      <c r="I2558" t="s">
        <v>16</v>
      </c>
      <c r="L2558">
        <v>3</v>
      </c>
      <c r="M2558">
        <v>12</v>
      </c>
      <c r="N2558">
        <v>1951</v>
      </c>
      <c r="P2558">
        <v>3</v>
      </c>
      <c r="Q2558" t="str">
        <f t="shared" si="117"/>
        <v>03</v>
      </c>
      <c r="R2558">
        <v>12</v>
      </c>
      <c r="S2558">
        <f t="shared" si="118"/>
        <v>12</v>
      </c>
      <c r="U2558" t="str">
        <f t="shared" si="119"/>
        <v>03121951</v>
      </c>
      <c r="V2558" t="s">
        <v>9658</v>
      </c>
      <c r="W2558" s="1">
        <v>18699</v>
      </c>
    </row>
    <row r="2559" spans="1:23">
      <c r="A2559">
        <v>2559</v>
      </c>
      <c r="B2559" t="s">
        <v>0</v>
      </c>
      <c r="C2559" t="s">
        <v>4428</v>
      </c>
      <c r="D2559" t="s">
        <v>2835</v>
      </c>
      <c r="F2559" t="s">
        <v>14</v>
      </c>
      <c r="G2559" s="1">
        <v>27525</v>
      </c>
      <c r="H2559">
        <v>45</v>
      </c>
      <c r="I2559" t="s">
        <v>3</v>
      </c>
      <c r="L2559">
        <v>5</v>
      </c>
      <c r="M2559">
        <v>11</v>
      </c>
      <c r="N2559">
        <v>1975</v>
      </c>
      <c r="P2559">
        <v>5</v>
      </c>
      <c r="Q2559" t="str">
        <f t="shared" si="117"/>
        <v>05</v>
      </c>
      <c r="R2559">
        <v>11</v>
      </c>
      <c r="S2559">
        <f t="shared" si="118"/>
        <v>11</v>
      </c>
      <c r="U2559" t="str">
        <f t="shared" si="119"/>
        <v>05111975</v>
      </c>
      <c r="V2559" t="s">
        <v>9659</v>
      </c>
      <c r="W2559" s="1">
        <v>27525</v>
      </c>
    </row>
    <row r="2560" spans="1:23">
      <c r="A2560">
        <v>2560</v>
      </c>
      <c r="B2560" t="s">
        <v>0</v>
      </c>
      <c r="C2560" t="s">
        <v>4428</v>
      </c>
      <c r="D2560" t="s">
        <v>4124</v>
      </c>
      <c r="F2560" t="s">
        <v>144</v>
      </c>
      <c r="G2560" t="s">
        <v>4429</v>
      </c>
      <c r="H2560">
        <v>73</v>
      </c>
      <c r="I2560" t="s">
        <v>7</v>
      </c>
      <c r="L2560">
        <v>13</v>
      </c>
      <c r="M2560">
        <v>9</v>
      </c>
      <c r="N2560">
        <v>1947</v>
      </c>
      <c r="P2560">
        <v>9</v>
      </c>
      <c r="Q2560" t="str">
        <f t="shared" si="117"/>
        <v>09</v>
      </c>
      <c r="R2560">
        <v>13</v>
      </c>
      <c r="S2560">
        <f t="shared" si="118"/>
        <v>13</v>
      </c>
      <c r="U2560" t="str">
        <f t="shared" si="119"/>
        <v>09131947</v>
      </c>
      <c r="V2560" t="s">
        <v>9660</v>
      </c>
      <c r="W2560" s="1">
        <v>17423</v>
      </c>
    </row>
    <row r="2561" spans="1:23">
      <c r="A2561">
        <v>2561</v>
      </c>
      <c r="B2561" t="s">
        <v>0</v>
      </c>
      <c r="C2561" t="s">
        <v>4428</v>
      </c>
      <c r="D2561" t="s">
        <v>278</v>
      </c>
      <c r="F2561" t="s">
        <v>41</v>
      </c>
      <c r="G2561" t="s">
        <v>4430</v>
      </c>
      <c r="H2561">
        <v>78</v>
      </c>
      <c r="I2561" t="s">
        <v>7</v>
      </c>
      <c r="L2561">
        <v>28</v>
      </c>
      <c r="M2561">
        <v>7</v>
      </c>
      <c r="N2561">
        <v>1942</v>
      </c>
      <c r="P2561">
        <v>7</v>
      </c>
      <c r="Q2561" t="str">
        <f t="shared" si="117"/>
        <v>07</v>
      </c>
      <c r="R2561">
        <v>28</v>
      </c>
      <c r="S2561">
        <f t="shared" si="118"/>
        <v>28</v>
      </c>
      <c r="U2561" t="str">
        <f t="shared" si="119"/>
        <v>07281942</v>
      </c>
      <c r="V2561" t="s">
        <v>9661</v>
      </c>
      <c r="W2561" s="1">
        <v>15550</v>
      </c>
    </row>
    <row r="2562" spans="1:23">
      <c r="A2562">
        <v>2562</v>
      </c>
      <c r="B2562" t="s">
        <v>0</v>
      </c>
      <c r="C2562" t="s">
        <v>4428</v>
      </c>
      <c r="D2562" t="s">
        <v>1305</v>
      </c>
      <c r="F2562" t="s">
        <v>114</v>
      </c>
      <c r="G2562" s="1">
        <v>21864</v>
      </c>
      <c r="H2562">
        <v>61</v>
      </c>
      <c r="I2562" t="s">
        <v>3</v>
      </c>
      <c r="L2562">
        <v>11</v>
      </c>
      <c r="M2562">
        <v>10</v>
      </c>
      <c r="N2562">
        <v>1959</v>
      </c>
      <c r="P2562">
        <v>11</v>
      </c>
      <c r="Q2562">
        <f t="shared" ref="Q2562:Q2625" si="120">IF(P2562&lt;10,"0"&amp;P2562,P2562)</f>
        <v>11</v>
      </c>
      <c r="R2562">
        <v>10</v>
      </c>
      <c r="S2562">
        <f t="shared" ref="S2562:S2625" si="121">IF(R2562&lt;10,"0"&amp;R2562,R2562)</f>
        <v>10</v>
      </c>
      <c r="U2562" t="str">
        <f t="shared" ref="U2562:U2625" si="122">Q2562&amp;S2562&amp;N2562</f>
        <v>11101959</v>
      </c>
      <c r="V2562" t="s">
        <v>9662</v>
      </c>
      <c r="W2562" s="1">
        <v>21864</v>
      </c>
    </row>
    <row r="2563" spans="1:23">
      <c r="A2563">
        <v>2563</v>
      </c>
      <c r="B2563" t="s">
        <v>0</v>
      </c>
      <c r="C2563" t="s">
        <v>4428</v>
      </c>
      <c r="D2563" t="s">
        <v>95</v>
      </c>
      <c r="F2563" t="s">
        <v>52</v>
      </c>
      <c r="G2563" t="s">
        <v>4431</v>
      </c>
      <c r="H2563">
        <v>73</v>
      </c>
      <c r="I2563" t="s">
        <v>7</v>
      </c>
      <c r="L2563">
        <v>18</v>
      </c>
      <c r="M2563">
        <v>5</v>
      </c>
      <c r="N2563">
        <v>1948</v>
      </c>
      <c r="P2563">
        <v>5</v>
      </c>
      <c r="Q2563" t="str">
        <f t="shared" si="120"/>
        <v>05</v>
      </c>
      <c r="R2563">
        <v>18</v>
      </c>
      <c r="S2563">
        <f t="shared" si="121"/>
        <v>18</v>
      </c>
      <c r="U2563" t="str">
        <f t="shared" si="122"/>
        <v>05181948</v>
      </c>
      <c r="V2563" t="s">
        <v>9663</v>
      </c>
      <c r="W2563" s="1">
        <v>17671</v>
      </c>
    </row>
    <row r="2564" spans="1:23">
      <c r="A2564">
        <v>2564</v>
      </c>
      <c r="B2564" t="s">
        <v>0</v>
      </c>
      <c r="C2564" t="s">
        <v>4428</v>
      </c>
      <c r="D2564" t="s">
        <v>1086</v>
      </c>
      <c r="F2564" t="s">
        <v>144</v>
      </c>
      <c r="G2564" s="1">
        <v>17421</v>
      </c>
      <c r="H2564">
        <v>73</v>
      </c>
      <c r="I2564" t="s">
        <v>7</v>
      </c>
      <c r="L2564">
        <v>9</v>
      </c>
      <c r="M2564">
        <v>11</v>
      </c>
      <c r="N2564">
        <v>1947</v>
      </c>
      <c r="P2564">
        <v>9</v>
      </c>
      <c r="Q2564" t="str">
        <f t="shared" si="120"/>
        <v>09</v>
      </c>
      <c r="R2564">
        <v>11</v>
      </c>
      <c r="S2564">
        <f t="shared" si="121"/>
        <v>11</v>
      </c>
      <c r="U2564" t="str">
        <f t="shared" si="122"/>
        <v>09111947</v>
      </c>
      <c r="V2564" t="s">
        <v>9664</v>
      </c>
      <c r="W2564" s="1">
        <v>17421</v>
      </c>
    </row>
    <row r="2565" spans="1:23">
      <c r="A2565">
        <v>2565</v>
      </c>
      <c r="B2565" t="s">
        <v>0</v>
      </c>
      <c r="C2565" t="s">
        <v>4428</v>
      </c>
      <c r="D2565" t="s">
        <v>4432</v>
      </c>
      <c r="E2565" t="s">
        <v>121</v>
      </c>
      <c r="F2565" t="s">
        <v>34</v>
      </c>
      <c r="G2565" s="1">
        <v>19789</v>
      </c>
      <c r="H2565">
        <v>67</v>
      </c>
      <c r="I2565" t="s">
        <v>16</v>
      </c>
      <c r="L2565">
        <v>3</v>
      </c>
      <c r="M2565">
        <v>6</v>
      </c>
      <c r="N2565">
        <v>1954</v>
      </c>
      <c r="P2565">
        <v>3</v>
      </c>
      <c r="Q2565" t="str">
        <f t="shared" si="120"/>
        <v>03</v>
      </c>
      <c r="R2565">
        <v>6</v>
      </c>
      <c r="S2565" t="str">
        <f t="shared" si="121"/>
        <v>06</v>
      </c>
      <c r="U2565" t="str">
        <f t="shared" si="122"/>
        <v>03061954</v>
      </c>
      <c r="V2565" t="s">
        <v>9665</v>
      </c>
      <c r="W2565" s="1">
        <v>19789</v>
      </c>
    </row>
    <row r="2566" spans="1:23">
      <c r="A2566">
        <v>2566</v>
      </c>
      <c r="B2566" t="s">
        <v>0</v>
      </c>
      <c r="C2566" t="s">
        <v>4428</v>
      </c>
      <c r="D2566" t="s">
        <v>468</v>
      </c>
      <c r="F2566" t="s">
        <v>14</v>
      </c>
      <c r="G2566" t="s">
        <v>4433</v>
      </c>
      <c r="H2566">
        <v>53</v>
      </c>
      <c r="I2566" t="s">
        <v>3</v>
      </c>
      <c r="L2566">
        <v>17</v>
      </c>
      <c r="M2566">
        <v>6</v>
      </c>
      <c r="N2566">
        <v>1968</v>
      </c>
      <c r="P2566">
        <v>6</v>
      </c>
      <c r="Q2566" t="str">
        <f t="shared" si="120"/>
        <v>06</v>
      </c>
      <c r="R2566">
        <v>17</v>
      </c>
      <c r="S2566">
        <f t="shared" si="121"/>
        <v>17</v>
      </c>
      <c r="U2566" t="str">
        <f t="shared" si="122"/>
        <v>06171968</v>
      </c>
      <c r="V2566" t="s">
        <v>9666</v>
      </c>
      <c r="W2566" s="1">
        <v>25006</v>
      </c>
    </row>
    <row r="2567" spans="1:23">
      <c r="A2567">
        <v>2567</v>
      </c>
      <c r="B2567" t="s">
        <v>0</v>
      </c>
      <c r="C2567" t="s">
        <v>4428</v>
      </c>
      <c r="D2567" t="s">
        <v>4434</v>
      </c>
      <c r="F2567" t="s">
        <v>114</v>
      </c>
      <c r="G2567" t="s">
        <v>4435</v>
      </c>
      <c r="H2567">
        <v>73</v>
      </c>
      <c r="I2567" t="s">
        <v>7</v>
      </c>
      <c r="L2567">
        <v>21</v>
      </c>
      <c r="M2567">
        <v>1</v>
      </c>
      <c r="N2567">
        <v>1948</v>
      </c>
      <c r="P2567">
        <v>1</v>
      </c>
      <c r="Q2567" t="str">
        <f t="shared" si="120"/>
        <v>01</v>
      </c>
      <c r="R2567">
        <v>21</v>
      </c>
      <c r="S2567">
        <f t="shared" si="121"/>
        <v>21</v>
      </c>
      <c r="U2567" t="str">
        <f t="shared" si="122"/>
        <v>01211948</v>
      </c>
      <c r="V2567" t="s">
        <v>9667</v>
      </c>
      <c r="W2567" s="1">
        <v>17553</v>
      </c>
    </row>
    <row r="2568" spans="1:23">
      <c r="A2568">
        <v>2568</v>
      </c>
      <c r="B2568" t="s">
        <v>0</v>
      </c>
      <c r="C2568" t="s">
        <v>4428</v>
      </c>
      <c r="D2568" t="s">
        <v>684</v>
      </c>
      <c r="F2568" t="s">
        <v>65</v>
      </c>
      <c r="G2568" t="s">
        <v>4436</v>
      </c>
      <c r="H2568">
        <v>74</v>
      </c>
      <c r="I2568" t="s">
        <v>7</v>
      </c>
      <c r="L2568">
        <v>18</v>
      </c>
      <c r="M2568">
        <v>2</v>
      </c>
      <c r="N2568">
        <v>1947</v>
      </c>
      <c r="P2568">
        <v>2</v>
      </c>
      <c r="Q2568" t="str">
        <f t="shared" si="120"/>
        <v>02</v>
      </c>
      <c r="R2568">
        <v>18</v>
      </c>
      <c r="S2568">
        <f t="shared" si="121"/>
        <v>18</v>
      </c>
      <c r="U2568" t="str">
        <f t="shared" si="122"/>
        <v>02181947</v>
      </c>
      <c r="V2568" t="s">
        <v>9668</v>
      </c>
      <c r="W2568" s="1">
        <v>17216</v>
      </c>
    </row>
    <row r="2569" spans="1:23">
      <c r="A2569">
        <v>2569</v>
      </c>
      <c r="B2569" t="s">
        <v>0</v>
      </c>
      <c r="C2569" t="s">
        <v>4428</v>
      </c>
      <c r="D2569" t="s">
        <v>4437</v>
      </c>
      <c r="F2569" t="s">
        <v>14</v>
      </c>
      <c r="G2569" t="s">
        <v>4438</v>
      </c>
      <c r="H2569">
        <v>40</v>
      </c>
      <c r="I2569" t="s">
        <v>3</v>
      </c>
      <c r="L2569">
        <v>19</v>
      </c>
      <c r="M2569">
        <v>5</v>
      </c>
      <c r="N2569">
        <v>1981</v>
      </c>
      <c r="P2569">
        <v>5</v>
      </c>
      <c r="Q2569" t="str">
        <f t="shared" si="120"/>
        <v>05</v>
      </c>
      <c r="R2569">
        <v>19</v>
      </c>
      <c r="S2569">
        <f t="shared" si="121"/>
        <v>19</v>
      </c>
      <c r="U2569" t="str">
        <f t="shared" si="122"/>
        <v>05191981</v>
      </c>
      <c r="V2569" t="s">
        <v>9669</v>
      </c>
      <c r="W2569" s="1">
        <v>29725</v>
      </c>
    </row>
    <row r="2570" spans="1:23">
      <c r="A2570">
        <v>2570</v>
      </c>
      <c r="B2570" t="s">
        <v>0</v>
      </c>
      <c r="C2570" t="s">
        <v>4439</v>
      </c>
      <c r="D2570" t="s">
        <v>3178</v>
      </c>
      <c r="E2570" t="s">
        <v>64</v>
      </c>
      <c r="F2570" t="s">
        <v>10</v>
      </c>
      <c r="G2570" t="s">
        <v>4440</v>
      </c>
      <c r="H2570">
        <v>52</v>
      </c>
      <c r="I2570" t="s">
        <v>3</v>
      </c>
      <c r="L2570">
        <v>19</v>
      </c>
      <c r="M2570">
        <v>1</v>
      </c>
      <c r="N2570">
        <v>1969</v>
      </c>
      <c r="P2570">
        <v>1</v>
      </c>
      <c r="Q2570" t="str">
        <f t="shared" si="120"/>
        <v>01</v>
      </c>
      <c r="R2570">
        <v>19</v>
      </c>
      <c r="S2570">
        <f t="shared" si="121"/>
        <v>19</v>
      </c>
      <c r="U2570" t="str">
        <f t="shared" si="122"/>
        <v>01191969</v>
      </c>
      <c r="V2570" t="s">
        <v>9670</v>
      </c>
      <c r="W2570" s="1">
        <v>25222</v>
      </c>
    </row>
    <row r="2571" spans="1:23">
      <c r="A2571">
        <v>2571</v>
      </c>
      <c r="B2571" t="s">
        <v>0</v>
      </c>
      <c r="C2571" t="s">
        <v>4439</v>
      </c>
      <c r="D2571" t="s">
        <v>2503</v>
      </c>
      <c r="G2571" s="1">
        <v>27647</v>
      </c>
      <c r="H2571">
        <v>45</v>
      </c>
      <c r="I2571" t="s">
        <v>3</v>
      </c>
      <c r="L2571">
        <v>9</v>
      </c>
      <c r="M2571">
        <v>10</v>
      </c>
      <c r="N2571">
        <v>1975</v>
      </c>
      <c r="P2571">
        <v>9</v>
      </c>
      <c r="Q2571" t="str">
        <f t="shared" si="120"/>
        <v>09</v>
      </c>
      <c r="R2571">
        <v>10</v>
      </c>
      <c r="S2571">
        <f t="shared" si="121"/>
        <v>10</v>
      </c>
      <c r="U2571" t="str">
        <f t="shared" si="122"/>
        <v>09101975</v>
      </c>
      <c r="V2571" t="s">
        <v>9671</v>
      </c>
      <c r="W2571" s="1">
        <v>27647</v>
      </c>
    </row>
    <row r="2572" spans="1:23">
      <c r="A2572">
        <v>2572</v>
      </c>
      <c r="B2572" t="s">
        <v>0</v>
      </c>
      <c r="C2572" t="s">
        <v>4441</v>
      </c>
      <c r="D2572" t="s">
        <v>290</v>
      </c>
      <c r="F2572" t="s">
        <v>144</v>
      </c>
      <c r="G2572" t="s">
        <v>4442</v>
      </c>
      <c r="H2572">
        <v>44</v>
      </c>
      <c r="I2572" t="s">
        <v>3</v>
      </c>
      <c r="L2572">
        <v>16</v>
      </c>
      <c r="M2572">
        <v>1</v>
      </c>
      <c r="N2572">
        <v>1977</v>
      </c>
      <c r="P2572">
        <v>1</v>
      </c>
      <c r="Q2572" t="str">
        <f t="shared" si="120"/>
        <v>01</v>
      </c>
      <c r="R2572">
        <v>16</v>
      </c>
      <c r="S2572">
        <f t="shared" si="121"/>
        <v>16</v>
      </c>
      <c r="U2572" t="str">
        <f t="shared" si="122"/>
        <v>01161977</v>
      </c>
      <c r="V2572" t="s">
        <v>9672</v>
      </c>
      <c r="W2572" s="1">
        <v>28141</v>
      </c>
    </row>
    <row r="2573" spans="1:23">
      <c r="A2573">
        <v>2573</v>
      </c>
      <c r="B2573" t="s">
        <v>0</v>
      </c>
      <c r="C2573" t="s">
        <v>4441</v>
      </c>
      <c r="D2573" t="s">
        <v>4443</v>
      </c>
      <c r="F2573" t="s">
        <v>6</v>
      </c>
      <c r="G2573" t="s">
        <v>4444</v>
      </c>
      <c r="H2573">
        <v>43</v>
      </c>
      <c r="I2573" t="s">
        <v>3</v>
      </c>
      <c r="L2573">
        <v>28</v>
      </c>
      <c r="M2573">
        <v>1</v>
      </c>
      <c r="N2573">
        <v>1978</v>
      </c>
      <c r="P2573">
        <v>1</v>
      </c>
      <c r="Q2573" t="str">
        <f t="shared" si="120"/>
        <v>01</v>
      </c>
      <c r="R2573">
        <v>28</v>
      </c>
      <c r="S2573">
        <f t="shared" si="121"/>
        <v>28</v>
      </c>
      <c r="U2573" t="str">
        <f t="shared" si="122"/>
        <v>01281978</v>
      </c>
      <c r="V2573" t="s">
        <v>9673</v>
      </c>
      <c r="W2573" s="1">
        <v>28518</v>
      </c>
    </row>
    <row r="2574" spans="1:23">
      <c r="A2574">
        <v>2574</v>
      </c>
      <c r="B2574" t="s">
        <v>0</v>
      </c>
      <c r="C2574" t="s">
        <v>4445</v>
      </c>
      <c r="D2574" t="s">
        <v>181</v>
      </c>
      <c r="G2574" s="1">
        <v>21978</v>
      </c>
      <c r="H2574">
        <v>61</v>
      </c>
      <c r="I2574" t="s">
        <v>3</v>
      </c>
      <c r="L2574">
        <v>3</v>
      </c>
      <c r="M2574">
        <v>3</v>
      </c>
      <c r="N2574">
        <v>1960</v>
      </c>
      <c r="P2574">
        <v>3</v>
      </c>
      <c r="Q2574" t="str">
        <f t="shared" si="120"/>
        <v>03</v>
      </c>
      <c r="R2574">
        <v>3</v>
      </c>
      <c r="S2574" t="str">
        <f t="shared" si="121"/>
        <v>03</v>
      </c>
      <c r="U2574" t="str">
        <f t="shared" si="122"/>
        <v>03031960</v>
      </c>
      <c r="V2574" t="s">
        <v>9674</v>
      </c>
      <c r="W2574" s="1">
        <v>21978</v>
      </c>
    </row>
    <row r="2575" spans="1:23">
      <c r="A2575">
        <v>2575</v>
      </c>
      <c r="B2575" t="s">
        <v>0</v>
      </c>
      <c r="C2575" t="s">
        <v>4446</v>
      </c>
      <c r="D2575" t="s">
        <v>921</v>
      </c>
      <c r="F2575" t="s">
        <v>56</v>
      </c>
      <c r="G2575" t="s">
        <v>4447</v>
      </c>
      <c r="H2575">
        <v>63</v>
      </c>
      <c r="I2575" t="s">
        <v>3</v>
      </c>
      <c r="L2575">
        <v>17</v>
      </c>
      <c r="M2575">
        <v>9</v>
      </c>
      <c r="N2575">
        <v>1957</v>
      </c>
      <c r="P2575">
        <v>9</v>
      </c>
      <c r="Q2575" t="str">
        <f t="shared" si="120"/>
        <v>09</v>
      </c>
      <c r="R2575">
        <v>17</v>
      </c>
      <c r="S2575">
        <f t="shared" si="121"/>
        <v>17</v>
      </c>
      <c r="U2575" t="str">
        <f t="shared" si="122"/>
        <v>09171957</v>
      </c>
      <c r="V2575" t="s">
        <v>9675</v>
      </c>
      <c r="W2575" s="1">
        <v>21080</v>
      </c>
    </row>
    <row r="2576" spans="1:23">
      <c r="A2576">
        <v>2576</v>
      </c>
      <c r="B2576" t="s">
        <v>0</v>
      </c>
      <c r="C2576" t="s">
        <v>4448</v>
      </c>
      <c r="D2576" t="s">
        <v>1643</v>
      </c>
      <c r="F2576" t="s">
        <v>56</v>
      </c>
      <c r="G2576" s="1">
        <v>19090</v>
      </c>
      <c r="H2576">
        <v>69</v>
      </c>
      <c r="I2576" t="s">
        <v>16</v>
      </c>
      <c r="L2576">
        <v>4</v>
      </c>
      <c r="M2576">
        <v>6</v>
      </c>
      <c r="N2576">
        <v>1952</v>
      </c>
      <c r="P2576">
        <v>4</v>
      </c>
      <c r="Q2576" t="str">
        <f t="shared" si="120"/>
        <v>04</v>
      </c>
      <c r="R2576">
        <v>6</v>
      </c>
      <c r="S2576" t="str">
        <f t="shared" si="121"/>
        <v>06</v>
      </c>
      <c r="U2576" t="str">
        <f t="shared" si="122"/>
        <v>04061952</v>
      </c>
      <c r="V2576" t="s">
        <v>9676</v>
      </c>
      <c r="W2576" s="1">
        <v>19090</v>
      </c>
    </row>
    <row r="2577" spans="1:23">
      <c r="A2577">
        <v>2577</v>
      </c>
      <c r="B2577" t="s">
        <v>0</v>
      </c>
      <c r="C2577" t="s">
        <v>4449</v>
      </c>
      <c r="D2577" t="s">
        <v>190</v>
      </c>
      <c r="F2577" t="s">
        <v>14</v>
      </c>
      <c r="G2577" t="s">
        <v>4345</v>
      </c>
      <c r="H2577">
        <v>52</v>
      </c>
      <c r="I2577" t="s">
        <v>3</v>
      </c>
      <c r="L2577">
        <v>18</v>
      </c>
      <c r="M2577">
        <v>4</v>
      </c>
      <c r="N2577">
        <v>1969</v>
      </c>
      <c r="P2577">
        <v>4</v>
      </c>
      <c r="Q2577" t="str">
        <f t="shared" si="120"/>
        <v>04</v>
      </c>
      <c r="R2577">
        <v>18</v>
      </c>
      <c r="S2577">
        <f t="shared" si="121"/>
        <v>18</v>
      </c>
      <c r="U2577" t="str">
        <f t="shared" si="122"/>
        <v>04181969</v>
      </c>
      <c r="V2577" t="s">
        <v>9615</v>
      </c>
      <c r="W2577" s="1">
        <v>25311</v>
      </c>
    </row>
    <row r="2578" spans="1:23">
      <c r="A2578">
        <v>2578</v>
      </c>
      <c r="B2578" t="s">
        <v>0</v>
      </c>
      <c r="C2578" t="s">
        <v>4450</v>
      </c>
      <c r="D2578" t="s">
        <v>21</v>
      </c>
      <c r="F2578" t="s">
        <v>77</v>
      </c>
      <c r="G2578" s="1">
        <v>24869</v>
      </c>
      <c r="H2578">
        <v>53</v>
      </c>
      <c r="I2578" t="s">
        <v>3</v>
      </c>
      <c r="L2578">
        <v>2</v>
      </c>
      <c r="M2578">
        <v>1</v>
      </c>
      <c r="N2578">
        <v>1968</v>
      </c>
      <c r="P2578">
        <v>2</v>
      </c>
      <c r="Q2578" t="str">
        <f t="shared" si="120"/>
        <v>02</v>
      </c>
      <c r="R2578">
        <v>1</v>
      </c>
      <c r="S2578" t="str">
        <f t="shared" si="121"/>
        <v>01</v>
      </c>
      <c r="U2578" t="str">
        <f t="shared" si="122"/>
        <v>02011968</v>
      </c>
      <c r="V2578" t="s">
        <v>9677</v>
      </c>
      <c r="W2578" s="1">
        <v>24869</v>
      </c>
    </row>
    <row r="2579" spans="1:23">
      <c r="A2579">
        <v>2579</v>
      </c>
      <c r="B2579" t="s">
        <v>0</v>
      </c>
      <c r="C2579" t="s">
        <v>2611</v>
      </c>
      <c r="D2579" t="s">
        <v>872</v>
      </c>
      <c r="F2579" t="s">
        <v>77</v>
      </c>
      <c r="G2579" s="1">
        <v>19614</v>
      </c>
      <c r="H2579">
        <v>67</v>
      </c>
      <c r="I2579" t="s">
        <v>16</v>
      </c>
      <c r="L2579">
        <v>9</v>
      </c>
      <c r="M2579">
        <v>12</v>
      </c>
      <c r="N2579">
        <v>1953</v>
      </c>
      <c r="P2579">
        <v>9</v>
      </c>
      <c r="Q2579" t="str">
        <f t="shared" si="120"/>
        <v>09</v>
      </c>
      <c r="R2579">
        <v>12</v>
      </c>
      <c r="S2579">
        <f t="shared" si="121"/>
        <v>12</v>
      </c>
      <c r="U2579" t="str">
        <f t="shared" si="122"/>
        <v>09121953</v>
      </c>
      <c r="V2579" t="s">
        <v>9678</v>
      </c>
      <c r="W2579" s="1">
        <v>19614</v>
      </c>
    </row>
    <row r="2580" spans="1:23">
      <c r="A2580">
        <v>2580</v>
      </c>
      <c r="B2580" t="s">
        <v>0</v>
      </c>
      <c r="C2580" t="s">
        <v>2611</v>
      </c>
      <c r="D2580" t="s">
        <v>942</v>
      </c>
      <c r="G2580" t="s">
        <v>4451</v>
      </c>
      <c r="H2580">
        <v>43</v>
      </c>
      <c r="I2580" t="s">
        <v>3</v>
      </c>
      <c r="L2580">
        <v>18</v>
      </c>
      <c r="M2580">
        <v>2</v>
      </c>
      <c r="N2580">
        <v>1978</v>
      </c>
      <c r="P2580">
        <v>2</v>
      </c>
      <c r="Q2580" t="str">
        <f t="shared" si="120"/>
        <v>02</v>
      </c>
      <c r="R2580">
        <v>18</v>
      </c>
      <c r="S2580">
        <f t="shared" si="121"/>
        <v>18</v>
      </c>
      <c r="U2580" t="str">
        <f t="shared" si="122"/>
        <v>02181978</v>
      </c>
      <c r="V2580" t="s">
        <v>9679</v>
      </c>
      <c r="W2580" s="1">
        <v>28539</v>
      </c>
    </row>
    <row r="2581" spans="1:23">
      <c r="A2581">
        <v>2581</v>
      </c>
      <c r="B2581" t="s">
        <v>0</v>
      </c>
      <c r="C2581" t="s">
        <v>2611</v>
      </c>
      <c r="D2581" t="s">
        <v>925</v>
      </c>
      <c r="F2581" t="s">
        <v>10</v>
      </c>
      <c r="G2581" t="s">
        <v>4452</v>
      </c>
      <c r="H2581">
        <v>67</v>
      </c>
      <c r="I2581" t="s">
        <v>16</v>
      </c>
      <c r="L2581">
        <v>15</v>
      </c>
      <c r="M2581">
        <v>7</v>
      </c>
      <c r="N2581">
        <v>1954</v>
      </c>
      <c r="P2581">
        <v>7</v>
      </c>
      <c r="Q2581" t="str">
        <f t="shared" si="120"/>
        <v>07</v>
      </c>
      <c r="R2581">
        <v>15</v>
      </c>
      <c r="S2581">
        <f t="shared" si="121"/>
        <v>15</v>
      </c>
      <c r="U2581" t="str">
        <f t="shared" si="122"/>
        <v>07151954</v>
      </c>
      <c r="V2581" t="s">
        <v>9680</v>
      </c>
      <c r="W2581" s="1">
        <v>19920</v>
      </c>
    </row>
    <row r="2582" spans="1:23">
      <c r="A2582">
        <v>2582</v>
      </c>
      <c r="B2582" t="s">
        <v>0</v>
      </c>
      <c r="C2582" t="s">
        <v>4453</v>
      </c>
      <c r="D2582" t="s">
        <v>682</v>
      </c>
      <c r="G2582" t="s">
        <v>4454</v>
      </c>
      <c r="H2582">
        <v>47</v>
      </c>
      <c r="I2582" t="s">
        <v>3</v>
      </c>
      <c r="L2582">
        <v>27</v>
      </c>
      <c r="M2582">
        <v>1</v>
      </c>
      <c r="N2582">
        <v>1974</v>
      </c>
      <c r="P2582">
        <v>1</v>
      </c>
      <c r="Q2582" t="str">
        <f t="shared" si="120"/>
        <v>01</v>
      </c>
      <c r="R2582">
        <v>27</v>
      </c>
      <c r="S2582">
        <f t="shared" si="121"/>
        <v>27</v>
      </c>
      <c r="U2582" t="str">
        <f t="shared" si="122"/>
        <v>01271974</v>
      </c>
      <c r="V2582" t="s">
        <v>9681</v>
      </c>
      <c r="W2582" s="1">
        <v>27056</v>
      </c>
    </row>
    <row r="2583" spans="1:23">
      <c r="A2583">
        <v>2583</v>
      </c>
      <c r="B2583" t="s">
        <v>0</v>
      </c>
      <c r="C2583" t="s">
        <v>4455</v>
      </c>
      <c r="D2583" t="s">
        <v>1474</v>
      </c>
      <c r="E2583" t="s">
        <v>64</v>
      </c>
      <c r="F2583" t="s">
        <v>10</v>
      </c>
      <c r="G2583" s="1">
        <v>18364</v>
      </c>
      <c r="H2583">
        <v>70</v>
      </c>
      <c r="I2583" t="s">
        <v>16</v>
      </c>
      <c r="L2583">
        <v>4</v>
      </c>
      <c r="M2583">
        <v>11</v>
      </c>
      <c r="N2583">
        <v>1950</v>
      </c>
      <c r="P2583">
        <v>4</v>
      </c>
      <c r="Q2583" t="str">
        <f t="shared" si="120"/>
        <v>04</v>
      </c>
      <c r="R2583">
        <v>11</v>
      </c>
      <c r="S2583">
        <f t="shared" si="121"/>
        <v>11</v>
      </c>
      <c r="U2583" t="str">
        <f t="shared" si="122"/>
        <v>04111950</v>
      </c>
      <c r="V2583" t="s">
        <v>9682</v>
      </c>
      <c r="W2583" s="1">
        <v>18364</v>
      </c>
    </row>
    <row r="2584" spans="1:23">
      <c r="A2584">
        <v>2584</v>
      </c>
      <c r="B2584" t="s">
        <v>0</v>
      </c>
      <c r="C2584" t="s">
        <v>4456</v>
      </c>
      <c r="D2584" t="s">
        <v>1344</v>
      </c>
      <c r="G2584" t="s">
        <v>4457</v>
      </c>
      <c r="H2584">
        <v>58</v>
      </c>
      <c r="I2584" t="s">
        <v>3</v>
      </c>
      <c r="L2584">
        <v>23</v>
      </c>
      <c r="M2584">
        <v>11</v>
      </c>
      <c r="N2584">
        <v>1962</v>
      </c>
      <c r="P2584">
        <v>11</v>
      </c>
      <c r="Q2584">
        <f t="shared" si="120"/>
        <v>11</v>
      </c>
      <c r="R2584">
        <v>23</v>
      </c>
      <c r="S2584">
        <f t="shared" si="121"/>
        <v>23</v>
      </c>
      <c r="U2584" t="str">
        <f t="shared" si="122"/>
        <v>11231962</v>
      </c>
      <c r="V2584" t="s">
        <v>9683</v>
      </c>
      <c r="W2584" s="1">
        <v>22973</v>
      </c>
    </row>
    <row r="2585" spans="1:23">
      <c r="A2585">
        <v>2585</v>
      </c>
      <c r="B2585" t="s">
        <v>0</v>
      </c>
      <c r="C2585" t="s">
        <v>4456</v>
      </c>
      <c r="D2585" t="s">
        <v>400</v>
      </c>
      <c r="G2585" t="s">
        <v>4458</v>
      </c>
      <c r="H2585">
        <v>54</v>
      </c>
      <c r="I2585" t="s">
        <v>3</v>
      </c>
      <c r="L2585">
        <v>20</v>
      </c>
      <c r="M2585">
        <v>4</v>
      </c>
      <c r="N2585">
        <v>1967</v>
      </c>
      <c r="P2585">
        <v>4</v>
      </c>
      <c r="Q2585" t="str">
        <f t="shared" si="120"/>
        <v>04</v>
      </c>
      <c r="R2585">
        <v>20</v>
      </c>
      <c r="S2585">
        <f t="shared" si="121"/>
        <v>20</v>
      </c>
      <c r="U2585" t="str">
        <f t="shared" si="122"/>
        <v>04201967</v>
      </c>
      <c r="V2585" t="s">
        <v>9684</v>
      </c>
      <c r="W2585" s="1">
        <v>24582</v>
      </c>
    </row>
    <row r="2586" spans="1:23">
      <c r="A2586">
        <v>2586</v>
      </c>
      <c r="B2586" t="s">
        <v>0</v>
      </c>
      <c r="C2586" t="s">
        <v>4459</v>
      </c>
      <c r="D2586" t="s">
        <v>1328</v>
      </c>
      <c r="F2586" t="s">
        <v>114</v>
      </c>
      <c r="G2586" t="s">
        <v>4460</v>
      </c>
      <c r="H2586">
        <v>55</v>
      </c>
      <c r="I2586" t="s">
        <v>3</v>
      </c>
      <c r="L2586">
        <v>22</v>
      </c>
      <c r="M2586">
        <v>4</v>
      </c>
      <c r="N2586">
        <v>1966</v>
      </c>
      <c r="P2586">
        <v>4</v>
      </c>
      <c r="Q2586" t="str">
        <f t="shared" si="120"/>
        <v>04</v>
      </c>
      <c r="R2586">
        <v>22</v>
      </c>
      <c r="S2586">
        <f t="shared" si="121"/>
        <v>22</v>
      </c>
      <c r="U2586" t="str">
        <f t="shared" si="122"/>
        <v>04221966</v>
      </c>
      <c r="V2586" t="s">
        <v>9685</v>
      </c>
      <c r="W2586" s="1">
        <v>24219</v>
      </c>
    </row>
    <row r="2587" spans="1:23">
      <c r="A2587">
        <v>2587</v>
      </c>
      <c r="B2587" t="s">
        <v>0</v>
      </c>
      <c r="C2587" t="s">
        <v>4461</v>
      </c>
      <c r="D2587" t="s">
        <v>4462</v>
      </c>
      <c r="F2587" t="s">
        <v>52</v>
      </c>
      <c r="G2587" t="s">
        <v>4463</v>
      </c>
      <c r="H2587">
        <v>55</v>
      </c>
      <c r="I2587" t="s">
        <v>3</v>
      </c>
      <c r="L2587">
        <v>29</v>
      </c>
      <c r="M2587">
        <v>3</v>
      </c>
      <c r="N2587">
        <v>1966</v>
      </c>
      <c r="P2587">
        <v>3</v>
      </c>
      <c r="Q2587" t="str">
        <f t="shared" si="120"/>
        <v>03</v>
      </c>
      <c r="R2587">
        <v>29</v>
      </c>
      <c r="S2587">
        <f t="shared" si="121"/>
        <v>29</v>
      </c>
      <c r="U2587" t="str">
        <f t="shared" si="122"/>
        <v>03291966</v>
      </c>
      <c r="V2587" t="s">
        <v>9686</v>
      </c>
      <c r="W2587" s="1">
        <v>24195</v>
      </c>
    </row>
    <row r="2588" spans="1:23">
      <c r="A2588">
        <v>2588</v>
      </c>
      <c r="B2588" t="s">
        <v>0</v>
      </c>
      <c r="C2588" t="s">
        <v>4464</v>
      </c>
      <c r="D2588" t="s">
        <v>1686</v>
      </c>
      <c r="F2588" t="s">
        <v>14</v>
      </c>
      <c r="G2588" s="1">
        <v>18845</v>
      </c>
      <c r="H2588">
        <v>70</v>
      </c>
      <c r="I2588" t="s">
        <v>16</v>
      </c>
      <c r="L2588">
        <v>8</v>
      </c>
      <c r="M2588">
        <v>5</v>
      </c>
      <c r="N2588">
        <v>1951</v>
      </c>
      <c r="P2588">
        <v>8</v>
      </c>
      <c r="Q2588" t="str">
        <f t="shared" si="120"/>
        <v>08</v>
      </c>
      <c r="R2588">
        <v>5</v>
      </c>
      <c r="S2588" t="str">
        <f t="shared" si="121"/>
        <v>05</v>
      </c>
      <c r="U2588" t="str">
        <f t="shared" si="122"/>
        <v>08051951</v>
      </c>
      <c r="V2588" t="s">
        <v>8108</v>
      </c>
      <c r="W2588" s="1">
        <v>18845</v>
      </c>
    </row>
    <row r="2589" spans="1:23">
      <c r="A2589">
        <v>2589</v>
      </c>
      <c r="B2589" t="s">
        <v>0</v>
      </c>
      <c r="C2589" t="s">
        <v>4465</v>
      </c>
      <c r="D2589" t="s">
        <v>290</v>
      </c>
      <c r="F2589" t="s">
        <v>114</v>
      </c>
      <c r="G2589" s="1">
        <v>25394</v>
      </c>
      <c r="H2589">
        <v>51</v>
      </c>
      <c r="I2589" t="s">
        <v>3</v>
      </c>
      <c r="L2589">
        <v>7</v>
      </c>
      <c r="M2589">
        <v>10</v>
      </c>
      <c r="N2589">
        <v>1969</v>
      </c>
      <c r="P2589">
        <v>7</v>
      </c>
      <c r="Q2589" t="str">
        <f t="shared" si="120"/>
        <v>07</v>
      </c>
      <c r="R2589">
        <v>10</v>
      </c>
      <c r="S2589">
        <f t="shared" si="121"/>
        <v>10</v>
      </c>
      <c r="U2589" t="str">
        <f t="shared" si="122"/>
        <v>07101969</v>
      </c>
      <c r="V2589" t="s">
        <v>9687</v>
      </c>
      <c r="W2589" s="1">
        <v>25394</v>
      </c>
    </row>
    <row r="2590" spans="1:23">
      <c r="A2590">
        <v>2590</v>
      </c>
      <c r="B2590" t="s">
        <v>0</v>
      </c>
      <c r="C2590" t="s">
        <v>4465</v>
      </c>
      <c r="D2590" t="s">
        <v>409</v>
      </c>
      <c r="F2590" t="s">
        <v>52</v>
      </c>
      <c r="G2590" t="s">
        <v>4466</v>
      </c>
      <c r="H2590">
        <v>56</v>
      </c>
      <c r="I2590" t="s">
        <v>3</v>
      </c>
      <c r="L2590">
        <v>26</v>
      </c>
      <c r="M2590">
        <v>9</v>
      </c>
      <c r="N2590">
        <v>1964</v>
      </c>
      <c r="P2590">
        <v>9</v>
      </c>
      <c r="Q2590" t="str">
        <f t="shared" si="120"/>
        <v>09</v>
      </c>
      <c r="R2590">
        <v>26</v>
      </c>
      <c r="S2590">
        <f t="shared" si="121"/>
        <v>26</v>
      </c>
      <c r="U2590" t="str">
        <f t="shared" si="122"/>
        <v>09261964</v>
      </c>
      <c r="V2590" t="s">
        <v>9688</v>
      </c>
      <c r="W2590" s="1">
        <v>23646</v>
      </c>
    </row>
    <row r="2591" spans="1:23">
      <c r="A2591">
        <v>2591</v>
      </c>
      <c r="B2591" t="s">
        <v>0</v>
      </c>
      <c r="C2591" t="s">
        <v>4467</v>
      </c>
      <c r="D2591" t="s">
        <v>13</v>
      </c>
      <c r="F2591" t="s">
        <v>14</v>
      </c>
      <c r="G2591" t="s">
        <v>1813</v>
      </c>
      <c r="H2591">
        <v>50</v>
      </c>
      <c r="I2591" t="s">
        <v>3</v>
      </c>
      <c r="L2591">
        <v>23</v>
      </c>
      <c r="M2591">
        <v>1</v>
      </c>
      <c r="N2591">
        <v>1971</v>
      </c>
      <c r="P2591">
        <v>1</v>
      </c>
      <c r="Q2591" t="str">
        <f t="shared" si="120"/>
        <v>01</v>
      </c>
      <c r="R2591">
        <v>23</v>
      </c>
      <c r="S2591">
        <f t="shared" si="121"/>
        <v>23</v>
      </c>
      <c r="U2591" t="str">
        <f t="shared" si="122"/>
        <v>01231971</v>
      </c>
      <c r="V2591" t="s">
        <v>8197</v>
      </c>
      <c r="W2591" s="1">
        <v>25956</v>
      </c>
    </row>
    <row r="2592" spans="1:23">
      <c r="A2592">
        <v>2592</v>
      </c>
      <c r="B2592" t="s">
        <v>0</v>
      </c>
      <c r="C2592" t="s">
        <v>4467</v>
      </c>
      <c r="D2592" t="s">
        <v>3812</v>
      </c>
      <c r="F2592" t="s">
        <v>159</v>
      </c>
      <c r="G2592" s="1">
        <v>21582</v>
      </c>
      <c r="H2592">
        <v>62</v>
      </c>
      <c r="I2592" t="s">
        <v>3</v>
      </c>
      <c r="L2592">
        <v>2</v>
      </c>
      <c r="M2592">
        <v>1</v>
      </c>
      <c r="N2592">
        <v>1959</v>
      </c>
      <c r="P2592">
        <v>2</v>
      </c>
      <c r="Q2592" t="str">
        <f t="shared" si="120"/>
        <v>02</v>
      </c>
      <c r="R2592">
        <v>1</v>
      </c>
      <c r="S2592" t="str">
        <f t="shared" si="121"/>
        <v>01</v>
      </c>
      <c r="U2592" t="str">
        <f t="shared" si="122"/>
        <v>02011959</v>
      </c>
      <c r="V2592" t="s">
        <v>9689</v>
      </c>
      <c r="W2592" s="1">
        <v>21582</v>
      </c>
    </row>
    <row r="2593" spans="1:23">
      <c r="A2593">
        <v>2593</v>
      </c>
      <c r="B2593" t="s">
        <v>0</v>
      </c>
      <c r="C2593" t="s">
        <v>4467</v>
      </c>
      <c r="D2593" t="s">
        <v>2383</v>
      </c>
      <c r="F2593" t="s">
        <v>114</v>
      </c>
      <c r="G2593" t="s">
        <v>4468</v>
      </c>
      <c r="H2593">
        <v>71</v>
      </c>
      <c r="I2593" t="s">
        <v>7</v>
      </c>
      <c r="L2593">
        <v>15</v>
      </c>
      <c r="M2593">
        <v>12</v>
      </c>
      <c r="N2593">
        <v>1949</v>
      </c>
      <c r="P2593">
        <v>12</v>
      </c>
      <c r="Q2593">
        <f t="shared" si="120"/>
        <v>12</v>
      </c>
      <c r="R2593">
        <v>15</v>
      </c>
      <c r="S2593">
        <f t="shared" si="121"/>
        <v>15</v>
      </c>
      <c r="U2593" t="str">
        <f t="shared" si="122"/>
        <v>12151949</v>
      </c>
      <c r="V2593" t="s">
        <v>9690</v>
      </c>
      <c r="W2593" s="1">
        <v>18247</v>
      </c>
    </row>
    <row r="2594" spans="1:23">
      <c r="A2594">
        <v>2594</v>
      </c>
      <c r="B2594" t="s">
        <v>0</v>
      </c>
      <c r="C2594" t="s">
        <v>4467</v>
      </c>
      <c r="D2594" t="s">
        <v>4469</v>
      </c>
      <c r="F2594" t="s">
        <v>261</v>
      </c>
      <c r="G2594" s="1">
        <v>18880</v>
      </c>
      <c r="H2594">
        <v>69</v>
      </c>
      <c r="I2594" t="s">
        <v>16</v>
      </c>
      <c r="L2594">
        <v>9</v>
      </c>
      <c r="M2594">
        <v>9</v>
      </c>
      <c r="N2594">
        <v>1951</v>
      </c>
      <c r="P2594">
        <v>9</v>
      </c>
      <c r="Q2594" t="str">
        <f t="shared" si="120"/>
        <v>09</v>
      </c>
      <c r="R2594">
        <v>9</v>
      </c>
      <c r="S2594" t="str">
        <f t="shared" si="121"/>
        <v>09</v>
      </c>
      <c r="U2594" t="str">
        <f t="shared" si="122"/>
        <v>09091951</v>
      </c>
      <c r="V2594" t="s">
        <v>9691</v>
      </c>
      <c r="W2594" s="1">
        <v>18880</v>
      </c>
    </row>
    <row r="2595" spans="1:23">
      <c r="A2595">
        <v>2595</v>
      </c>
      <c r="B2595" t="s">
        <v>0</v>
      </c>
      <c r="C2595" t="s">
        <v>4467</v>
      </c>
      <c r="D2595" t="s">
        <v>4470</v>
      </c>
      <c r="F2595" t="s">
        <v>261</v>
      </c>
      <c r="G2595" s="1">
        <v>30499</v>
      </c>
      <c r="H2595">
        <v>38</v>
      </c>
      <c r="I2595" t="s">
        <v>3</v>
      </c>
      <c r="L2595">
        <v>7</v>
      </c>
      <c r="M2595">
        <v>2</v>
      </c>
      <c r="N2595">
        <v>1983</v>
      </c>
      <c r="P2595">
        <v>7</v>
      </c>
      <c r="Q2595" t="str">
        <f t="shared" si="120"/>
        <v>07</v>
      </c>
      <c r="R2595">
        <v>2</v>
      </c>
      <c r="S2595" t="str">
        <f t="shared" si="121"/>
        <v>02</v>
      </c>
      <c r="U2595" t="str">
        <f t="shared" si="122"/>
        <v>07021983</v>
      </c>
      <c r="V2595" t="s">
        <v>9692</v>
      </c>
      <c r="W2595" s="1">
        <v>30499</v>
      </c>
    </row>
    <row r="2596" spans="1:23">
      <c r="A2596">
        <v>2596</v>
      </c>
      <c r="B2596" t="s">
        <v>0</v>
      </c>
      <c r="C2596" t="s">
        <v>4467</v>
      </c>
      <c r="D2596" t="s">
        <v>4471</v>
      </c>
      <c r="G2596" t="s">
        <v>4472</v>
      </c>
      <c r="H2596">
        <v>60</v>
      </c>
      <c r="I2596" t="s">
        <v>3</v>
      </c>
      <c r="L2596">
        <v>17</v>
      </c>
      <c r="M2596">
        <v>7</v>
      </c>
      <c r="N2596">
        <v>1961</v>
      </c>
      <c r="P2596">
        <v>7</v>
      </c>
      <c r="Q2596" t="str">
        <f t="shared" si="120"/>
        <v>07</v>
      </c>
      <c r="R2596">
        <v>17</v>
      </c>
      <c r="S2596">
        <f t="shared" si="121"/>
        <v>17</v>
      </c>
      <c r="U2596" t="str">
        <f t="shared" si="122"/>
        <v>07171961</v>
      </c>
      <c r="V2596" t="s">
        <v>9693</v>
      </c>
      <c r="W2596" s="1">
        <v>22479</v>
      </c>
    </row>
    <row r="2597" spans="1:23">
      <c r="A2597">
        <v>2597</v>
      </c>
      <c r="B2597" t="s">
        <v>0</v>
      </c>
      <c r="C2597" t="s">
        <v>4467</v>
      </c>
      <c r="D2597" t="s">
        <v>4473</v>
      </c>
      <c r="G2597" t="s">
        <v>1267</v>
      </c>
      <c r="H2597">
        <v>55</v>
      </c>
      <c r="I2597" t="s">
        <v>3</v>
      </c>
      <c r="L2597">
        <v>28</v>
      </c>
      <c r="M2597">
        <v>8</v>
      </c>
      <c r="N2597">
        <v>1965</v>
      </c>
      <c r="P2597">
        <v>8</v>
      </c>
      <c r="Q2597" t="str">
        <f t="shared" si="120"/>
        <v>08</v>
      </c>
      <c r="R2597">
        <v>28</v>
      </c>
      <c r="S2597">
        <f t="shared" si="121"/>
        <v>28</v>
      </c>
      <c r="U2597" t="str">
        <f t="shared" si="122"/>
        <v>08281965</v>
      </c>
      <c r="V2597" t="s">
        <v>7917</v>
      </c>
      <c r="W2597" s="1">
        <v>23982</v>
      </c>
    </row>
    <row r="2598" spans="1:23">
      <c r="A2598">
        <v>2598</v>
      </c>
      <c r="B2598" t="s">
        <v>0</v>
      </c>
      <c r="C2598" t="s">
        <v>4467</v>
      </c>
      <c r="D2598" t="s">
        <v>4474</v>
      </c>
      <c r="G2598" t="s">
        <v>1981</v>
      </c>
      <c r="H2598">
        <v>72</v>
      </c>
      <c r="I2598" t="s">
        <v>7</v>
      </c>
      <c r="L2598">
        <v>18</v>
      </c>
      <c r="M2598">
        <v>3</v>
      </c>
      <c r="N2598">
        <v>1949</v>
      </c>
      <c r="P2598">
        <v>3</v>
      </c>
      <c r="Q2598" t="str">
        <f t="shared" si="120"/>
        <v>03</v>
      </c>
      <c r="R2598">
        <v>18</v>
      </c>
      <c r="S2598">
        <f t="shared" si="121"/>
        <v>18</v>
      </c>
      <c r="U2598" t="str">
        <f t="shared" si="122"/>
        <v>03181949</v>
      </c>
      <c r="V2598" t="s">
        <v>8280</v>
      </c>
      <c r="W2598" s="1">
        <v>17975</v>
      </c>
    </row>
    <row r="2599" spans="1:23">
      <c r="A2599">
        <v>2599</v>
      </c>
      <c r="B2599" t="s">
        <v>0</v>
      </c>
      <c r="C2599" t="s">
        <v>4475</v>
      </c>
      <c r="D2599" t="s">
        <v>177</v>
      </c>
      <c r="G2599" s="1">
        <v>24747</v>
      </c>
      <c r="H2599">
        <v>54</v>
      </c>
      <c r="I2599" t="s">
        <v>3</v>
      </c>
      <c r="L2599">
        <v>10</v>
      </c>
      <c r="M2599">
        <v>2</v>
      </c>
      <c r="N2599">
        <v>1967</v>
      </c>
      <c r="P2599">
        <v>10</v>
      </c>
      <c r="Q2599">
        <f t="shared" si="120"/>
        <v>10</v>
      </c>
      <c r="R2599">
        <v>2</v>
      </c>
      <c r="S2599" t="str">
        <f t="shared" si="121"/>
        <v>02</v>
      </c>
      <c r="U2599" t="str">
        <f t="shared" si="122"/>
        <v>10021967</v>
      </c>
      <c r="V2599" t="s">
        <v>9694</v>
      </c>
      <c r="W2599" s="1">
        <v>24747</v>
      </c>
    </row>
    <row r="2600" spans="1:23">
      <c r="A2600">
        <v>2600</v>
      </c>
      <c r="B2600" t="s">
        <v>0</v>
      </c>
      <c r="C2600" t="s">
        <v>4475</v>
      </c>
      <c r="D2600" t="s">
        <v>4476</v>
      </c>
      <c r="G2600" t="s">
        <v>4477</v>
      </c>
      <c r="H2600">
        <v>41</v>
      </c>
      <c r="I2600" t="s">
        <v>3</v>
      </c>
      <c r="L2600">
        <v>17</v>
      </c>
      <c r="M2600">
        <v>7</v>
      </c>
      <c r="N2600">
        <v>1980</v>
      </c>
      <c r="P2600">
        <v>7</v>
      </c>
      <c r="Q2600" t="str">
        <f t="shared" si="120"/>
        <v>07</v>
      </c>
      <c r="R2600">
        <v>17</v>
      </c>
      <c r="S2600">
        <f t="shared" si="121"/>
        <v>17</v>
      </c>
      <c r="U2600" t="str">
        <f t="shared" si="122"/>
        <v>07171980</v>
      </c>
      <c r="V2600" t="s">
        <v>9695</v>
      </c>
      <c r="W2600" s="1">
        <v>29419</v>
      </c>
    </row>
    <row r="2601" spans="1:23">
      <c r="A2601">
        <v>2601</v>
      </c>
      <c r="B2601" t="s">
        <v>0</v>
      </c>
      <c r="C2601" t="s">
        <v>4478</v>
      </c>
      <c r="D2601" t="s">
        <v>4479</v>
      </c>
      <c r="F2601" t="s">
        <v>6</v>
      </c>
      <c r="G2601" s="1">
        <v>23626</v>
      </c>
      <c r="H2601">
        <v>57</v>
      </c>
      <c r="I2601" t="s">
        <v>3</v>
      </c>
      <c r="L2601">
        <v>9</v>
      </c>
      <c r="M2601">
        <v>6</v>
      </c>
      <c r="N2601">
        <v>1964</v>
      </c>
      <c r="P2601">
        <v>9</v>
      </c>
      <c r="Q2601" t="str">
        <f t="shared" si="120"/>
        <v>09</v>
      </c>
      <c r="R2601">
        <v>6</v>
      </c>
      <c r="S2601" t="str">
        <f t="shared" si="121"/>
        <v>06</v>
      </c>
      <c r="U2601" t="str">
        <f t="shared" si="122"/>
        <v>09061964</v>
      </c>
      <c r="V2601" t="s">
        <v>9696</v>
      </c>
      <c r="W2601" s="1">
        <v>23626</v>
      </c>
    </row>
    <row r="2602" spans="1:23">
      <c r="A2602">
        <v>2602</v>
      </c>
      <c r="B2602" t="s">
        <v>0</v>
      </c>
      <c r="C2602" t="s">
        <v>4478</v>
      </c>
      <c r="D2602" t="s">
        <v>903</v>
      </c>
      <c r="F2602" t="s">
        <v>144</v>
      </c>
      <c r="G2602" s="1">
        <v>21276</v>
      </c>
      <c r="H2602">
        <v>63</v>
      </c>
      <c r="I2602" t="s">
        <v>3</v>
      </c>
      <c r="L2602">
        <v>4</v>
      </c>
      <c r="M2602">
        <v>1</v>
      </c>
      <c r="N2602">
        <v>1958</v>
      </c>
      <c r="P2602">
        <v>4</v>
      </c>
      <c r="Q2602" t="str">
        <f t="shared" si="120"/>
        <v>04</v>
      </c>
      <c r="R2602">
        <v>1</v>
      </c>
      <c r="S2602" t="str">
        <f t="shared" si="121"/>
        <v>01</v>
      </c>
      <c r="U2602" t="str">
        <f t="shared" si="122"/>
        <v>04011958</v>
      </c>
      <c r="V2602" t="s">
        <v>9697</v>
      </c>
      <c r="W2602" s="1">
        <v>21276</v>
      </c>
    </row>
    <row r="2603" spans="1:23">
      <c r="A2603">
        <v>2603</v>
      </c>
      <c r="B2603" t="s">
        <v>0</v>
      </c>
      <c r="C2603" t="s">
        <v>4478</v>
      </c>
      <c r="D2603" t="s">
        <v>3554</v>
      </c>
      <c r="F2603" t="s">
        <v>202</v>
      </c>
      <c r="G2603" t="s">
        <v>4480</v>
      </c>
      <c r="H2603">
        <v>64</v>
      </c>
      <c r="I2603" t="s">
        <v>3</v>
      </c>
      <c r="L2603">
        <v>22</v>
      </c>
      <c r="M2603">
        <v>4</v>
      </c>
      <c r="N2603">
        <v>1957</v>
      </c>
      <c r="P2603">
        <v>4</v>
      </c>
      <c r="Q2603" t="str">
        <f t="shared" si="120"/>
        <v>04</v>
      </c>
      <c r="R2603">
        <v>22</v>
      </c>
      <c r="S2603">
        <f t="shared" si="121"/>
        <v>22</v>
      </c>
      <c r="U2603" t="str">
        <f t="shared" si="122"/>
        <v>04221957</v>
      </c>
      <c r="V2603" t="s">
        <v>9698</v>
      </c>
      <c r="W2603" s="1">
        <v>20932</v>
      </c>
    </row>
    <row r="2604" spans="1:23">
      <c r="A2604">
        <v>2604</v>
      </c>
      <c r="B2604" t="s">
        <v>0</v>
      </c>
      <c r="C2604" t="s">
        <v>4478</v>
      </c>
      <c r="D2604" t="s">
        <v>584</v>
      </c>
      <c r="G2604" t="s">
        <v>4481</v>
      </c>
      <c r="H2604">
        <v>58</v>
      </c>
      <c r="I2604" t="s">
        <v>3</v>
      </c>
      <c r="L2604">
        <v>19</v>
      </c>
      <c r="M2604">
        <v>6</v>
      </c>
      <c r="N2604">
        <v>1963</v>
      </c>
      <c r="P2604">
        <v>6</v>
      </c>
      <c r="Q2604" t="str">
        <f t="shared" si="120"/>
        <v>06</v>
      </c>
      <c r="R2604">
        <v>19</v>
      </c>
      <c r="S2604">
        <f t="shared" si="121"/>
        <v>19</v>
      </c>
      <c r="U2604" t="str">
        <f t="shared" si="122"/>
        <v>06191963</v>
      </c>
      <c r="V2604" t="s">
        <v>9699</v>
      </c>
      <c r="W2604" s="1">
        <v>23181</v>
      </c>
    </row>
    <row r="2605" spans="1:23">
      <c r="A2605">
        <v>2605</v>
      </c>
      <c r="B2605" t="s">
        <v>0</v>
      </c>
      <c r="C2605" t="s">
        <v>4478</v>
      </c>
      <c r="D2605" t="s">
        <v>33</v>
      </c>
      <c r="F2605" t="s">
        <v>6</v>
      </c>
      <c r="G2605" s="1">
        <v>19059</v>
      </c>
      <c r="H2605">
        <v>69</v>
      </c>
      <c r="I2605" t="s">
        <v>16</v>
      </c>
      <c r="L2605">
        <v>3</v>
      </c>
      <c r="M2605">
        <v>6</v>
      </c>
      <c r="N2605">
        <v>1952</v>
      </c>
      <c r="P2605">
        <v>3</v>
      </c>
      <c r="Q2605" t="str">
        <f t="shared" si="120"/>
        <v>03</v>
      </c>
      <c r="R2605">
        <v>6</v>
      </c>
      <c r="S2605" t="str">
        <f t="shared" si="121"/>
        <v>06</v>
      </c>
      <c r="U2605" t="str">
        <f t="shared" si="122"/>
        <v>03061952</v>
      </c>
      <c r="V2605" t="s">
        <v>9700</v>
      </c>
      <c r="W2605" s="1">
        <v>19059</v>
      </c>
    </row>
    <row r="2606" spans="1:23">
      <c r="A2606">
        <v>2606</v>
      </c>
      <c r="B2606" t="s">
        <v>0</v>
      </c>
      <c r="C2606" t="s">
        <v>4478</v>
      </c>
      <c r="D2606" t="s">
        <v>3688</v>
      </c>
      <c r="F2606" t="s">
        <v>144</v>
      </c>
      <c r="G2606" s="1">
        <v>22951</v>
      </c>
      <c r="H2606">
        <v>59</v>
      </c>
      <c r="I2606" t="s">
        <v>3</v>
      </c>
      <c r="L2606">
        <v>11</v>
      </c>
      <c r="M2606">
        <v>1</v>
      </c>
      <c r="N2606">
        <v>1962</v>
      </c>
      <c r="P2606">
        <v>11</v>
      </c>
      <c r="Q2606">
        <f t="shared" si="120"/>
        <v>11</v>
      </c>
      <c r="R2606">
        <v>1</v>
      </c>
      <c r="S2606" t="str">
        <f t="shared" si="121"/>
        <v>01</v>
      </c>
      <c r="U2606" t="str">
        <f t="shared" si="122"/>
        <v>11011962</v>
      </c>
      <c r="V2606" t="s">
        <v>9701</v>
      </c>
      <c r="W2606" s="1">
        <v>22951</v>
      </c>
    </row>
    <row r="2607" spans="1:23">
      <c r="A2607">
        <v>2607</v>
      </c>
      <c r="B2607" t="s">
        <v>0</v>
      </c>
      <c r="C2607" t="s">
        <v>4478</v>
      </c>
      <c r="D2607" t="s">
        <v>4482</v>
      </c>
      <c r="F2607" t="s">
        <v>144</v>
      </c>
      <c r="G2607" s="1">
        <v>22593</v>
      </c>
      <c r="H2607">
        <v>59</v>
      </c>
      <c r="I2607" t="s">
        <v>3</v>
      </c>
      <c r="L2607">
        <v>11</v>
      </c>
      <c r="M2607">
        <v>8</v>
      </c>
      <c r="N2607">
        <v>1961</v>
      </c>
      <c r="P2607">
        <v>11</v>
      </c>
      <c r="Q2607">
        <f t="shared" si="120"/>
        <v>11</v>
      </c>
      <c r="R2607">
        <v>8</v>
      </c>
      <c r="S2607" t="str">
        <f t="shared" si="121"/>
        <v>08</v>
      </c>
      <c r="U2607" t="str">
        <f t="shared" si="122"/>
        <v>11081961</v>
      </c>
      <c r="V2607" t="s">
        <v>9320</v>
      </c>
      <c r="W2607" s="1">
        <v>22593</v>
      </c>
    </row>
    <row r="2608" spans="1:23">
      <c r="A2608">
        <v>2608</v>
      </c>
      <c r="B2608" t="s">
        <v>0</v>
      </c>
      <c r="C2608" t="s">
        <v>4483</v>
      </c>
      <c r="D2608" t="s">
        <v>4484</v>
      </c>
      <c r="F2608" t="s">
        <v>29</v>
      </c>
      <c r="G2608" s="1">
        <v>21490</v>
      </c>
      <c r="H2608">
        <v>63</v>
      </c>
      <c r="I2608" t="s">
        <v>3</v>
      </c>
      <c r="L2608">
        <v>11</v>
      </c>
      <c r="M2608">
        <v>1</v>
      </c>
      <c r="N2608">
        <v>1958</v>
      </c>
      <c r="P2608">
        <v>11</v>
      </c>
      <c r="Q2608">
        <f t="shared" si="120"/>
        <v>11</v>
      </c>
      <c r="R2608">
        <v>1</v>
      </c>
      <c r="S2608" t="str">
        <f t="shared" si="121"/>
        <v>01</v>
      </c>
      <c r="U2608" t="str">
        <f t="shared" si="122"/>
        <v>11011958</v>
      </c>
      <c r="V2608" t="s">
        <v>9702</v>
      </c>
      <c r="W2608" s="1">
        <v>21490</v>
      </c>
    </row>
    <row r="2609" spans="1:23">
      <c r="A2609">
        <v>2609</v>
      </c>
      <c r="B2609" t="s">
        <v>0</v>
      </c>
      <c r="C2609" t="s">
        <v>4483</v>
      </c>
      <c r="D2609" t="s">
        <v>1625</v>
      </c>
      <c r="F2609" t="s">
        <v>159</v>
      </c>
      <c r="G2609" t="s">
        <v>4485</v>
      </c>
      <c r="H2609">
        <v>55</v>
      </c>
      <c r="I2609" t="s">
        <v>3</v>
      </c>
      <c r="L2609">
        <v>20</v>
      </c>
      <c r="M2609">
        <v>1</v>
      </c>
      <c r="N2609">
        <v>1966</v>
      </c>
      <c r="P2609">
        <v>1</v>
      </c>
      <c r="Q2609" t="str">
        <f t="shared" si="120"/>
        <v>01</v>
      </c>
      <c r="R2609">
        <v>20</v>
      </c>
      <c r="S2609">
        <f t="shared" si="121"/>
        <v>20</v>
      </c>
      <c r="U2609" t="str">
        <f t="shared" si="122"/>
        <v>01201966</v>
      </c>
      <c r="V2609" t="s">
        <v>9703</v>
      </c>
      <c r="W2609" s="1">
        <v>24127</v>
      </c>
    </row>
    <row r="2610" spans="1:23">
      <c r="A2610">
        <v>2610</v>
      </c>
      <c r="B2610" t="s">
        <v>0</v>
      </c>
      <c r="C2610" t="s">
        <v>4483</v>
      </c>
      <c r="D2610" t="s">
        <v>4486</v>
      </c>
      <c r="G2610" s="1">
        <v>21228</v>
      </c>
      <c r="H2610">
        <v>62</v>
      </c>
      <c r="I2610" t="s">
        <v>3</v>
      </c>
      <c r="L2610">
        <v>2</v>
      </c>
      <c r="M2610">
        <v>12</v>
      </c>
      <c r="N2610">
        <v>1958</v>
      </c>
      <c r="P2610">
        <v>2</v>
      </c>
      <c r="Q2610" t="str">
        <f t="shared" si="120"/>
        <v>02</v>
      </c>
      <c r="R2610">
        <v>12</v>
      </c>
      <c r="S2610">
        <f t="shared" si="121"/>
        <v>12</v>
      </c>
      <c r="U2610" t="str">
        <f t="shared" si="122"/>
        <v>02121958</v>
      </c>
      <c r="V2610" t="s">
        <v>9704</v>
      </c>
      <c r="W2610" s="1">
        <v>21228</v>
      </c>
    </row>
    <row r="2611" spans="1:23">
      <c r="A2611">
        <v>2611</v>
      </c>
      <c r="B2611" t="s">
        <v>0</v>
      </c>
      <c r="C2611" t="s">
        <v>4483</v>
      </c>
      <c r="D2611" t="s">
        <v>432</v>
      </c>
      <c r="F2611" t="s">
        <v>10</v>
      </c>
      <c r="G2611" t="s">
        <v>4487</v>
      </c>
      <c r="H2611">
        <v>53</v>
      </c>
      <c r="I2611" t="s">
        <v>3</v>
      </c>
      <c r="L2611">
        <v>21</v>
      </c>
      <c r="M2611">
        <v>11</v>
      </c>
      <c r="N2611">
        <v>1967</v>
      </c>
      <c r="P2611">
        <v>11</v>
      </c>
      <c r="Q2611">
        <f t="shared" si="120"/>
        <v>11</v>
      </c>
      <c r="R2611">
        <v>21</v>
      </c>
      <c r="S2611">
        <f t="shared" si="121"/>
        <v>21</v>
      </c>
      <c r="U2611" t="str">
        <f t="shared" si="122"/>
        <v>11211967</v>
      </c>
      <c r="V2611" t="s">
        <v>9705</v>
      </c>
      <c r="W2611" s="1">
        <v>24797</v>
      </c>
    </row>
    <row r="2612" spans="1:23">
      <c r="A2612">
        <v>2612</v>
      </c>
      <c r="B2612" t="s">
        <v>0</v>
      </c>
      <c r="C2612" t="s">
        <v>4483</v>
      </c>
      <c r="D2612" t="s">
        <v>4488</v>
      </c>
      <c r="G2612" s="1">
        <v>22472</v>
      </c>
      <c r="H2612">
        <v>59</v>
      </c>
      <c r="I2612" t="s">
        <v>3</v>
      </c>
      <c r="L2612">
        <v>7</v>
      </c>
      <c r="M2612">
        <v>10</v>
      </c>
      <c r="N2612">
        <v>1961</v>
      </c>
      <c r="P2612">
        <v>7</v>
      </c>
      <c r="Q2612" t="str">
        <f t="shared" si="120"/>
        <v>07</v>
      </c>
      <c r="R2612">
        <v>10</v>
      </c>
      <c r="S2612">
        <f t="shared" si="121"/>
        <v>10</v>
      </c>
      <c r="U2612" t="str">
        <f t="shared" si="122"/>
        <v>07101961</v>
      </c>
      <c r="V2612" t="s">
        <v>9706</v>
      </c>
      <c r="W2612" s="1">
        <v>22472</v>
      </c>
    </row>
    <row r="2613" spans="1:23">
      <c r="A2613">
        <v>2613</v>
      </c>
      <c r="B2613" t="s">
        <v>0</v>
      </c>
      <c r="C2613" t="s">
        <v>4483</v>
      </c>
      <c r="D2613" t="s">
        <v>2312</v>
      </c>
      <c r="F2613" t="s">
        <v>114</v>
      </c>
      <c r="G2613" s="1">
        <v>22593</v>
      </c>
      <c r="H2613">
        <v>59</v>
      </c>
      <c r="I2613" t="s">
        <v>3</v>
      </c>
      <c r="L2613">
        <v>11</v>
      </c>
      <c r="M2613">
        <v>8</v>
      </c>
      <c r="N2613">
        <v>1961</v>
      </c>
      <c r="P2613">
        <v>11</v>
      </c>
      <c r="Q2613">
        <f t="shared" si="120"/>
        <v>11</v>
      </c>
      <c r="R2613">
        <v>8</v>
      </c>
      <c r="S2613" t="str">
        <f t="shared" si="121"/>
        <v>08</v>
      </c>
      <c r="U2613" t="str">
        <f t="shared" si="122"/>
        <v>11081961</v>
      </c>
      <c r="V2613" t="s">
        <v>9320</v>
      </c>
      <c r="W2613" s="1">
        <v>22593</v>
      </c>
    </row>
    <row r="2614" spans="1:23">
      <c r="A2614">
        <v>2614</v>
      </c>
      <c r="B2614" t="s">
        <v>0</v>
      </c>
      <c r="C2614" t="s">
        <v>4483</v>
      </c>
      <c r="D2614" t="s">
        <v>4489</v>
      </c>
      <c r="G2614" t="s">
        <v>4490</v>
      </c>
      <c r="H2614">
        <v>55</v>
      </c>
      <c r="I2614" t="s">
        <v>3</v>
      </c>
      <c r="L2614">
        <v>29</v>
      </c>
      <c r="M2614">
        <v>4</v>
      </c>
      <c r="N2614">
        <v>1966</v>
      </c>
      <c r="P2614">
        <v>4</v>
      </c>
      <c r="Q2614" t="str">
        <f t="shared" si="120"/>
        <v>04</v>
      </c>
      <c r="R2614">
        <v>29</v>
      </c>
      <c r="S2614">
        <f t="shared" si="121"/>
        <v>29</v>
      </c>
      <c r="U2614" t="str">
        <f t="shared" si="122"/>
        <v>04291966</v>
      </c>
      <c r="V2614" t="s">
        <v>9707</v>
      </c>
      <c r="W2614" s="1">
        <v>24226</v>
      </c>
    </row>
    <row r="2615" spans="1:23">
      <c r="A2615">
        <v>2615</v>
      </c>
      <c r="B2615" t="s">
        <v>0</v>
      </c>
      <c r="C2615" t="s">
        <v>4491</v>
      </c>
      <c r="D2615" t="s">
        <v>1324</v>
      </c>
      <c r="F2615" t="s">
        <v>10</v>
      </c>
      <c r="G2615" s="1">
        <v>20062</v>
      </c>
      <c r="H2615">
        <v>67</v>
      </c>
      <c r="I2615" t="s">
        <v>16</v>
      </c>
      <c r="L2615">
        <v>12</v>
      </c>
      <c r="M2615">
        <v>4</v>
      </c>
      <c r="N2615">
        <v>1954</v>
      </c>
      <c r="P2615">
        <v>12</v>
      </c>
      <c r="Q2615">
        <f t="shared" si="120"/>
        <v>12</v>
      </c>
      <c r="R2615">
        <v>4</v>
      </c>
      <c r="S2615" t="str">
        <f t="shared" si="121"/>
        <v>04</v>
      </c>
      <c r="U2615" t="str">
        <f t="shared" si="122"/>
        <v>12041954</v>
      </c>
      <c r="V2615" t="s">
        <v>9708</v>
      </c>
      <c r="W2615" s="1">
        <v>20062</v>
      </c>
    </row>
    <row r="2616" spans="1:23">
      <c r="A2616">
        <v>2616</v>
      </c>
      <c r="B2616" t="s">
        <v>0</v>
      </c>
      <c r="C2616" t="s">
        <v>4492</v>
      </c>
      <c r="D2616" t="s">
        <v>1377</v>
      </c>
      <c r="F2616" t="s">
        <v>261</v>
      </c>
      <c r="G2616" s="1">
        <v>16077</v>
      </c>
      <c r="H2616">
        <v>77</v>
      </c>
      <c r="I2616" t="s">
        <v>7</v>
      </c>
      <c r="L2616">
        <v>1</v>
      </c>
      <c r="M2616">
        <v>6</v>
      </c>
      <c r="N2616">
        <v>1944</v>
      </c>
      <c r="P2616">
        <v>1</v>
      </c>
      <c r="Q2616" t="str">
        <f t="shared" si="120"/>
        <v>01</v>
      </c>
      <c r="R2616">
        <v>6</v>
      </c>
      <c r="S2616" t="str">
        <f t="shared" si="121"/>
        <v>06</v>
      </c>
      <c r="U2616" t="str">
        <f t="shared" si="122"/>
        <v>01061944</v>
      </c>
      <c r="V2616" t="s">
        <v>9709</v>
      </c>
      <c r="W2616" s="1">
        <v>16077</v>
      </c>
    </row>
    <row r="2617" spans="1:23">
      <c r="A2617">
        <v>2617</v>
      </c>
      <c r="B2617" t="s">
        <v>0</v>
      </c>
      <c r="C2617" t="s">
        <v>4493</v>
      </c>
      <c r="D2617" t="s">
        <v>2608</v>
      </c>
      <c r="E2617" t="s">
        <v>64</v>
      </c>
      <c r="F2617" t="s">
        <v>59</v>
      </c>
      <c r="G2617" t="s">
        <v>4494</v>
      </c>
      <c r="H2617">
        <v>72</v>
      </c>
      <c r="I2617" t="s">
        <v>7</v>
      </c>
      <c r="L2617">
        <v>27</v>
      </c>
      <c r="M2617">
        <v>4</v>
      </c>
      <c r="N2617">
        <v>1949</v>
      </c>
      <c r="P2617">
        <v>4</v>
      </c>
      <c r="Q2617" t="str">
        <f t="shared" si="120"/>
        <v>04</v>
      </c>
      <c r="R2617">
        <v>27</v>
      </c>
      <c r="S2617">
        <f t="shared" si="121"/>
        <v>27</v>
      </c>
      <c r="U2617" t="str">
        <f t="shared" si="122"/>
        <v>04271949</v>
      </c>
      <c r="V2617" t="s">
        <v>9710</v>
      </c>
      <c r="W2617" s="1">
        <v>18015</v>
      </c>
    </row>
    <row r="2618" spans="1:23">
      <c r="A2618">
        <v>2618</v>
      </c>
      <c r="B2618" t="s">
        <v>0</v>
      </c>
      <c r="C2618" t="s">
        <v>4495</v>
      </c>
      <c r="D2618" t="s">
        <v>669</v>
      </c>
      <c r="F2618" t="s">
        <v>10</v>
      </c>
      <c r="G2618" t="s">
        <v>3272</v>
      </c>
      <c r="H2618">
        <v>59</v>
      </c>
      <c r="I2618" t="s">
        <v>3</v>
      </c>
      <c r="L2618">
        <v>24</v>
      </c>
      <c r="M2618">
        <v>6</v>
      </c>
      <c r="N2618">
        <v>1962</v>
      </c>
      <c r="P2618">
        <v>6</v>
      </c>
      <c r="Q2618" t="str">
        <f t="shared" si="120"/>
        <v>06</v>
      </c>
      <c r="R2618">
        <v>24</v>
      </c>
      <c r="S2618">
        <f t="shared" si="121"/>
        <v>24</v>
      </c>
      <c r="U2618" t="str">
        <f t="shared" si="122"/>
        <v>06241962</v>
      </c>
      <c r="V2618" t="s">
        <v>9010</v>
      </c>
      <c r="W2618" s="1">
        <v>22821</v>
      </c>
    </row>
    <row r="2619" spans="1:23">
      <c r="A2619">
        <v>2619</v>
      </c>
      <c r="B2619" t="s">
        <v>0</v>
      </c>
      <c r="C2619" t="s">
        <v>4495</v>
      </c>
      <c r="D2619" t="s">
        <v>1713</v>
      </c>
      <c r="F2619" t="s">
        <v>159</v>
      </c>
      <c r="G2619" s="1">
        <v>19340</v>
      </c>
      <c r="H2619">
        <v>68</v>
      </c>
      <c r="I2619" t="s">
        <v>16</v>
      </c>
      <c r="L2619">
        <v>12</v>
      </c>
      <c r="M2619">
        <v>12</v>
      </c>
      <c r="N2619">
        <v>1952</v>
      </c>
      <c r="P2619">
        <v>12</v>
      </c>
      <c r="Q2619">
        <f t="shared" si="120"/>
        <v>12</v>
      </c>
      <c r="R2619">
        <v>12</v>
      </c>
      <c r="S2619">
        <f t="shared" si="121"/>
        <v>12</v>
      </c>
      <c r="U2619" t="str">
        <f t="shared" si="122"/>
        <v>12121952</v>
      </c>
      <c r="V2619" t="s">
        <v>8308</v>
      </c>
      <c r="W2619" s="1">
        <v>19340</v>
      </c>
    </row>
    <row r="2620" spans="1:23">
      <c r="A2620">
        <v>2620</v>
      </c>
      <c r="B2620" t="s">
        <v>0</v>
      </c>
      <c r="C2620" t="s">
        <v>4495</v>
      </c>
      <c r="D2620" t="s">
        <v>2621</v>
      </c>
      <c r="G2620" s="1">
        <v>23414</v>
      </c>
      <c r="H2620">
        <v>57</v>
      </c>
      <c r="I2620" t="s">
        <v>3</v>
      </c>
      <c r="L2620">
        <v>2</v>
      </c>
      <c r="M2620">
        <v>7</v>
      </c>
      <c r="N2620">
        <v>1964</v>
      </c>
      <c r="P2620">
        <v>2</v>
      </c>
      <c r="Q2620" t="str">
        <f t="shared" si="120"/>
        <v>02</v>
      </c>
      <c r="R2620">
        <v>7</v>
      </c>
      <c r="S2620" t="str">
        <f t="shared" si="121"/>
        <v>07</v>
      </c>
      <c r="U2620" t="str">
        <f t="shared" si="122"/>
        <v>02071964</v>
      </c>
      <c r="V2620" t="s">
        <v>9711</v>
      </c>
      <c r="W2620" s="1">
        <v>23414</v>
      </c>
    </row>
    <row r="2621" spans="1:23">
      <c r="A2621">
        <v>2621</v>
      </c>
      <c r="B2621" t="s">
        <v>0</v>
      </c>
      <c r="C2621" t="s">
        <v>4496</v>
      </c>
      <c r="D2621" t="s">
        <v>1207</v>
      </c>
      <c r="F2621" t="s">
        <v>114</v>
      </c>
      <c r="G2621" s="1">
        <v>29470</v>
      </c>
      <c r="H2621">
        <v>41</v>
      </c>
      <c r="I2621" t="s">
        <v>3</v>
      </c>
      <c r="L2621">
        <v>9</v>
      </c>
      <c r="M2621">
        <v>6</v>
      </c>
      <c r="N2621">
        <v>1980</v>
      </c>
      <c r="P2621">
        <v>9</v>
      </c>
      <c r="Q2621" t="str">
        <f t="shared" si="120"/>
        <v>09</v>
      </c>
      <c r="R2621">
        <v>6</v>
      </c>
      <c r="S2621" t="str">
        <f t="shared" si="121"/>
        <v>06</v>
      </c>
      <c r="U2621" t="str">
        <f t="shared" si="122"/>
        <v>09061980</v>
      </c>
      <c r="V2621" t="s">
        <v>9712</v>
      </c>
      <c r="W2621" s="1">
        <v>29470</v>
      </c>
    </row>
    <row r="2622" spans="1:23">
      <c r="A2622">
        <v>2622</v>
      </c>
      <c r="B2622" t="s">
        <v>0</v>
      </c>
      <c r="C2622" t="s">
        <v>4496</v>
      </c>
      <c r="D2622" t="s">
        <v>4497</v>
      </c>
      <c r="F2622" t="s">
        <v>6</v>
      </c>
      <c r="G2622" t="s">
        <v>4498</v>
      </c>
      <c r="H2622">
        <v>66</v>
      </c>
      <c r="I2622" t="s">
        <v>16</v>
      </c>
      <c r="L2622">
        <v>22</v>
      </c>
      <c r="M2622">
        <v>5</v>
      </c>
      <c r="N2622">
        <v>1955</v>
      </c>
      <c r="P2622">
        <v>5</v>
      </c>
      <c r="Q2622" t="str">
        <f t="shared" si="120"/>
        <v>05</v>
      </c>
      <c r="R2622">
        <v>22</v>
      </c>
      <c r="S2622">
        <f t="shared" si="121"/>
        <v>22</v>
      </c>
      <c r="U2622" t="str">
        <f t="shared" si="122"/>
        <v>05221955</v>
      </c>
      <c r="V2622" t="s">
        <v>9713</v>
      </c>
      <c r="W2622" s="1">
        <v>20231</v>
      </c>
    </row>
    <row r="2623" spans="1:23">
      <c r="A2623">
        <v>2623</v>
      </c>
      <c r="B2623" t="s">
        <v>0</v>
      </c>
      <c r="C2623" t="s">
        <v>4499</v>
      </c>
      <c r="D2623" t="s">
        <v>376</v>
      </c>
      <c r="F2623" t="s">
        <v>34</v>
      </c>
      <c r="G2623" t="s">
        <v>3742</v>
      </c>
      <c r="H2623">
        <v>64</v>
      </c>
      <c r="I2623" t="s">
        <v>3</v>
      </c>
      <c r="L2623">
        <v>22</v>
      </c>
      <c r="M2623">
        <v>3</v>
      </c>
      <c r="N2623">
        <v>1957</v>
      </c>
      <c r="P2623">
        <v>3</v>
      </c>
      <c r="Q2623" t="str">
        <f t="shared" si="120"/>
        <v>03</v>
      </c>
      <c r="R2623">
        <v>22</v>
      </c>
      <c r="S2623">
        <f t="shared" si="121"/>
        <v>22</v>
      </c>
      <c r="U2623" t="str">
        <f t="shared" si="122"/>
        <v>03221957</v>
      </c>
      <c r="V2623" t="s">
        <v>9288</v>
      </c>
      <c r="W2623" s="1">
        <v>20901</v>
      </c>
    </row>
    <row r="2624" spans="1:23">
      <c r="A2624">
        <v>2624</v>
      </c>
      <c r="B2624" t="s">
        <v>0</v>
      </c>
      <c r="C2624" t="s">
        <v>4500</v>
      </c>
      <c r="D2624" t="s">
        <v>4501</v>
      </c>
      <c r="F2624" t="s">
        <v>52</v>
      </c>
      <c r="G2624" t="s">
        <v>4502</v>
      </c>
      <c r="H2624">
        <v>73</v>
      </c>
      <c r="I2624" t="s">
        <v>7</v>
      </c>
      <c r="L2624">
        <v>25</v>
      </c>
      <c r="M2624">
        <v>7</v>
      </c>
      <c r="N2624">
        <v>1947</v>
      </c>
      <c r="P2624">
        <v>7</v>
      </c>
      <c r="Q2624" t="str">
        <f t="shared" si="120"/>
        <v>07</v>
      </c>
      <c r="R2624">
        <v>25</v>
      </c>
      <c r="S2624">
        <f t="shared" si="121"/>
        <v>25</v>
      </c>
      <c r="U2624" t="str">
        <f t="shared" si="122"/>
        <v>07251947</v>
      </c>
      <c r="V2624" t="s">
        <v>9714</v>
      </c>
      <c r="W2624" s="1">
        <v>17373</v>
      </c>
    </row>
    <row r="2625" spans="1:23">
      <c r="A2625">
        <v>2625</v>
      </c>
      <c r="B2625" t="s">
        <v>0</v>
      </c>
      <c r="C2625" t="s">
        <v>4503</v>
      </c>
      <c r="D2625" t="s">
        <v>4342</v>
      </c>
      <c r="F2625" t="s">
        <v>56</v>
      </c>
      <c r="G2625" s="1">
        <v>21861</v>
      </c>
      <c r="H2625">
        <v>62</v>
      </c>
      <c r="I2625" t="s">
        <v>3</v>
      </c>
      <c r="L2625">
        <v>11</v>
      </c>
      <c r="M2625">
        <v>7</v>
      </c>
      <c r="N2625">
        <v>1959</v>
      </c>
      <c r="P2625">
        <v>11</v>
      </c>
      <c r="Q2625">
        <f t="shared" si="120"/>
        <v>11</v>
      </c>
      <c r="R2625">
        <v>7</v>
      </c>
      <c r="S2625" t="str">
        <f t="shared" si="121"/>
        <v>07</v>
      </c>
      <c r="U2625" t="str">
        <f t="shared" si="122"/>
        <v>11071959</v>
      </c>
      <c r="V2625" t="s">
        <v>9715</v>
      </c>
      <c r="W2625" s="1">
        <v>21861</v>
      </c>
    </row>
    <row r="2626" spans="1:23">
      <c r="A2626">
        <v>2626</v>
      </c>
      <c r="B2626" t="s">
        <v>0</v>
      </c>
      <c r="C2626" t="s">
        <v>4503</v>
      </c>
      <c r="D2626" t="s">
        <v>805</v>
      </c>
      <c r="F2626" t="s">
        <v>10</v>
      </c>
      <c r="G2626" t="s">
        <v>4504</v>
      </c>
      <c r="H2626">
        <v>70</v>
      </c>
      <c r="I2626" t="s">
        <v>16</v>
      </c>
      <c r="L2626">
        <v>26</v>
      </c>
      <c r="M2626">
        <v>4</v>
      </c>
      <c r="N2626">
        <v>1951</v>
      </c>
      <c r="P2626">
        <v>4</v>
      </c>
      <c r="Q2626" t="str">
        <f t="shared" ref="Q2626:Q2689" si="123">IF(P2626&lt;10,"0"&amp;P2626,P2626)</f>
        <v>04</v>
      </c>
      <c r="R2626">
        <v>26</v>
      </c>
      <c r="S2626">
        <f t="shared" ref="S2626:S2689" si="124">IF(R2626&lt;10,"0"&amp;R2626,R2626)</f>
        <v>26</v>
      </c>
      <c r="U2626" t="str">
        <f t="shared" ref="U2626:U2689" si="125">Q2626&amp;S2626&amp;N2626</f>
        <v>04261951</v>
      </c>
      <c r="V2626" t="s">
        <v>9716</v>
      </c>
      <c r="W2626" s="1">
        <v>18744</v>
      </c>
    </row>
    <row r="2627" spans="1:23">
      <c r="A2627">
        <v>2627</v>
      </c>
      <c r="B2627" t="s">
        <v>0</v>
      </c>
      <c r="C2627" t="s">
        <v>4503</v>
      </c>
      <c r="D2627" t="s">
        <v>2175</v>
      </c>
      <c r="F2627" t="s">
        <v>52</v>
      </c>
      <c r="G2627" t="s">
        <v>3472</v>
      </c>
      <c r="H2627">
        <v>45</v>
      </c>
      <c r="I2627" t="s">
        <v>3</v>
      </c>
      <c r="L2627">
        <v>27</v>
      </c>
      <c r="M2627">
        <v>2</v>
      </c>
      <c r="N2627">
        <v>1976</v>
      </c>
      <c r="P2627">
        <v>2</v>
      </c>
      <c r="Q2627" t="str">
        <f t="shared" si="123"/>
        <v>02</v>
      </c>
      <c r="R2627">
        <v>27</v>
      </c>
      <c r="S2627">
        <f t="shared" si="124"/>
        <v>27</v>
      </c>
      <c r="U2627" t="str">
        <f t="shared" si="125"/>
        <v>02271976</v>
      </c>
      <c r="V2627" t="s">
        <v>9136</v>
      </c>
      <c r="W2627" s="1">
        <v>27817</v>
      </c>
    </row>
    <row r="2628" spans="1:23">
      <c r="A2628">
        <v>2628</v>
      </c>
      <c r="B2628" t="s">
        <v>0</v>
      </c>
      <c r="C2628" t="s">
        <v>4505</v>
      </c>
      <c r="D2628" t="s">
        <v>4506</v>
      </c>
      <c r="F2628" t="s">
        <v>34</v>
      </c>
      <c r="G2628" t="s">
        <v>4507</v>
      </c>
      <c r="H2628">
        <v>51</v>
      </c>
      <c r="I2628" t="s">
        <v>3</v>
      </c>
      <c r="L2628">
        <v>16</v>
      </c>
      <c r="M2628">
        <v>12</v>
      </c>
      <c r="N2628">
        <v>1969</v>
      </c>
      <c r="P2628">
        <v>12</v>
      </c>
      <c r="Q2628">
        <f t="shared" si="123"/>
        <v>12</v>
      </c>
      <c r="R2628">
        <v>16</v>
      </c>
      <c r="S2628">
        <f t="shared" si="124"/>
        <v>16</v>
      </c>
      <c r="U2628" t="str">
        <f t="shared" si="125"/>
        <v>12161969</v>
      </c>
      <c r="V2628" t="s">
        <v>9717</v>
      </c>
      <c r="W2628" s="1">
        <v>25553</v>
      </c>
    </row>
    <row r="2629" spans="1:23">
      <c r="A2629">
        <v>2629</v>
      </c>
      <c r="B2629" t="s">
        <v>0</v>
      </c>
      <c r="C2629" t="s">
        <v>4508</v>
      </c>
      <c r="D2629" t="s">
        <v>801</v>
      </c>
      <c r="E2629" t="s">
        <v>121</v>
      </c>
      <c r="F2629" t="s">
        <v>77</v>
      </c>
      <c r="G2629" t="s">
        <v>4509</v>
      </c>
      <c r="H2629">
        <v>70</v>
      </c>
      <c r="I2629" t="s">
        <v>16</v>
      </c>
      <c r="L2629">
        <v>30</v>
      </c>
      <c r="M2629">
        <v>12</v>
      </c>
      <c r="N2629">
        <v>1950</v>
      </c>
      <c r="P2629">
        <v>12</v>
      </c>
      <c r="Q2629">
        <f t="shared" si="123"/>
        <v>12</v>
      </c>
      <c r="R2629">
        <v>30</v>
      </c>
      <c r="S2629">
        <f t="shared" si="124"/>
        <v>30</v>
      </c>
      <c r="U2629" t="str">
        <f t="shared" si="125"/>
        <v>12301950</v>
      </c>
      <c r="V2629" t="s">
        <v>9718</v>
      </c>
      <c r="W2629" s="1">
        <v>18627</v>
      </c>
    </row>
    <row r="2630" spans="1:23">
      <c r="A2630">
        <v>2630</v>
      </c>
      <c r="B2630" t="s">
        <v>0</v>
      </c>
      <c r="C2630" t="s">
        <v>4510</v>
      </c>
      <c r="D2630" t="s">
        <v>468</v>
      </c>
      <c r="G2630" s="1">
        <v>23502</v>
      </c>
      <c r="H2630">
        <v>57</v>
      </c>
      <c r="I2630" t="s">
        <v>3</v>
      </c>
      <c r="L2630">
        <v>5</v>
      </c>
      <c r="M2630">
        <v>5</v>
      </c>
      <c r="N2630">
        <v>1964</v>
      </c>
      <c r="P2630">
        <v>5</v>
      </c>
      <c r="Q2630" t="str">
        <f t="shared" si="123"/>
        <v>05</v>
      </c>
      <c r="R2630">
        <v>5</v>
      </c>
      <c r="S2630" t="str">
        <f t="shared" si="124"/>
        <v>05</v>
      </c>
      <c r="U2630" t="str">
        <f t="shared" si="125"/>
        <v>05051964</v>
      </c>
      <c r="V2630" t="s">
        <v>9719</v>
      </c>
      <c r="W2630" s="1">
        <v>23502</v>
      </c>
    </row>
    <row r="2631" spans="1:23">
      <c r="A2631">
        <v>2631</v>
      </c>
      <c r="B2631" t="s">
        <v>0</v>
      </c>
      <c r="C2631" t="s">
        <v>4510</v>
      </c>
      <c r="D2631" t="s">
        <v>4511</v>
      </c>
      <c r="G2631" t="s">
        <v>4512</v>
      </c>
      <c r="H2631">
        <v>54</v>
      </c>
      <c r="I2631" t="s">
        <v>3</v>
      </c>
      <c r="L2631">
        <v>30</v>
      </c>
      <c r="M2631">
        <v>1</v>
      </c>
      <c r="N2631">
        <v>1967</v>
      </c>
      <c r="P2631">
        <v>1</v>
      </c>
      <c r="Q2631" t="str">
        <f t="shared" si="123"/>
        <v>01</v>
      </c>
      <c r="R2631">
        <v>30</v>
      </c>
      <c r="S2631">
        <f t="shared" si="124"/>
        <v>30</v>
      </c>
      <c r="U2631" t="str">
        <f t="shared" si="125"/>
        <v>01301967</v>
      </c>
      <c r="V2631" t="s">
        <v>9720</v>
      </c>
      <c r="W2631" s="1">
        <v>24502</v>
      </c>
    </row>
    <row r="2632" spans="1:23">
      <c r="A2632">
        <v>2632</v>
      </c>
      <c r="B2632" t="s">
        <v>0</v>
      </c>
      <c r="C2632" t="s">
        <v>4510</v>
      </c>
      <c r="D2632" t="s">
        <v>933</v>
      </c>
      <c r="G2632" t="s">
        <v>4513</v>
      </c>
      <c r="H2632">
        <v>47</v>
      </c>
      <c r="I2632" t="s">
        <v>3</v>
      </c>
      <c r="L2632">
        <v>27</v>
      </c>
      <c r="M2632">
        <v>4</v>
      </c>
      <c r="N2632">
        <v>1974</v>
      </c>
      <c r="P2632">
        <v>4</v>
      </c>
      <c r="Q2632" t="str">
        <f t="shared" si="123"/>
        <v>04</v>
      </c>
      <c r="R2632">
        <v>27</v>
      </c>
      <c r="S2632">
        <f t="shared" si="124"/>
        <v>27</v>
      </c>
      <c r="U2632" t="str">
        <f t="shared" si="125"/>
        <v>04271974</v>
      </c>
      <c r="V2632" t="s">
        <v>9721</v>
      </c>
      <c r="W2632" s="1">
        <v>27146</v>
      </c>
    </row>
    <row r="2633" spans="1:23">
      <c r="A2633">
        <v>2633</v>
      </c>
      <c r="B2633" t="s">
        <v>0</v>
      </c>
      <c r="C2633" t="s">
        <v>4514</v>
      </c>
      <c r="D2633" t="s">
        <v>2184</v>
      </c>
      <c r="G2633" t="s">
        <v>1512</v>
      </c>
      <c r="H2633">
        <v>71</v>
      </c>
      <c r="I2633" t="s">
        <v>7</v>
      </c>
      <c r="L2633">
        <v>13</v>
      </c>
      <c r="M2633">
        <v>10</v>
      </c>
      <c r="N2633">
        <v>1949</v>
      </c>
      <c r="P2633">
        <v>10</v>
      </c>
      <c r="Q2633">
        <f t="shared" si="123"/>
        <v>10</v>
      </c>
      <c r="R2633">
        <v>13</v>
      </c>
      <c r="S2633">
        <f t="shared" si="124"/>
        <v>13</v>
      </c>
      <c r="U2633" t="str">
        <f t="shared" si="125"/>
        <v>10131949</v>
      </c>
      <c r="V2633" t="s">
        <v>8039</v>
      </c>
      <c r="W2633" s="1">
        <v>18184</v>
      </c>
    </row>
    <row r="2634" spans="1:23">
      <c r="A2634">
        <v>2634</v>
      </c>
      <c r="B2634" t="s">
        <v>0</v>
      </c>
      <c r="C2634" t="s">
        <v>4515</v>
      </c>
      <c r="D2634" t="s">
        <v>4516</v>
      </c>
      <c r="E2634" t="s">
        <v>64</v>
      </c>
      <c r="F2634" t="s">
        <v>77</v>
      </c>
      <c r="G2634" t="s">
        <v>4517</v>
      </c>
      <c r="H2634">
        <v>65</v>
      </c>
      <c r="I2634" t="s">
        <v>3</v>
      </c>
      <c r="L2634">
        <v>19</v>
      </c>
      <c r="M2634">
        <v>11</v>
      </c>
      <c r="N2634">
        <v>1955</v>
      </c>
      <c r="P2634">
        <v>11</v>
      </c>
      <c r="Q2634">
        <f t="shared" si="123"/>
        <v>11</v>
      </c>
      <c r="R2634">
        <v>19</v>
      </c>
      <c r="S2634">
        <f t="shared" si="124"/>
        <v>19</v>
      </c>
      <c r="U2634" t="str">
        <f t="shared" si="125"/>
        <v>11191955</v>
      </c>
      <c r="V2634" t="s">
        <v>9722</v>
      </c>
      <c r="W2634" s="1">
        <v>20412</v>
      </c>
    </row>
    <row r="2635" spans="1:23">
      <c r="A2635">
        <v>2635</v>
      </c>
      <c r="B2635" t="s">
        <v>0</v>
      </c>
      <c r="C2635" t="s">
        <v>4515</v>
      </c>
      <c r="D2635" t="s">
        <v>1662</v>
      </c>
      <c r="F2635" t="s">
        <v>52</v>
      </c>
      <c r="G2635" s="1">
        <v>22105</v>
      </c>
      <c r="H2635">
        <v>60</v>
      </c>
      <c r="I2635" t="s">
        <v>3</v>
      </c>
      <c r="L2635">
        <v>7</v>
      </c>
      <c r="M2635">
        <v>8</v>
      </c>
      <c r="N2635">
        <v>1960</v>
      </c>
      <c r="P2635">
        <v>7</v>
      </c>
      <c r="Q2635" t="str">
        <f t="shared" si="123"/>
        <v>07</v>
      </c>
      <c r="R2635">
        <v>8</v>
      </c>
      <c r="S2635" t="str">
        <f t="shared" si="124"/>
        <v>08</v>
      </c>
      <c r="U2635" t="str">
        <f t="shared" si="125"/>
        <v>07081960</v>
      </c>
      <c r="V2635" t="s">
        <v>9193</v>
      </c>
      <c r="W2635" s="1">
        <v>22105</v>
      </c>
    </row>
    <row r="2636" spans="1:23">
      <c r="A2636">
        <v>2636</v>
      </c>
      <c r="B2636" t="s">
        <v>0</v>
      </c>
      <c r="C2636" t="s">
        <v>4515</v>
      </c>
      <c r="D2636" t="s">
        <v>4518</v>
      </c>
      <c r="F2636" t="s">
        <v>52</v>
      </c>
      <c r="G2636" s="1">
        <v>20708</v>
      </c>
      <c r="H2636">
        <v>64</v>
      </c>
      <c r="I2636" t="s">
        <v>3</v>
      </c>
      <c r="L2636">
        <v>9</v>
      </c>
      <c r="M2636">
        <v>10</v>
      </c>
      <c r="N2636">
        <v>1956</v>
      </c>
      <c r="P2636">
        <v>9</v>
      </c>
      <c r="Q2636" t="str">
        <f t="shared" si="123"/>
        <v>09</v>
      </c>
      <c r="R2636">
        <v>10</v>
      </c>
      <c r="S2636">
        <f t="shared" si="124"/>
        <v>10</v>
      </c>
      <c r="U2636" t="str">
        <f t="shared" si="125"/>
        <v>09101956</v>
      </c>
      <c r="V2636" t="s">
        <v>9648</v>
      </c>
      <c r="W2636" s="1">
        <v>20708</v>
      </c>
    </row>
    <row r="2637" spans="1:23">
      <c r="A2637">
        <v>2637</v>
      </c>
      <c r="B2637" t="s">
        <v>0</v>
      </c>
      <c r="C2637" t="s">
        <v>4519</v>
      </c>
      <c r="D2637" t="s">
        <v>4520</v>
      </c>
      <c r="F2637" t="s">
        <v>14</v>
      </c>
      <c r="G2637" s="1">
        <v>22107</v>
      </c>
      <c r="H2637">
        <v>60</v>
      </c>
      <c r="I2637" t="s">
        <v>3</v>
      </c>
      <c r="L2637">
        <v>7</v>
      </c>
      <c r="M2637">
        <v>10</v>
      </c>
      <c r="N2637">
        <v>1960</v>
      </c>
      <c r="P2637">
        <v>7</v>
      </c>
      <c r="Q2637" t="str">
        <f t="shared" si="123"/>
        <v>07</v>
      </c>
      <c r="R2637">
        <v>10</v>
      </c>
      <c r="S2637">
        <f t="shared" si="124"/>
        <v>10</v>
      </c>
      <c r="U2637" t="str">
        <f t="shared" si="125"/>
        <v>07101960</v>
      </c>
      <c r="V2637" t="s">
        <v>9723</v>
      </c>
      <c r="W2637" s="1">
        <v>22107</v>
      </c>
    </row>
    <row r="2638" spans="1:23">
      <c r="A2638">
        <v>2638</v>
      </c>
      <c r="B2638" t="s">
        <v>0</v>
      </c>
      <c r="C2638" t="s">
        <v>4521</v>
      </c>
      <c r="D2638" t="s">
        <v>4522</v>
      </c>
      <c r="F2638" t="s">
        <v>59</v>
      </c>
      <c r="G2638" t="s">
        <v>4523</v>
      </c>
      <c r="H2638">
        <v>51</v>
      </c>
      <c r="I2638" t="s">
        <v>3</v>
      </c>
      <c r="L2638">
        <v>17</v>
      </c>
      <c r="M2638">
        <v>1</v>
      </c>
      <c r="N2638">
        <v>1970</v>
      </c>
      <c r="P2638">
        <v>1</v>
      </c>
      <c r="Q2638" t="str">
        <f t="shared" si="123"/>
        <v>01</v>
      </c>
      <c r="R2638">
        <v>17</v>
      </c>
      <c r="S2638">
        <f t="shared" si="124"/>
        <v>17</v>
      </c>
      <c r="U2638" t="str">
        <f t="shared" si="125"/>
        <v>01171970</v>
      </c>
      <c r="V2638" t="s">
        <v>9724</v>
      </c>
      <c r="W2638" s="1">
        <v>25585</v>
      </c>
    </row>
    <row r="2639" spans="1:23">
      <c r="A2639">
        <v>2639</v>
      </c>
      <c r="B2639" t="s">
        <v>0</v>
      </c>
      <c r="C2639" t="s">
        <v>4524</v>
      </c>
      <c r="D2639" t="s">
        <v>4525</v>
      </c>
      <c r="F2639" t="s">
        <v>34</v>
      </c>
      <c r="G2639" t="s">
        <v>4526</v>
      </c>
      <c r="H2639">
        <v>67</v>
      </c>
      <c r="I2639" t="s">
        <v>16</v>
      </c>
      <c r="L2639">
        <v>28</v>
      </c>
      <c r="M2639">
        <v>10</v>
      </c>
      <c r="N2639">
        <v>1953</v>
      </c>
      <c r="P2639">
        <v>10</v>
      </c>
      <c r="Q2639">
        <f t="shared" si="123"/>
        <v>10</v>
      </c>
      <c r="R2639">
        <v>28</v>
      </c>
      <c r="S2639">
        <f t="shared" si="124"/>
        <v>28</v>
      </c>
      <c r="U2639" t="str">
        <f t="shared" si="125"/>
        <v>10281953</v>
      </c>
      <c r="V2639" t="s">
        <v>9725</v>
      </c>
      <c r="W2639" s="1">
        <v>19660</v>
      </c>
    </row>
    <row r="2640" spans="1:23">
      <c r="A2640">
        <v>2640</v>
      </c>
      <c r="B2640" t="s">
        <v>0</v>
      </c>
      <c r="C2640" t="s">
        <v>4524</v>
      </c>
      <c r="D2640" t="s">
        <v>4527</v>
      </c>
      <c r="F2640" t="s">
        <v>14</v>
      </c>
      <c r="G2640" t="s">
        <v>4528</v>
      </c>
      <c r="H2640">
        <v>68</v>
      </c>
      <c r="I2640" t="s">
        <v>16</v>
      </c>
      <c r="L2640">
        <v>22</v>
      </c>
      <c r="M2640">
        <v>2</v>
      </c>
      <c r="N2640">
        <v>1953</v>
      </c>
      <c r="P2640">
        <v>2</v>
      </c>
      <c r="Q2640" t="str">
        <f t="shared" si="123"/>
        <v>02</v>
      </c>
      <c r="R2640">
        <v>22</v>
      </c>
      <c r="S2640">
        <f t="shared" si="124"/>
        <v>22</v>
      </c>
      <c r="U2640" t="str">
        <f t="shared" si="125"/>
        <v>02221953</v>
      </c>
      <c r="V2640" t="s">
        <v>9726</v>
      </c>
      <c r="W2640" s="1">
        <v>19412</v>
      </c>
    </row>
    <row r="2641" spans="1:23">
      <c r="A2641">
        <v>2641</v>
      </c>
      <c r="B2641" t="s">
        <v>0</v>
      </c>
      <c r="C2641" t="s">
        <v>4529</v>
      </c>
      <c r="D2641" t="s">
        <v>4530</v>
      </c>
      <c r="F2641" t="s">
        <v>202</v>
      </c>
      <c r="G2641" t="s">
        <v>4531</v>
      </c>
      <c r="H2641">
        <v>45</v>
      </c>
      <c r="I2641" t="s">
        <v>3</v>
      </c>
      <c r="L2641">
        <v>22</v>
      </c>
      <c r="M2641">
        <v>10</v>
      </c>
      <c r="N2641">
        <v>1975</v>
      </c>
      <c r="P2641">
        <v>10</v>
      </c>
      <c r="Q2641">
        <f t="shared" si="123"/>
        <v>10</v>
      </c>
      <c r="R2641">
        <v>22</v>
      </c>
      <c r="S2641">
        <f t="shared" si="124"/>
        <v>22</v>
      </c>
      <c r="U2641" t="str">
        <f t="shared" si="125"/>
        <v>10221975</v>
      </c>
      <c r="V2641" t="s">
        <v>9727</v>
      </c>
      <c r="W2641" s="1">
        <v>27689</v>
      </c>
    </row>
    <row r="2642" spans="1:23">
      <c r="A2642">
        <v>2642</v>
      </c>
      <c r="B2642" t="s">
        <v>0</v>
      </c>
      <c r="C2642" t="s">
        <v>4529</v>
      </c>
      <c r="D2642" t="s">
        <v>2627</v>
      </c>
      <c r="F2642" t="s">
        <v>10</v>
      </c>
      <c r="G2642" t="s">
        <v>4532</v>
      </c>
      <c r="H2642">
        <v>40</v>
      </c>
      <c r="I2642" t="s">
        <v>3</v>
      </c>
      <c r="L2642">
        <v>24</v>
      </c>
      <c r="M2642">
        <v>11</v>
      </c>
      <c r="N2642">
        <v>1980</v>
      </c>
      <c r="P2642">
        <v>11</v>
      </c>
      <c r="Q2642">
        <f t="shared" si="123"/>
        <v>11</v>
      </c>
      <c r="R2642">
        <v>24</v>
      </c>
      <c r="S2642">
        <f t="shared" si="124"/>
        <v>24</v>
      </c>
      <c r="U2642" t="str">
        <f t="shared" si="125"/>
        <v>11241980</v>
      </c>
      <c r="V2642" t="s">
        <v>9728</v>
      </c>
      <c r="W2642" s="1">
        <v>29549</v>
      </c>
    </row>
    <row r="2643" spans="1:23">
      <c r="A2643">
        <v>2643</v>
      </c>
      <c r="B2643" t="s">
        <v>0</v>
      </c>
      <c r="C2643" t="s">
        <v>4533</v>
      </c>
      <c r="D2643" t="s">
        <v>3255</v>
      </c>
      <c r="G2643" s="1">
        <v>28165</v>
      </c>
      <c r="H2643">
        <v>43</v>
      </c>
      <c r="I2643" t="s">
        <v>3</v>
      </c>
      <c r="L2643">
        <v>2</v>
      </c>
      <c r="M2643">
        <v>9</v>
      </c>
      <c r="N2643">
        <v>1977</v>
      </c>
      <c r="P2643">
        <v>2</v>
      </c>
      <c r="Q2643" t="str">
        <f t="shared" si="123"/>
        <v>02</v>
      </c>
      <c r="R2643">
        <v>9</v>
      </c>
      <c r="S2643" t="str">
        <f t="shared" si="124"/>
        <v>09</v>
      </c>
      <c r="U2643" t="str">
        <f t="shared" si="125"/>
        <v>02091977</v>
      </c>
      <c r="V2643" t="s">
        <v>9729</v>
      </c>
      <c r="W2643" s="1">
        <v>28165</v>
      </c>
    </row>
    <row r="2644" spans="1:23">
      <c r="A2644">
        <v>2644</v>
      </c>
      <c r="B2644" t="s">
        <v>0</v>
      </c>
      <c r="C2644" t="s">
        <v>4533</v>
      </c>
      <c r="D2644" t="s">
        <v>4534</v>
      </c>
      <c r="F2644" t="s">
        <v>29</v>
      </c>
      <c r="G2644" t="s">
        <v>4535</v>
      </c>
      <c r="H2644">
        <v>51</v>
      </c>
      <c r="I2644" t="s">
        <v>3</v>
      </c>
      <c r="L2644">
        <v>27</v>
      </c>
      <c r="M2644">
        <v>8</v>
      </c>
      <c r="N2644">
        <v>1969</v>
      </c>
      <c r="P2644">
        <v>8</v>
      </c>
      <c r="Q2644" t="str">
        <f t="shared" si="123"/>
        <v>08</v>
      </c>
      <c r="R2644">
        <v>27</v>
      </c>
      <c r="S2644">
        <f t="shared" si="124"/>
        <v>27</v>
      </c>
      <c r="U2644" t="str">
        <f t="shared" si="125"/>
        <v>08271969</v>
      </c>
      <c r="V2644" t="s">
        <v>9730</v>
      </c>
      <c r="W2644" s="1">
        <v>25442</v>
      </c>
    </row>
    <row r="2645" spans="1:23">
      <c r="A2645">
        <v>2645</v>
      </c>
      <c r="B2645" t="s">
        <v>0</v>
      </c>
      <c r="C2645" t="s">
        <v>4536</v>
      </c>
      <c r="D2645" t="s">
        <v>1531</v>
      </c>
      <c r="F2645" t="s">
        <v>56</v>
      </c>
      <c r="G2645" s="1">
        <v>29682</v>
      </c>
      <c r="H2645">
        <v>40</v>
      </c>
      <c r="I2645" t="s">
        <v>3</v>
      </c>
      <c r="L2645">
        <v>4</v>
      </c>
      <c r="M2645">
        <v>6</v>
      </c>
      <c r="N2645">
        <v>1981</v>
      </c>
      <c r="P2645">
        <v>4</v>
      </c>
      <c r="Q2645" t="str">
        <f t="shared" si="123"/>
        <v>04</v>
      </c>
      <c r="R2645">
        <v>6</v>
      </c>
      <c r="S2645" t="str">
        <f t="shared" si="124"/>
        <v>06</v>
      </c>
      <c r="U2645" t="str">
        <f t="shared" si="125"/>
        <v>04061981</v>
      </c>
      <c r="V2645" t="s">
        <v>7787</v>
      </c>
      <c r="W2645" s="1">
        <v>29682</v>
      </c>
    </row>
    <row r="2646" spans="1:23">
      <c r="A2646">
        <v>2646</v>
      </c>
      <c r="B2646" t="s">
        <v>0</v>
      </c>
      <c r="C2646" t="s">
        <v>4537</v>
      </c>
      <c r="D2646" t="s">
        <v>4538</v>
      </c>
      <c r="G2646" t="s">
        <v>4539</v>
      </c>
      <c r="H2646">
        <v>48</v>
      </c>
      <c r="I2646" t="s">
        <v>3</v>
      </c>
      <c r="L2646">
        <v>16</v>
      </c>
      <c r="M2646">
        <v>6</v>
      </c>
      <c r="N2646">
        <v>1973</v>
      </c>
      <c r="P2646">
        <v>6</v>
      </c>
      <c r="Q2646" t="str">
        <f t="shared" si="123"/>
        <v>06</v>
      </c>
      <c r="R2646">
        <v>16</v>
      </c>
      <c r="S2646">
        <f t="shared" si="124"/>
        <v>16</v>
      </c>
      <c r="U2646" t="str">
        <f t="shared" si="125"/>
        <v>06161973</v>
      </c>
      <c r="V2646" t="s">
        <v>9731</v>
      </c>
      <c r="W2646" s="1">
        <v>26831</v>
      </c>
    </row>
    <row r="2647" spans="1:23">
      <c r="A2647">
        <v>2647</v>
      </c>
      <c r="B2647" t="s">
        <v>0</v>
      </c>
      <c r="C2647" t="s">
        <v>4540</v>
      </c>
      <c r="D2647" t="s">
        <v>3388</v>
      </c>
      <c r="F2647" t="s">
        <v>6</v>
      </c>
      <c r="G2647" s="1">
        <v>19421</v>
      </c>
      <c r="H2647">
        <v>68</v>
      </c>
      <c r="I2647" t="s">
        <v>16</v>
      </c>
      <c r="L2647">
        <v>3</v>
      </c>
      <c r="M2647">
        <v>3</v>
      </c>
      <c r="N2647">
        <v>1953</v>
      </c>
      <c r="P2647">
        <v>3</v>
      </c>
      <c r="Q2647" t="str">
        <f t="shared" si="123"/>
        <v>03</v>
      </c>
      <c r="R2647">
        <v>3</v>
      </c>
      <c r="S2647" t="str">
        <f t="shared" si="124"/>
        <v>03</v>
      </c>
      <c r="U2647" t="str">
        <f t="shared" si="125"/>
        <v>03031953</v>
      </c>
      <c r="V2647" t="s">
        <v>9732</v>
      </c>
      <c r="W2647" s="1">
        <v>19421</v>
      </c>
    </row>
    <row r="2648" spans="1:23">
      <c r="A2648">
        <v>2648</v>
      </c>
      <c r="B2648" t="s">
        <v>0</v>
      </c>
      <c r="C2648" t="s">
        <v>4540</v>
      </c>
      <c r="D2648" t="s">
        <v>348</v>
      </c>
      <c r="F2648" t="s">
        <v>25</v>
      </c>
      <c r="G2648" s="1">
        <v>17625</v>
      </c>
      <c r="H2648">
        <v>73</v>
      </c>
      <c r="I2648" t="s">
        <v>7</v>
      </c>
      <c r="L2648">
        <v>4</v>
      </c>
      <c r="M2648">
        <v>2</v>
      </c>
      <c r="N2648">
        <v>1948</v>
      </c>
      <c r="P2648">
        <v>4</v>
      </c>
      <c r="Q2648" t="str">
        <f t="shared" si="123"/>
        <v>04</v>
      </c>
      <c r="R2648">
        <v>2</v>
      </c>
      <c r="S2648" t="str">
        <f t="shared" si="124"/>
        <v>02</v>
      </c>
      <c r="U2648" t="str">
        <f t="shared" si="125"/>
        <v>04021948</v>
      </c>
      <c r="V2648" t="s">
        <v>9733</v>
      </c>
      <c r="W2648" s="1">
        <v>17625</v>
      </c>
    </row>
    <row r="2649" spans="1:23">
      <c r="A2649">
        <v>2649</v>
      </c>
      <c r="B2649" t="s">
        <v>0</v>
      </c>
      <c r="C2649" t="s">
        <v>4540</v>
      </c>
      <c r="D2649" t="s">
        <v>4541</v>
      </c>
      <c r="F2649" t="s">
        <v>77</v>
      </c>
      <c r="G2649" t="s">
        <v>4542</v>
      </c>
      <c r="H2649">
        <v>66</v>
      </c>
      <c r="I2649" t="s">
        <v>16</v>
      </c>
      <c r="L2649">
        <v>17</v>
      </c>
      <c r="M2649">
        <v>2</v>
      </c>
      <c r="N2649">
        <v>1955</v>
      </c>
      <c r="P2649">
        <v>2</v>
      </c>
      <c r="Q2649" t="str">
        <f t="shared" si="123"/>
        <v>02</v>
      </c>
      <c r="R2649">
        <v>17</v>
      </c>
      <c r="S2649">
        <f t="shared" si="124"/>
        <v>17</v>
      </c>
      <c r="U2649" t="str">
        <f t="shared" si="125"/>
        <v>02171955</v>
      </c>
      <c r="V2649" t="s">
        <v>9734</v>
      </c>
      <c r="W2649" s="1">
        <v>20137</v>
      </c>
    </row>
    <row r="2650" spans="1:23">
      <c r="A2650">
        <v>2650</v>
      </c>
      <c r="B2650" t="s">
        <v>0</v>
      </c>
      <c r="C2650" t="s">
        <v>4540</v>
      </c>
      <c r="D2650" t="s">
        <v>921</v>
      </c>
      <c r="F2650" t="s">
        <v>14</v>
      </c>
      <c r="G2650" s="1">
        <v>19883</v>
      </c>
      <c r="H2650">
        <v>66</v>
      </c>
      <c r="I2650" t="s">
        <v>16</v>
      </c>
      <c r="L2650">
        <v>6</v>
      </c>
      <c r="M2650">
        <v>8</v>
      </c>
      <c r="N2650">
        <v>1954</v>
      </c>
      <c r="P2650">
        <v>6</v>
      </c>
      <c r="Q2650" t="str">
        <f t="shared" si="123"/>
        <v>06</v>
      </c>
      <c r="R2650">
        <v>8</v>
      </c>
      <c r="S2650" t="str">
        <f t="shared" si="124"/>
        <v>08</v>
      </c>
      <c r="U2650" t="str">
        <f t="shared" si="125"/>
        <v>06081954</v>
      </c>
      <c r="V2650" t="s">
        <v>9735</v>
      </c>
      <c r="W2650" s="1">
        <v>19883</v>
      </c>
    </row>
    <row r="2651" spans="1:23">
      <c r="A2651">
        <v>2651</v>
      </c>
      <c r="B2651" t="s">
        <v>0</v>
      </c>
      <c r="C2651" t="s">
        <v>4540</v>
      </c>
      <c r="D2651" t="s">
        <v>376</v>
      </c>
      <c r="F2651" t="s">
        <v>52</v>
      </c>
      <c r="G2651" t="s">
        <v>4543</v>
      </c>
      <c r="H2651">
        <v>66</v>
      </c>
      <c r="I2651" t="s">
        <v>16</v>
      </c>
      <c r="L2651">
        <v>15</v>
      </c>
      <c r="M2651">
        <v>12</v>
      </c>
      <c r="N2651">
        <v>1954</v>
      </c>
      <c r="P2651">
        <v>12</v>
      </c>
      <c r="Q2651">
        <f t="shared" si="123"/>
        <v>12</v>
      </c>
      <c r="R2651">
        <v>15</v>
      </c>
      <c r="S2651">
        <f t="shared" si="124"/>
        <v>15</v>
      </c>
      <c r="U2651" t="str">
        <f t="shared" si="125"/>
        <v>12151954</v>
      </c>
      <c r="V2651" t="s">
        <v>9736</v>
      </c>
      <c r="W2651" s="1">
        <v>20073</v>
      </c>
    </row>
    <row r="2652" spans="1:23">
      <c r="A2652">
        <v>2652</v>
      </c>
      <c r="B2652" t="s">
        <v>0</v>
      </c>
      <c r="C2652" t="s">
        <v>4540</v>
      </c>
      <c r="D2652" t="s">
        <v>2553</v>
      </c>
      <c r="F2652" t="s">
        <v>25</v>
      </c>
      <c r="G2652" t="s">
        <v>4544</v>
      </c>
      <c r="H2652">
        <v>54</v>
      </c>
      <c r="I2652" t="s">
        <v>3</v>
      </c>
      <c r="L2652">
        <v>30</v>
      </c>
      <c r="M2652">
        <v>7</v>
      </c>
      <c r="N2652">
        <v>1966</v>
      </c>
      <c r="P2652">
        <v>7</v>
      </c>
      <c r="Q2652" t="str">
        <f t="shared" si="123"/>
        <v>07</v>
      </c>
      <c r="R2652">
        <v>30</v>
      </c>
      <c r="S2652">
        <f t="shared" si="124"/>
        <v>30</v>
      </c>
      <c r="U2652" t="str">
        <f t="shared" si="125"/>
        <v>07301966</v>
      </c>
      <c r="V2652" t="s">
        <v>9737</v>
      </c>
      <c r="W2652" s="1">
        <v>24318</v>
      </c>
    </row>
    <row r="2653" spans="1:23">
      <c r="A2653">
        <v>2653</v>
      </c>
      <c r="B2653" t="s">
        <v>0</v>
      </c>
      <c r="C2653" t="s">
        <v>4545</v>
      </c>
      <c r="D2653" t="s">
        <v>933</v>
      </c>
      <c r="F2653" t="s">
        <v>14</v>
      </c>
      <c r="G2653" t="s">
        <v>4546</v>
      </c>
      <c r="H2653">
        <v>55</v>
      </c>
      <c r="I2653" t="s">
        <v>3</v>
      </c>
      <c r="L2653">
        <v>19</v>
      </c>
      <c r="M2653">
        <v>3</v>
      </c>
      <c r="N2653">
        <v>1966</v>
      </c>
      <c r="P2653">
        <v>3</v>
      </c>
      <c r="Q2653" t="str">
        <f t="shared" si="123"/>
        <v>03</v>
      </c>
      <c r="R2653">
        <v>19</v>
      </c>
      <c r="S2653">
        <f t="shared" si="124"/>
        <v>19</v>
      </c>
      <c r="U2653" t="str">
        <f t="shared" si="125"/>
        <v>03191966</v>
      </c>
      <c r="V2653" t="s">
        <v>9738</v>
      </c>
      <c r="W2653" s="1">
        <v>24185</v>
      </c>
    </row>
    <row r="2654" spans="1:23">
      <c r="A2654">
        <v>2654</v>
      </c>
      <c r="B2654" t="s">
        <v>0</v>
      </c>
      <c r="C2654" t="s">
        <v>4545</v>
      </c>
      <c r="D2654" t="s">
        <v>792</v>
      </c>
      <c r="F2654" t="s">
        <v>77</v>
      </c>
      <c r="G2654" t="s">
        <v>4547</v>
      </c>
      <c r="H2654">
        <v>74</v>
      </c>
      <c r="I2654" t="s">
        <v>7</v>
      </c>
      <c r="L2654">
        <v>23</v>
      </c>
      <c r="M2654">
        <v>11</v>
      </c>
      <c r="N2654">
        <v>1946</v>
      </c>
      <c r="P2654">
        <v>11</v>
      </c>
      <c r="Q2654">
        <f t="shared" si="123"/>
        <v>11</v>
      </c>
      <c r="R2654">
        <v>23</v>
      </c>
      <c r="S2654">
        <f t="shared" si="124"/>
        <v>23</v>
      </c>
      <c r="U2654" t="str">
        <f t="shared" si="125"/>
        <v>11231946</v>
      </c>
      <c r="V2654" t="s">
        <v>9739</v>
      </c>
      <c r="W2654" s="1">
        <v>17129</v>
      </c>
    </row>
    <row r="2655" spans="1:23">
      <c r="A2655">
        <v>2655</v>
      </c>
      <c r="B2655" t="s">
        <v>0</v>
      </c>
      <c r="C2655" t="s">
        <v>4545</v>
      </c>
      <c r="D2655" t="s">
        <v>4548</v>
      </c>
      <c r="F2655" t="s">
        <v>41</v>
      </c>
      <c r="G2655" t="s">
        <v>3739</v>
      </c>
      <c r="H2655">
        <v>55</v>
      </c>
      <c r="I2655" t="s">
        <v>3</v>
      </c>
      <c r="L2655">
        <v>18</v>
      </c>
      <c r="M2655">
        <v>1</v>
      </c>
      <c r="N2655">
        <v>1966</v>
      </c>
      <c r="P2655">
        <v>1</v>
      </c>
      <c r="Q2655" t="str">
        <f t="shared" si="123"/>
        <v>01</v>
      </c>
      <c r="R2655">
        <v>18</v>
      </c>
      <c r="S2655">
        <f t="shared" si="124"/>
        <v>18</v>
      </c>
      <c r="U2655" t="str">
        <f t="shared" si="125"/>
        <v>01181966</v>
      </c>
      <c r="V2655" t="s">
        <v>9287</v>
      </c>
      <c r="W2655" s="1">
        <v>24125</v>
      </c>
    </row>
    <row r="2656" spans="1:23">
      <c r="A2656">
        <v>2656</v>
      </c>
      <c r="B2656" t="s">
        <v>0</v>
      </c>
      <c r="C2656" t="s">
        <v>4549</v>
      </c>
      <c r="D2656" t="s">
        <v>3178</v>
      </c>
      <c r="F2656" t="s">
        <v>65</v>
      </c>
      <c r="G2656" t="s">
        <v>4550</v>
      </c>
      <c r="H2656">
        <v>64</v>
      </c>
      <c r="I2656" t="s">
        <v>3</v>
      </c>
      <c r="L2656">
        <v>15</v>
      </c>
      <c r="M2656">
        <v>7</v>
      </c>
      <c r="N2656">
        <v>1957</v>
      </c>
      <c r="P2656">
        <v>7</v>
      </c>
      <c r="Q2656" t="str">
        <f t="shared" si="123"/>
        <v>07</v>
      </c>
      <c r="R2656">
        <v>15</v>
      </c>
      <c r="S2656">
        <f t="shared" si="124"/>
        <v>15</v>
      </c>
      <c r="U2656" t="str">
        <f t="shared" si="125"/>
        <v>07151957</v>
      </c>
      <c r="V2656" t="s">
        <v>9740</v>
      </c>
      <c r="W2656" s="1">
        <v>21016</v>
      </c>
    </row>
    <row r="2657" spans="1:23">
      <c r="A2657">
        <v>2657</v>
      </c>
      <c r="B2657" t="s">
        <v>0</v>
      </c>
      <c r="C2657" t="s">
        <v>4549</v>
      </c>
      <c r="D2657" t="s">
        <v>584</v>
      </c>
      <c r="F2657" t="s">
        <v>144</v>
      </c>
      <c r="G2657" t="s">
        <v>4551</v>
      </c>
      <c r="H2657">
        <v>65</v>
      </c>
      <c r="I2657" t="s">
        <v>3</v>
      </c>
      <c r="L2657">
        <v>17</v>
      </c>
      <c r="M2657">
        <v>10</v>
      </c>
      <c r="N2657">
        <v>1955</v>
      </c>
      <c r="P2657">
        <v>10</v>
      </c>
      <c r="Q2657">
        <f t="shared" si="123"/>
        <v>10</v>
      </c>
      <c r="R2657">
        <v>17</v>
      </c>
      <c r="S2657">
        <f t="shared" si="124"/>
        <v>17</v>
      </c>
      <c r="U2657" t="str">
        <f t="shared" si="125"/>
        <v>10171955</v>
      </c>
      <c r="V2657" t="s">
        <v>9741</v>
      </c>
      <c r="W2657" s="1">
        <v>20379</v>
      </c>
    </row>
    <row r="2658" spans="1:23">
      <c r="A2658">
        <v>2658</v>
      </c>
      <c r="B2658" t="s">
        <v>0</v>
      </c>
      <c r="C2658" t="s">
        <v>4549</v>
      </c>
      <c r="D2658" t="s">
        <v>4552</v>
      </c>
      <c r="F2658" t="s">
        <v>65</v>
      </c>
      <c r="G2658" s="1">
        <v>29282</v>
      </c>
      <c r="H2658">
        <v>41</v>
      </c>
      <c r="I2658" t="s">
        <v>3</v>
      </c>
      <c r="L2658">
        <v>3</v>
      </c>
      <c r="M2658">
        <v>2</v>
      </c>
      <c r="N2658">
        <v>1980</v>
      </c>
      <c r="P2658">
        <v>3</v>
      </c>
      <c r="Q2658" t="str">
        <f t="shared" si="123"/>
        <v>03</v>
      </c>
      <c r="R2658">
        <v>2</v>
      </c>
      <c r="S2658" t="str">
        <f t="shared" si="124"/>
        <v>02</v>
      </c>
      <c r="U2658" t="str">
        <f t="shared" si="125"/>
        <v>03021980</v>
      </c>
      <c r="V2658" t="s">
        <v>9742</v>
      </c>
      <c r="W2658" s="1">
        <v>29282</v>
      </c>
    </row>
    <row r="2659" spans="1:23">
      <c r="A2659">
        <v>2659</v>
      </c>
      <c r="B2659" t="s">
        <v>0</v>
      </c>
      <c r="C2659" t="s">
        <v>4553</v>
      </c>
      <c r="D2659" t="s">
        <v>4554</v>
      </c>
      <c r="F2659" t="s">
        <v>114</v>
      </c>
      <c r="G2659" s="1">
        <v>22829</v>
      </c>
      <c r="H2659">
        <v>59</v>
      </c>
      <c r="I2659" t="s">
        <v>3</v>
      </c>
      <c r="L2659">
        <v>7</v>
      </c>
      <c r="M2659">
        <v>2</v>
      </c>
      <c r="N2659">
        <v>1962</v>
      </c>
      <c r="P2659">
        <v>7</v>
      </c>
      <c r="Q2659" t="str">
        <f t="shared" si="123"/>
        <v>07</v>
      </c>
      <c r="R2659">
        <v>2</v>
      </c>
      <c r="S2659" t="str">
        <f t="shared" si="124"/>
        <v>02</v>
      </c>
      <c r="U2659" t="str">
        <f t="shared" si="125"/>
        <v>07021962</v>
      </c>
      <c r="V2659" t="s">
        <v>9743</v>
      </c>
      <c r="W2659" s="1">
        <v>22829</v>
      </c>
    </row>
    <row r="2660" spans="1:23">
      <c r="A2660">
        <v>2660</v>
      </c>
      <c r="B2660" t="s">
        <v>0</v>
      </c>
      <c r="C2660" t="s">
        <v>4553</v>
      </c>
      <c r="D2660" t="s">
        <v>246</v>
      </c>
      <c r="F2660" t="s">
        <v>25</v>
      </c>
      <c r="G2660" t="s">
        <v>4555</v>
      </c>
      <c r="H2660">
        <v>63</v>
      </c>
      <c r="I2660" t="s">
        <v>3</v>
      </c>
      <c r="L2660">
        <v>27</v>
      </c>
      <c r="M2660">
        <v>8</v>
      </c>
      <c r="N2660">
        <v>1957</v>
      </c>
      <c r="P2660">
        <v>8</v>
      </c>
      <c r="Q2660" t="str">
        <f t="shared" si="123"/>
        <v>08</v>
      </c>
      <c r="R2660">
        <v>27</v>
      </c>
      <c r="S2660">
        <f t="shared" si="124"/>
        <v>27</v>
      </c>
      <c r="U2660" t="str">
        <f t="shared" si="125"/>
        <v>08271957</v>
      </c>
      <c r="V2660" t="s">
        <v>9744</v>
      </c>
      <c r="W2660" s="1">
        <v>21059</v>
      </c>
    </row>
    <row r="2661" spans="1:23">
      <c r="A2661">
        <v>2661</v>
      </c>
      <c r="B2661" t="s">
        <v>0</v>
      </c>
      <c r="C2661" t="s">
        <v>2414</v>
      </c>
      <c r="D2661" t="s">
        <v>577</v>
      </c>
      <c r="E2661" t="s">
        <v>64</v>
      </c>
      <c r="F2661" t="s">
        <v>14</v>
      </c>
      <c r="G2661" t="s">
        <v>4556</v>
      </c>
      <c r="H2661">
        <v>69</v>
      </c>
      <c r="I2661" t="s">
        <v>16</v>
      </c>
      <c r="L2661">
        <v>20</v>
      </c>
      <c r="M2661">
        <v>9</v>
      </c>
      <c r="N2661">
        <v>1951</v>
      </c>
      <c r="P2661">
        <v>9</v>
      </c>
      <c r="Q2661" t="str">
        <f t="shared" si="123"/>
        <v>09</v>
      </c>
      <c r="R2661">
        <v>20</v>
      </c>
      <c r="S2661">
        <f t="shared" si="124"/>
        <v>20</v>
      </c>
      <c r="U2661" t="str">
        <f t="shared" si="125"/>
        <v>09201951</v>
      </c>
      <c r="V2661" t="s">
        <v>9745</v>
      </c>
      <c r="W2661" s="1">
        <v>18891</v>
      </c>
    </row>
    <row r="2662" spans="1:23">
      <c r="A2662">
        <v>2662</v>
      </c>
      <c r="B2662" t="s">
        <v>0</v>
      </c>
      <c r="C2662" t="s">
        <v>4557</v>
      </c>
      <c r="D2662" t="s">
        <v>1068</v>
      </c>
      <c r="F2662" t="s">
        <v>52</v>
      </c>
      <c r="G2662" t="s">
        <v>657</v>
      </c>
      <c r="H2662">
        <v>61</v>
      </c>
      <c r="I2662" t="s">
        <v>3</v>
      </c>
      <c r="L2662">
        <v>28</v>
      </c>
      <c r="M2662">
        <v>5</v>
      </c>
      <c r="N2662">
        <v>1960</v>
      </c>
      <c r="P2662">
        <v>5</v>
      </c>
      <c r="Q2662" t="str">
        <f t="shared" si="123"/>
        <v>05</v>
      </c>
      <c r="R2662">
        <v>28</v>
      </c>
      <c r="S2662">
        <f t="shared" si="124"/>
        <v>28</v>
      </c>
      <c r="U2662" t="str">
        <f t="shared" si="125"/>
        <v>05281960</v>
      </c>
      <c r="V2662" t="s">
        <v>7617</v>
      </c>
      <c r="W2662" s="1">
        <v>22064</v>
      </c>
    </row>
    <row r="2663" spans="1:23">
      <c r="A2663">
        <v>2663</v>
      </c>
      <c r="B2663" t="s">
        <v>0</v>
      </c>
      <c r="C2663" t="s">
        <v>4557</v>
      </c>
      <c r="D2663" t="s">
        <v>267</v>
      </c>
      <c r="F2663" t="s">
        <v>144</v>
      </c>
      <c r="G2663" t="s">
        <v>4558</v>
      </c>
      <c r="H2663">
        <v>66</v>
      </c>
      <c r="I2663" t="s">
        <v>16</v>
      </c>
      <c r="L2663">
        <v>20</v>
      </c>
      <c r="M2663">
        <v>4</v>
      </c>
      <c r="N2663">
        <v>1955</v>
      </c>
      <c r="P2663">
        <v>4</v>
      </c>
      <c r="Q2663" t="str">
        <f t="shared" si="123"/>
        <v>04</v>
      </c>
      <c r="R2663">
        <v>20</v>
      </c>
      <c r="S2663">
        <f t="shared" si="124"/>
        <v>20</v>
      </c>
      <c r="U2663" t="str">
        <f t="shared" si="125"/>
        <v>04201955</v>
      </c>
      <c r="V2663" t="s">
        <v>9746</v>
      </c>
      <c r="W2663" s="1">
        <v>20199</v>
      </c>
    </row>
    <row r="2664" spans="1:23">
      <c r="A2664">
        <v>2664</v>
      </c>
      <c r="B2664" t="s">
        <v>0</v>
      </c>
      <c r="C2664" t="s">
        <v>4557</v>
      </c>
      <c r="D2664" t="s">
        <v>4559</v>
      </c>
      <c r="G2664" t="s">
        <v>4560</v>
      </c>
      <c r="H2664">
        <v>74</v>
      </c>
      <c r="I2664" t="s">
        <v>7</v>
      </c>
      <c r="L2664">
        <v>17</v>
      </c>
      <c r="M2664">
        <v>7</v>
      </c>
      <c r="N2664">
        <v>1947</v>
      </c>
      <c r="P2664">
        <v>7</v>
      </c>
      <c r="Q2664" t="str">
        <f t="shared" si="123"/>
        <v>07</v>
      </c>
      <c r="R2664">
        <v>17</v>
      </c>
      <c r="S2664">
        <f t="shared" si="124"/>
        <v>17</v>
      </c>
      <c r="U2664" t="str">
        <f t="shared" si="125"/>
        <v>07171947</v>
      </c>
      <c r="V2664" t="s">
        <v>9747</v>
      </c>
      <c r="W2664" s="1">
        <v>17365</v>
      </c>
    </row>
    <row r="2665" spans="1:23">
      <c r="A2665">
        <v>2665</v>
      </c>
      <c r="B2665" t="s">
        <v>0</v>
      </c>
      <c r="C2665" t="s">
        <v>4557</v>
      </c>
      <c r="D2665" t="s">
        <v>4561</v>
      </c>
      <c r="F2665" t="s">
        <v>144</v>
      </c>
      <c r="G2665" s="1">
        <v>17538</v>
      </c>
      <c r="H2665">
        <v>73</v>
      </c>
      <c r="I2665" t="s">
        <v>7</v>
      </c>
      <c r="L2665">
        <v>1</v>
      </c>
      <c r="M2665">
        <v>6</v>
      </c>
      <c r="N2665">
        <v>1948</v>
      </c>
      <c r="P2665">
        <v>1</v>
      </c>
      <c r="Q2665" t="str">
        <f t="shared" si="123"/>
        <v>01</v>
      </c>
      <c r="R2665">
        <v>6</v>
      </c>
      <c r="S2665" t="str">
        <f t="shared" si="124"/>
        <v>06</v>
      </c>
      <c r="U2665" t="str">
        <f t="shared" si="125"/>
        <v>01061948</v>
      </c>
      <c r="V2665" t="s">
        <v>9748</v>
      </c>
      <c r="W2665" s="1">
        <v>17538</v>
      </c>
    </row>
    <row r="2666" spans="1:23">
      <c r="A2666">
        <v>2666</v>
      </c>
      <c r="B2666" t="s">
        <v>0</v>
      </c>
      <c r="C2666" t="s">
        <v>4562</v>
      </c>
      <c r="D2666" t="s">
        <v>928</v>
      </c>
      <c r="E2666" t="s">
        <v>323</v>
      </c>
      <c r="F2666" t="s">
        <v>10</v>
      </c>
      <c r="G2666" t="s">
        <v>4563</v>
      </c>
      <c r="H2666">
        <v>56</v>
      </c>
      <c r="I2666" t="s">
        <v>3</v>
      </c>
      <c r="L2666">
        <v>24</v>
      </c>
      <c r="M2666">
        <v>4</v>
      </c>
      <c r="N2666">
        <v>1965</v>
      </c>
      <c r="P2666">
        <v>4</v>
      </c>
      <c r="Q2666" t="str">
        <f t="shared" si="123"/>
        <v>04</v>
      </c>
      <c r="R2666">
        <v>24</v>
      </c>
      <c r="S2666">
        <f t="shared" si="124"/>
        <v>24</v>
      </c>
      <c r="U2666" t="str">
        <f t="shared" si="125"/>
        <v>04241965</v>
      </c>
      <c r="V2666" t="s">
        <v>9749</v>
      </c>
      <c r="W2666" s="1">
        <v>23856</v>
      </c>
    </row>
    <row r="2667" spans="1:23">
      <c r="A2667">
        <v>2667</v>
      </c>
      <c r="B2667" t="s">
        <v>0</v>
      </c>
      <c r="C2667" t="s">
        <v>4562</v>
      </c>
      <c r="D2667" t="s">
        <v>4564</v>
      </c>
      <c r="F2667" t="s">
        <v>144</v>
      </c>
      <c r="G2667" t="s">
        <v>597</v>
      </c>
      <c r="H2667">
        <v>67</v>
      </c>
      <c r="I2667" t="s">
        <v>16</v>
      </c>
      <c r="L2667">
        <v>16</v>
      </c>
      <c r="M2667">
        <v>1</v>
      </c>
      <c r="N2667">
        <v>1954</v>
      </c>
      <c r="P2667">
        <v>1</v>
      </c>
      <c r="Q2667" t="str">
        <f t="shared" si="123"/>
        <v>01</v>
      </c>
      <c r="R2667">
        <v>16</v>
      </c>
      <c r="S2667">
        <f t="shared" si="124"/>
        <v>16</v>
      </c>
      <c r="U2667" t="str">
        <f t="shared" si="125"/>
        <v>01161954</v>
      </c>
      <c r="V2667" t="s">
        <v>7585</v>
      </c>
      <c r="W2667" s="1">
        <v>19740</v>
      </c>
    </row>
    <row r="2668" spans="1:23">
      <c r="A2668">
        <v>2668</v>
      </c>
      <c r="B2668" t="s">
        <v>0</v>
      </c>
      <c r="C2668" t="s">
        <v>4562</v>
      </c>
      <c r="D2668" t="s">
        <v>4565</v>
      </c>
      <c r="F2668" t="s">
        <v>41</v>
      </c>
      <c r="G2668" t="s">
        <v>4566</v>
      </c>
      <c r="H2668">
        <v>47</v>
      </c>
      <c r="I2668" t="s">
        <v>3</v>
      </c>
      <c r="L2668">
        <v>16</v>
      </c>
      <c r="M2668">
        <v>3</v>
      </c>
      <c r="N2668">
        <v>1974</v>
      </c>
      <c r="P2668">
        <v>3</v>
      </c>
      <c r="Q2668" t="str">
        <f t="shared" si="123"/>
        <v>03</v>
      </c>
      <c r="R2668">
        <v>16</v>
      </c>
      <c r="S2668">
        <f t="shared" si="124"/>
        <v>16</v>
      </c>
      <c r="U2668" t="str">
        <f t="shared" si="125"/>
        <v>03161974</v>
      </c>
      <c r="V2668" t="s">
        <v>9750</v>
      </c>
      <c r="W2668" s="1">
        <v>27104</v>
      </c>
    </row>
    <row r="2669" spans="1:23">
      <c r="A2669">
        <v>2669</v>
      </c>
      <c r="B2669" t="s">
        <v>0</v>
      </c>
      <c r="C2669" t="s">
        <v>4567</v>
      </c>
      <c r="D2669" t="s">
        <v>893</v>
      </c>
      <c r="F2669" t="s">
        <v>10</v>
      </c>
      <c r="G2669" s="1">
        <v>23379</v>
      </c>
      <c r="H2669">
        <v>57</v>
      </c>
      <c r="I2669" t="s">
        <v>3</v>
      </c>
      <c r="L2669">
        <v>1</v>
      </c>
      <c r="M2669">
        <v>3</v>
      </c>
      <c r="N2669">
        <v>1964</v>
      </c>
      <c r="P2669">
        <v>1</v>
      </c>
      <c r="Q2669" t="str">
        <f t="shared" si="123"/>
        <v>01</v>
      </c>
      <c r="R2669">
        <v>3</v>
      </c>
      <c r="S2669" t="str">
        <f t="shared" si="124"/>
        <v>03</v>
      </c>
      <c r="U2669" t="str">
        <f t="shared" si="125"/>
        <v>01031964</v>
      </c>
      <c r="V2669" t="s">
        <v>9751</v>
      </c>
      <c r="W2669" s="1">
        <v>23379</v>
      </c>
    </row>
    <row r="2670" spans="1:23">
      <c r="A2670">
        <v>2670</v>
      </c>
      <c r="B2670" t="s">
        <v>0</v>
      </c>
      <c r="C2670" t="s">
        <v>4568</v>
      </c>
      <c r="D2670" t="s">
        <v>4569</v>
      </c>
      <c r="F2670" t="s">
        <v>14</v>
      </c>
      <c r="G2670" t="s">
        <v>4570</v>
      </c>
      <c r="H2670">
        <v>74</v>
      </c>
      <c r="I2670" t="s">
        <v>7</v>
      </c>
      <c r="L2670">
        <v>22</v>
      </c>
      <c r="M2670">
        <v>6</v>
      </c>
      <c r="N2670">
        <v>1947</v>
      </c>
      <c r="P2670">
        <v>6</v>
      </c>
      <c r="Q2670" t="str">
        <f t="shared" si="123"/>
        <v>06</v>
      </c>
      <c r="R2670">
        <v>22</v>
      </c>
      <c r="S2670">
        <f t="shared" si="124"/>
        <v>22</v>
      </c>
      <c r="U2670" t="str">
        <f t="shared" si="125"/>
        <v>06221947</v>
      </c>
      <c r="V2670" t="s">
        <v>9752</v>
      </c>
      <c r="W2670" s="1">
        <v>17340</v>
      </c>
    </row>
    <row r="2671" spans="1:23">
      <c r="A2671">
        <v>2671</v>
      </c>
      <c r="B2671" t="s">
        <v>0</v>
      </c>
      <c r="C2671" t="s">
        <v>4571</v>
      </c>
      <c r="D2671" t="s">
        <v>2031</v>
      </c>
      <c r="F2671" t="s">
        <v>202</v>
      </c>
      <c r="G2671" s="1">
        <v>19791</v>
      </c>
      <c r="H2671">
        <v>66</v>
      </c>
      <c r="I2671" t="s">
        <v>16</v>
      </c>
      <c r="L2671">
        <v>3</v>
      </c>
      <c r="M2671">
        <v>8</v>
      </c>
      <c r="N2671">
        <v>1954</v>
      </c>
      <c r="P2671">
        <v>3</v>
      </c>
      <c r="Q2671" t="str">
        <f t="shared" si="123"/>
        <v>03</v>
      </c>
      <c r="R2671">
        <v>8</v>
      </c>
      <c r="S2671" t="str">
        <f t="shared" si="124"/>
        <v>08</v>
      </c>
      <c r="U2671" t="str">
        <f t="shared" si="125"/>
        <v>03081954</v>
      </c>
      <c r="V2671" t="s">
        <v>9402</v>
      </c>
      <c r="W2671" s="1">
        <v>19791</v>
      </c>
    </row>
    <row r="2672" spans="1:23">
      <c r="A2672">
        <v>2672</v>
      </c>
      <c r="B2672" t="s">
        <v>0</v>
      </c>
      <c r="C2672" t="s">
        <v>4572</v>
      </c>
      <c r="D2672" t="s">
        <v>4573</v>
      </c>
      <c r="F2672" t="s">
        <v>34</v>
      </c>
      <c r="G2672" s="1">
        <v>28802</v>
      </c>
      <c r="H2672">
        <v>42</v>
      </c>
      <c r="I2672" t="s">
        <v>3</v>
      </c>
      <c r="L2672">
        <v>11</v>
      </c>
      <c r="M2672">
        <v>8</v>
      </c>
      <c r="N2672">
        <v>1978</v>
      </c>
      <c r="P2672">
        <v>11</v>
      </c>
      <c r="Q2672">
        <f t="shared" si="123"/>
        <v>11</v>
      </c>
      <c r="R2672">
        <v>8</v>
      </c>
      <c r="S2672" t="str">
        <f t="shared" si="124"/>
        <v>08</v>
      </c>
      <c r="U2672" t="str">
        <f t="shared" si="125"/>
        <v>11081978</v>
      </c>
      <c r="V2672" t="s">
        <v>9753</v>
      </c>
      <c r="W2672" s="1">
        <v>28802</v>
      </c>
    </row>
    <row r="2673" spans="1:23">
      <c r="A2673">
        <v>2673</v>
      </c>
      <c r="B2673" t="s">
        <v>0</v>
      </c>
      <c r="C2673" t="s">
        <v>4572</v>
      </c>
      <c r="D2673" t="s">
        <v>4574</v>
      </c>
      <c r="F2673" t="s">
        <v>25</v>
      </c>
      <c r="G2673" s="1">
        <v>27881</v>
      </c>
      <c r="H2673">
        <v>45</v>
      </c>
      <c r="I2673" t="s">
        <v>3</v>
      </c>
      <c r="L2673">
        <v>5</v>
      </c>
      <c r="M2673">
        <v>1</v>
      </c>
      <c r="N2673">
        <v>1976</v>
      </c>
      <c r="P2673">
        <v>5</v>
      </c>
      <c r="Q2673" t="str">
        <f t="shared" si="123"/>
        <v>05</v>
      </c>
      <c r="R2673">
        <v>1</v>
      </c>
      <c r="S2673" t="str">
        <f t="shared" si="124"/>
        <v>01</v>
      </c>
      <c r="U2673" t="str">
        <f t="shared" si="125"/>
        <v>05011976</v>
      </c>
      <c r="V2673" t="s">
        <v>9754</v>
      </c>
      <c r="W2673" s="1">
        <v>27881</v>
      </c>
    </row>
    <row r="2674" spans="1:23">
      <c r="A2674">
        <v>2674</v>
      </c>
      <c r="B2674" t="s">
        <v>0</v>
      </c>
      <c r="C2674" t="s">
        <v>4575</v>
      </c>
      <c r="D2674" t="s">
        <v>4576</v>
      </c>
      <c r="F2674" t="s">
        <v>144</v>
      </c>
      <c r="G2674" t="s">
        <v>4577</v>
      </c>
      <c r="H2674">
        <v>20</v>
      </c>
      <c r="I2674" t="s">
        <v>3</v>
      </c>
      <c r="L2674">
        <v>14</v>
      </c>
      <c r="M2674">
        <v>10</v>
      </c>
      <c r="N2674">
        <v>2000</v>
      </c>
      <c r="P2674">
        <v>10</v>
      </c>
      <c r="Q2674">
        <f t="shared" si="123"/>
        <v>10</v>
      </c>
      <c r="R2674">
        <v>14</v>
      </c>
      <c r="S2674">
        <f t="shared" si="124"/>
        <v>14</v>
      </c>
      <c r="U2674" t="str">
        <f t="shared" si="125"/>
        <v>10142000</v>
      </c>
      <c r="V2674" t="s">
        <v>9755</v>
      </c>
      <c r="W2674" s="1">
        <v>36813</v>
      </c>
    </row>
    <row r="2675" spans="1:23">
      <c r="A2675">
        <v>2675</v>
      </c>
      <c r="B2675" t="s">
        <v>0</v>
      </c>
      <c r="C2675" t="s">
        <v>4578</v>
      </c>
      <c r="D2675" t="s">
        <v>4579</v>
      </c>
      <c r="G2675" t="s">
        <v>4580</v>
      </c>
      <c r="H2675">
        <v>45</v>
      </c>
      <c r="I2675" t="s">
        <v>3</v>
      </c>
      <c r="L2675">
        <v>20</v>
      </c>
      <c r="M2675">
        <v>9</v>
      </c>
      <c r="N2675">
        <v>1975</v>
      </c>
      <c r="P2675">
        <v>9</v>
      </c>
      <c r="Q2675" t="str">
        <f t="shared" si="123"/>
        <v>09</v>
      </c>
      <c r="R2675">
        <v>20</v>
      </c>
      <c r="S2675">
        <f t="shared" si="124"/>
        <v>20</v>
      </c>
      <c r="U2675" t="str">
        <f t="shared" si="125"/>
        <v>09201975</v>
      </c>
      <c r="V2675" t="s">
        <v>9756</v>
      </c>
      <c r="W2675" s="1">
        <v>27657</v>
      </c>
    </row>
    <row r="2676" spans="1:23">
      <c r="A2676">
        <v>2676</v>
      </c>
      <c r="B2676" t="s">
        <v>0</v>
      </c>
      <c r="C2676" t="s">
        <v>4581</v>
      </c>
      <c r="D2676" t="s">
        <v>4582</v>
      </c>
      <c r="F2676" t="s">
        <v>77</v>
      </c>
      <c r="G2676" t="s">
        <v>2805</v>
      </c>
      <c r="H2676">
        <v>68</v>
      </c>
      <c r="I2676" t="s">
        <v>16</v>
      </c>
      <c r="L2676">
        <v>22</v>
      </c>
      <c r="M2676">
        <v>3</v>
      </c>
      <c r="N2676">
        <v>1953</v>
      </c>
      <c r="P2676">
        <v>3</v>
      </c>
      <c r="Q2676" t="str">
        <f t="shared" si="123"/>
        <v>03</v>
      </c>
      <c r="R2676">
        <v>22</v>
      </c>
      <c r="S2676">
        <f t="shared" si="124"/>
        <v>22</v>
      </c>
      <c r="U2676" t="str">
        <f t="shared" si="125"/>
        <v>03221953</v>
      </c>
      <c r="V2676" t="s">
        <v>8753</v>
      </c>
      <c r="W2676" s="1">
        <v>19440</v>
      </c>
    </row>
    <row r="2677" spans="1:23">
      <c r="A2677">
        <v>2677</v>
      </c>
      <c r="B2677" t="s">
        <v>0</v>
      </c>
      <c r="C2677" t="s">
        <v>4583</v>
      </c>
      <c r="D2677" t="s">
        <v>3510</v>
      </c>
      <c r="F2677" t="s">
        <v>34</v>
      </c>
      <c r="G2677" s="1">
        <v>21524</v>
      </c>
      <c r="H2677">
        <v>63</v>
      </c>
      <c r="I2677" t="s">
        <v>3</v>
      </c>
      <c r="L2677">
        <v>12</v>
      </c>
      <c r="M2677">
        <v>5</v>
      </c>
      <c r="N2677">
        <v>1958</v>
      </c>
      <c r="P2677">
        <v>12</v>
      </c>
      <c r="Q2677">
        <f t="shared" si="123"/>
        <v>12</v>
      </c>
      <c r="R2677">
        <v>5</v>
      </c>
      <c r="S2677" t="str">
        <f t="shared" si="124"/>
        <v>05</v>
      </c>
      <c r="U2677" t="str">
        <f t="shared" si="125"/>
        <v>12051958</v>
      </c>
      <c r="V2677" t="s">
        <v>9757</v>
      </c>
      <c r="W2677" s="1">
        <v>21524</v>
      </c>
    </row>
    <row r="2678" spans="1:23">
      <c r="A2678">
        <v>2678</v>
      </c>
      <c r="B2678" t="s">
        <v>0</v>
      </c>
      <c r="C2678" t="s">
        <v>4584</v>
      </c>
      <c r="D2678" t="s">
        <v>4184</v>
      </c>
      <c r="E2678" t="s">
        <v>64</v>
      </c>
      <c r="F2678" t="s">
        <v>6</v>
      </c>
      <c r="G2678" t="s">
        <v>4585</v>
      </c>
      <c r="H2678">
        <v>58</v>
      </c>
      <c r="I2678" t="s">
        <v>3</v>
      </c>
      <c r="L2678">
        <v>23</v>
      </c>
      <c r="M2678">
        <v>4</v>
      </c>
      <c r="N2678">
        <v>1963</v>
      </c>
      <c r="P2678">
        <v>4</v>
      </c>
      <c r="Q2678" t="str">
        <f t="shared" si="123"/>
        <v>04</v>
      </c>
      <c r="R2678">
        <v>23</v>
      </c>
      <c r="S2678">
        <f t="shared" si="124"/>
        <v>23</v>
      </c>
      <c r="U2678" t="str">
        <f t="shared" si="125"/>
        <v>04231963</v>
      </c>
      <c r="V2678" t="s">
        <v>9758</v>
      </c>
      <c r="W2678" s="1">
        <v>23124</v>
      </c>
    </row>
    <row r="2679" spans="1:23">
      <c r="A2679">
        <v>2679</v>
      </c>
      <c r="B2679" t="s">
        <v>0</v>
      </c>
      <c r="C2679" t="s">
        <v>4584</v>
      </c>
      <c r="D2679" t="s">
        <v>1536</v>
      </c>
      <c r="F2679" t="s">
        <v>14</v>
      </c>
      <c r="G2679" t="s">
        <v>4586</v>
      </c>
      <c r="H2679">
        <v>52</v>
      </c>
      <c r="I2679" t="s">
        <v>3</v>
      </c>
      <c r="L2679">
        <v>31</v>
      </c>
      <c r="M2679">
        <v>10</v>
      </c>
      <c r="N2679">
        <v>1968</v>
      </c>
      <c r="P2679">
        <v>10</v>
      </c>
      <c r="Q2679">
        <f t="shared" si="123"/>
        <v>10</v>
      </c>
      <c r="R2679">
        <v>31</v>
      </c>
      <c r="S2679">
        <f t="shared" si="124"/>
        <v>31</v>
      </c>
      <c r="U2679" t="str">
        <f t="shared" si="125"/>
        <v>10311968</v>
      </c>
      <c r="V2679" t="s">
        <v>9759</v>
      </c>
      <c r="W2679" s="1">
        <v>25142</v>
      </c>
    </row>
    <row r="2680" spans="1:23">
      <c r="A2680">
        <v>2680</v>
      </c>
      <c r="B2680" t="s">
        <v>0</v>
      </c>
      <c r="C2680" t="s">
        <v>4587</v>
      </c>
      <c r="D2680" t="s">
        <v>2449</v>
      </c>
      <c r="F2680" t="s">
        <v>34</v>
      </c>
      <c r="G2680" s="1">
        <v>22924</v>
      </c>
      <c r="H2680">
        <v>59</v>
      </c>
      <c r="I2680" t="s">
        <v>3</v>
      </c>
      <c r="L2680">
        <v>10</v>
      </c>
      <c r="M2680">
        <v>5</v>
      </c>
      <c r="N2680">
        <v>1962</v>
      </c>
      <c r="P2680">
        <v>10</v>
      </c>
      <c r="Q2680">
        <f t="shared" si="123"/>
        <v>10</v>
      </c>
      <c r="R2680">
        <v>5</v>
      </c>
      <c r="S2680" t="str">
        <f t="shared" si="124"/>
        <v>05</v>
      </c>
      <c r="U2680" t="str">
        <f t="shared" si="125"/>
        <v>10051962</v>
      </c>
      <c r="V2680" t="s">
        <v>9760</v>
      </c>
      <c r="W2680" s="1">
        <v>22924</v>
      </c>
    </row>
    <row r="2681" spans="1:23">
      <c r="A2681">
        <v>2681</v>
      </c>
      <c r="B2681" t="s">
        <v>0</v>
      </c>
      <c r="C2681" t="s">
        <v>4588</v>
      </c>
      <c r="D2681" t="s">
        <v>563</v>
      </c>
      <c r="F2681" t="s">
        <v>114</v>
      </c>
      <c r="G2681" t="s">
        <v>4589</v>
      </c>
      <c r="H2681">
        <v>69</v>
      </c>
      <c r="I2681" t="s">
        <v>16</v>
      </c>
      <c r="L2681">
        <v>23</v>
      </c>
      <c r="M2681">
        <v>7</v>
      </c>
      <c r="N2681">
        <v>1951</v>
      </c>
      <c r="P2681">
        <v>7</v>
      </c>
      <c r="Q2681" t="str">
        <f t="shared" si="123"/>
        <v>07</v>
      </c>
      <c r="R2681">
        <v>23</v>
      </c>
      <c r="S2681">
        <f t="shared" si="124"/>
        <v>23</v>
      </c>
      <c r="U2681" t="str">
        <f t="shared" si="125"/>
        <v>07231951</v>
      </c>
      <c r="V2681" t="s">
        <v>9761</v>
      </c>
      <c r="W2681" s="1">
        <v>18832</v>
      </c>
    </row>
    <row r="2682" spans="1:23">
      <c r="A2682">
        <v>2682</v>
      </c>
      <c r="B2682" t="s">
        <v>0</v>
      </c>
      <c r="C2682" t="s">
        <v>4590</v>
      </c>
      <c r="D2682" t="s">
        <v>643</v>
      </c>
      <c r="G2682" t="s">
        <v>4591</v>
      </c>
      <c r="H2682">
        <v>68</v>
      </c>
      <c r="I2682" t="s">
        <v>16</v>
      </c>
      <c r="L2682">
        <v>15</v>
      </c>
      <c r="M2682">
        <v>12</v>
      </c>
      <c r="N2682">
        <v>1952</v>
      </c>
      <c r="P2682">
        <v>12</v>
      </c>
      <c r="Q2682">
        <f t="shared" si="123"/>
        <v>12</v>
      </c>
      <c r="R2682">
        <v>15</v>
      </c>
      <c r="S2682">
        <f t="shared" si="124"/>
        <v>15</v>
      </c>
      <c r="U2682" t="str">
        <f t="shared" si="125"/>
        <v>12151952</v>
      </c>
      <c r="V2682" t="s">
        <v>9762</v>
      </c>
      <c r="W2682" s="1">
        <v>19343</v>
      </c>
    </row>
    <row r="2683" spans="1:23">
      <c r="A2683">
        <v>2683</v>
      </c>
      <c r="B2683" t="s">
        <v>0</v>
      </c>
      <c r="C2683" t="s">
        <v>4592</v>
      </c>
      <c r="D2683" t="s">
        <v>4593</v>
      </c>
      <c r="F2683" t="s">
        <v>52</v>
      </c>
      <c r="G2683" s="1">
        <v>15680</v>
      </c>
      <c r="H2683">
        <v>79</v>
      </c>
      <c r="I2683" t="s">
        <v>7</v>
      </c>
      <c r="L2683">
        <v>12</v>
      </c>
      <c r="M2683">
        <v>5</v>
      </c>
      <c r="N2683">
        <v>1942</v>
      </c>
      <c r="P2683">
        <v>12</v>
      </c>
      <c r="Q2683">
        <f t="shared" si="123"/>
        <v>12</v>
      </c>
      <c r="R2683">
        <v>5</v>
      </c>
      <c r="S2683" t="str">
        <f t="shared" si="124"/>
        <v>05</v>
      </c>
      <c r="U2683" t="str">
        <f t="shared" si="125"/>
        <v>12051942</v>
      </c>
      <c r="V2683" t="s">
        <v>9763</v>
      </c>
      <c r="W2683" s="1">
        <v>15680</v>
      </c>
    </row>
    <row r="2684" spans="1:23">
      <c r="A2684">
        <v>2684</v>
      </c>
      <c r="B2684" t="s">
        <v>0</v>
      </c>
      <c r="C2684" t="s">
        <v>4594</v>
      </c>
      <c r="D2684" t="s">
        <v>120</v>
      </c>
      <c r="G2684" t="s">
        <v>4595</v>
      </c>
      <c r="H2684">
        <v>67</v>
      </c>
      <c r="I2684" t="s">
        <v>16</v>
      </c>
      <c r="L2684">
        <v>30</v>
      </c>
      <c r="M2684">
        <v>3</v>
      </c>
      <c r="N2684">
        <v>1954</v>
      </c>
      <c r="P2684">
        <v>3</v>
      </c>
      <c r="Q2684" t="str">
        <f t="shared" si="123"/>
        <v>03</v>
      </c>
      <c r="R2684">
        <v>30</v>
      </c>
      <c r="S2684">
        <f t="shared" si="124"/>
        <v>30</v>
      </c>
      <c r="U2684" t="str">
        <f t="shared" si="125"/>
        <v>03301954</v>
      </c>
      <c r="V2684" t="s">
        <v>9764</v>
      </c>
      <c r="W2684" s="1">
        <v>19813</v>
      </c>
    </row>
    <row r="2685" spans="1:23">
      <c r="A2685">
        <v>2685</v>
      </c>
      <c r="B2685" t="s">
        <v>0</v>
      </c>
      <c r="C2685" t="s">
        <v>4596</v>
      </c>
      <c r="D2685" t="s">
        <v>2343</v>
      </c>
      <c r="F2685" t="s">
        <v>144</v>
      </c>
      <c r="G2685" s="1">
        <v>24538</v>
      </c>
      <c r="H2685">
        <v>54</v>
      </c>
      <c r="I2685" t="s">
        <v>3</v>
      </c>
      <c r="L2685">
        <v>3</v>
      </c>
      <c r="M2685">
        <v>7</v>
      </c>
      <c r="N2685">
        <v>1967</v>
      </c>
      <c r="P2685">
        <v>3</v>
      </c>
      <c r="Q2685" t="str">
        <f t="shared" si="123"/>
        <v>03</v>
      </c>
      <c r="R2685">
        <v>7</v>
      </c>
      <c r="S2685" t="str">
        <f t="shared" si="124"/>
        <v>07</v>
      </c>
      <c r="U2685" t="str">
        <f t="shared" si="125"/>
        <v>03071967</v>
      </c>
      <c r="V2685" t="s">
        <v>9765</v>
      </c>
      <c r="W2685" s="1">
        <v>24538</v>
      </c>
    </row>
    <row r="2686" spans="1:23">
      <c r="A2686">
        <v>2686</v>
      </c>
      <c r="B2686" t="s">
        <v>0</v>
      </c>
      <c r="C2686" t="s">
        <v>4596</v>
      </c>
      <c r="D2686" t="s">
        <v>643</v>
      </c>
      <c r="G2686" t="s">
        <v>3869</v>
      </c>
      <c r="H2686">
        <v>63</v>
      </c>
      <c r="I2686" t="s">
        <v>3</v>
      </c>
      <c r="L2686">
        <v>27</v>
      </c>
      <c r="M2686">
        <v>11</v>
      </c>
      <c r="N2686">
        <v>1957</v>
      </c>
      <c r="P2686">
        <v>11</v>
      </c>
      <c r="Q2686">
        <f t="shared" si="123"/>
        <v>11</v>
      </c>
      <c r="R2686">
        <v>27</v>
      </c>
      <c r="S2686">
        <f t="shared" si="124"/>
        <v>27</v>
      </c>
      <c r="U2686" t="str">
        <f t="shared" si="125"/>
        <v>11271957</v>
      </c>
      <c r="V2686" t="s">
        <v>9351</v>
      </c>
      <c r="W2686" s="1">
        <v>21151</v>
      </c>
    </row>
    <row r="2687" spans="1:23">
      <c r="A2687">
        <v>2687</v>
      </c>
      <c r="B2687" t="s">
        <v>0</v>
      </c>
      <c r="C2687" t="s">
        <v>4596</v>
      </c>
      <c r="D2687" t="s">
        <v>4597</v>
      </c>
      <c r="F2687" t="s">
        <v>10</v>
      </c>
      <c r="G2687" s="1">
        <v>24322</v>
      </c>
      <c r="H2687">
        <v>55</v>
      </c>
      <c r="I2687" t="s">
        <v>3</v>
      </c>
      <c r="L2687">
        <v>8</v>
      </c>
      <c r="M2687">
        <v>3</v>
      </c>
      <c r="N2687">
        <v>1966</v>
      </c>
      <c r="P2687">
        <v>8</v>
      </c>
      <c r="Q2687" t="str">
        <f t="shared" si="123"/>
        <v>08</v>
      </c>
      <c r="R2687">
        <v>3</v>
      </c>
      <c r="S2687" t="str">
        <f t="shared" si="124"/>
        <v>03</v>
      </c>
      <c r="U2687" t="str">
        <f t="shared" si="125"/>
        <v>08031966</v>
      </c>
      <c r="V2687" t="s">
        <v>9766</v>
      </c>
      <c r="W2687" s="1">
        <v>24322</v>
      </c>
    </row>
    <row r="2688" spans="1:23">
      <c r="A2688">
        <v>2688</v>
      </c>
      <c r="B2688" t="s">
        <v>0</v>
      </c>
      <c r="C2688" t="s">
        <v>4596</v>
      </c>
      <c r="D2688" t="s">
        <v>4598</v>
      </c>
      <c r="F2688" t="s">
        <v>114</v>
      </c>
      <c r="G2688" s="1">
        <v>27554</v>
      </c>
      <c r="H2688">
        <v>45</v>
      </c>
      <c r="I2688" t="s">
        <v>3</v>
      </c>
      <c r="L2688">
        <v>6</v>
      </c>
      <c r="M2688">
        <v>9</v>
      </c>
      <c r="N2688">
        <v>1975</v>
      </c>
      <c r="P2688">
        <v>6</v>
      </c>
      <c r="Q2688" t="str">
        <f t="shared" si="123"/>
        <v>06</v>
      </c>
      <c r="R2688">
        <v>9</v>
      </c>
      <c r="S2688" t="str">
        <f t="shared" si="124"/>
        <v>09</v>
      </c>
      <c r="U2688" t="str">
        <f t="shared" si="125"/>
        <v>06091975</v>
      </c>
      <c r="V2688" t="s">
        <v>9767</v>
      </c>
      <c r="W2688" s="1">
        <v>27554</v>
      </c>
    </row>
    <row r="2689" spans="1:23">
      <c r="A2689">
        <v>2689</v>
      </c>
      <c r="B2689" t="s">
        <v>0</v>
      </c>
      <c r="C2689" t="s">
        <v>4599</v>
      </c>
      <c r="D2689" t="s">
        <v>4600</v>
      </c>
      <c r="F2689" t="s">
        <v>144</v>
      </c>
      <c r="G2689" t="s">
        <v>4601</v>
      </c>
      <c r="H2689">
        <v>72</v>
      </c>
      <c r="I2689" t="s">
        <v>7</v>
      </c>
      <c r="L2689">
        <v>29</v>
      </c>
      <c r="M2689">
        <v>3</v>
      </c>
      <c r="N2689">
        <v>1949</v>
      </c>
      <c r="P2689">
        <v>3</v>
      </c>
      <c r="Q2689" t="str">
        <f t="shared" si="123"/>
        <v>03</v>
      </c>
      <c r="R2689">
        <v>29</v>
      </c>
      <c r="S2689">
        <f t="shared" si="124"/>
        <v>29</v>
      </c>
      <c r="U2689" t="str">
        <f t="shared" si="125"/>
        <v>03291949</v>
      </c>
      <c r="V2689" t="s">
        <v>9768</v>
      </c>
      <c r="W2689" s="1">
        <v>17986</v>
      </c>
    </row>
    <row r="2690" spans="1:23">
      <c r="A2690">
        <v>2690</v>
      </c>
      <c r="B2690" t="s">
        <v>0</v>
      </c>
      <c r="C2690" t="s">
        <v>4602</v>
      </c>
      <c r="D2690" t="s">
        <v>2249</v>
      </c>
      <c r="E2690" t="s">
        <v>4603</v>
      </c>
      <c r="G2690" t="s">
        <v>4087</v>
      </c>
      <c r="H2690">
        <v>49</v>
      </c>
      <c r="I2690" t="s">
        <v>3</v>
      </c>
      <c r="L2690">
        <v>29</v>
      </c>
      <c r="M2690">
        <v>1</v>
      </c>
      <c r="N2690">
        <v>1972</v>
      </c>
      <c r="P2690">
        <v>1</v>
      </c>
      <c r="Q2690" t="str">
        <f t="shared" ref="Q2690:Q2753" si="126">IF(P2690&lt;10,"0"&amp;P2690,P2690)</f>
        <v>01</v>
      </c>
      <c r="R2690">
        <v>29</v>
      </c>
      <c r="S2690">
        <f t="shared" ref="S2690:S2753" si="127">IF(R2690&lt;10,"0"&amp;R2690,R2690)</f>
        <v>29</v>
      </c>
      <c r="U2690" t="str">
        <f t="shared" ref="U2690:U2753" si="128">Q2690&amp;S2690&amp;N2690</f>
        <v>01291972</v>
      </c>
      <c r="V2690" t="s">
        <v>9469</v>
      </c>
      <c r="W2690" s="1">
        <v>26327</v>
      </c>
    </row>
    <row r="2691" spans="1:23">
      <c r="A2691">
        <v>2691</v>
      </c>
      <c r="B2691" t="s">
        <v>0</v>
      </c>
      <c r="C2691" t="s">
        <v>4604</v>
      </c>
      <c r="D2691" t="s">
        <v>4605</v>
      </c>
      <c r="F2691" t="s">
        <v>56</v>
      </c>
      <c r="G2691" s="1">
        <v>18085</v>
      </c>
      <c r="H2691">
        <v>72</v>
      </c>
      <c r="I2691" t="s">
        <v>7</v>
      </c>
      <c r="L2691">
        <v>7</v>
      </c>
      <c r="M2691">
        <v>6</v>
      </c>
      <c r="N2691">
        <v>1949</v>
      </c>
      <c r="P2691">
        <v>7</v>
      </c>
      <c r="Q2691" t="str">
        <f t="shared" si="126"/>
        <v>07</v>
      </c>
      <c r="R2691">
        <v>6</v>
      </c>
      <c r="S2691" t="str">
        <f t="shared" si="127"/>
        <v>06</v>
      </c>
      <c r="U2691" t="str">
        <f t="shared" si="128"/>
        <v>07061949</v>
      </c>
      <c r="V2691" t="s">
        <v>7529</v>
      </c>
      <c r="W2691" s="1">
        <v>18085</v>
      </c>
    </row>
    <row r="2692" spans="1:23">
      <c r="A2692">
        <v>2692</v>
      </c>
      <c r="B2692" t="s">
        <v>0</v>
      </c>
      <c r="C2692" t="s">
        <v>4604</v>
      </c>
      <c r="D2692" t="s">
        <v>4606</v>
      </c>
      <c r="F2692" t="s">
        <v>56</v>
      </c>
      <c r="G2692" s="1">
        <v>25999</v>
      </c>
      <c r="H2692">
        <v>50</v>
      </c>
      <c r="I2692" t="s">
        <v>3</v>
      </c>
      <c r="L2692">
        <v>3</v>
      </c>
      <c r="M2692">
        <v>7</v>
      </c>
      <c r="N2692">
        <v>1971</v>
      </c>
      <c r="P2692">
        <v>3</v>
      </c>
      <c r="Q2692" t="str">
        <f t="shared" si="126"/>
        <v>03</v>
      </c>
      <c r="R2692">
        <v>7</v>
      </c>
      <c r="S2692" t="str">
        <f t="shared" si="127"/>
        <v>07</v>
      </c>
      <c r="U2692" t="str">
        <f t="shared" si="128"/>
        <v>03071971</v>
      </c>
      <c r="V2692" t="s">
        <v>9769</v>
      </c>
      <c r="W2692" s="1">
        <v>25999</v>
      </c>
    </row>
    <row r="2693" spans="1:23">
      <c r="A2693">
        <v>2693</v>
      </c>
      <c r="B2693" t="s">
        <v>0</v>
      </c>
      <c r="C2693" t="s">
        <v>4607</v>
      </c>
      <c r="D2693" t="s">
        <v>872</v>
      </c>
      <c r="F2693" t="s">
        <v>25</v>
      </c>
      <c r="G2693" t="s">
        <v>4147</v>
      </c>
      <c r="H2693">
        <v>56</v>
      </c>
      <c r="I2693" t="s">
        <v>3</v>
      </c>
      <c r="L2693">
        <v>22</v>
      </c>
      <c r="M2693">
        <v>6</v>
      </c>
      <c r="N2693">
        <v>1965</v>
      </c>
      <c r="P2693">
        <v>6</v>
      </c>
      <c r="Q2693" t="str">
        <f t="shared" si="126"/>
        <v>06</v>
      </c>
      <c r="R2693">
        <v>22</v>
      </c>
      <c r="S2693">
        <f t="shared" si="127"/>
        <v>22</v>
      </c>
      <c r="U2693" t="str">
        <f t="shared" si="128"/>
        <v>06221965</v>
      </c>
      <c r="V2693" t="s">
        <v>9501</v>
      </c>
      <c r="W2693" s="1">
        <v>23915</v>
      </c>
    </row>
    <row r="2694" spans="1:23">
      <c r="A2694">
        <v>2694</v>
      </c>
      <c r="B2694" t="s">
        <v>0</v>
      </c>
      <c r="C2694" t="s">
        <v>4607</v>
      </c>
      <c r="D2694" t="s">
        <v>4608</v>
      </c>
      <c r="F2694" t="s">
        <v>25</v>
      </c>
      <c r="G2694" s="1">
        <v>24177</v>
      </c>
      <c r="H2694">
        <v>54</v>
      </c>
      <c r="I2694" t="s">
        <v>3</v>
      </c>
      <c r="L2694">
        <v>3</v>
      </c>
      <c r="M2694">
        <v>11</v>
      </c>
      <c r="N2694">
        <v>1966</v>
      </c>
      <c r="P2694">
        <v>3</v>
      </c>
      <c r="Q2694" t="str">
        <f t="shared" si="126"/>
        <v>03</v>
      </c>
      <c r="R2694">
        <v>11</v>
      </c>
      <c r="S2694">
        <f t="shared" si="127"/>
        <v>11</v>
      </c>
      <c r="U2694" t="str">
        <f t="shared" si="128"/>
        <v>03111966</v>
      </c>
      <c r="V2694" t="s">
        <v>9770</v>
      </c>
      <c r="W2694" s="1">
        <v>24177</v>
      </c>
    </row>
    <row r="2695" spans="1:23">
      <c r="A2695">
        <v>2695</v>
      </c>
      <c r="B2695" t="s">
        <v>0</v>
      </c>
      <c r="C2695" t="s">
        <v>4607</v>
      </c>
      <c r="D2695" t="s">
        <v>4609</v>
      </c>
      <c r="F2695" t="s">
        <v>6</v>
      </c>
      <c r="G2695" t="s">
        <v>4610</v>
      </c>
      <c r="H2695">
        <v>82</v>
      </c>
      <c r="I2695" t="s">
        <v>7</v>
      </c>
      <c r="L2695">
        <v>17</v>
      </c>
      <c r="M2695">
        <v>6</v>
      </c>
      <c r="N2695">
        <v>1939</v>
      </c>
      <c r="P2695">
        <v>6</v>
      </c>
      <c r="Q2695" t="str">
        <f t="shared" si="126"/>
        <v>06</v>
      </c>
      <c r="R2695">
        <v>17</v>
      </c>
      <c r="S2695">
        <f t="shared" si="127"/>
        <v>17</v>
      </c>
      <c r="U2695" t="str">
        <f t="shared" si="128"/>
        <v>06171939</v>
      </c>
      <c r="V2695" t="s">
        <v>9771</v>
      </c>
      <c r="W2695" s="1">
        <v>14413</v>
      </c>
    </row>
    <row r="2696" spans="1:23">
      <c r="A2696">
        <v>2696</v>
      </c>
      <c r="B2696" t="s">
        <v>0</v>
      </c>
      <c r="C2696" t="s">
        <v>4611</v>
      </c>
      <c r="D2696" t="s">
        <v>1080</v>
      </c>
      <c r="G2696" s="1">
        <v>24660</v>
      </c>
      <c r="H2696">
        <v>54</v>
      </c>
      <c r="I2696" t="s">
        <v>3</v>
      </c>
      <c r="L2696">
        <v>7</v>
      </c>
      <c r="M2696">
        <v>7</v>
      </c>
      <c r="N2696">
        <v>1967</v>
      </c>
      <c r="P2696">
        <v>7</v>
      </c>
      <c r="Q2696" t="str">
        <f t="shared" si="126"/>
        <v>07</v>
      </c>
      <c r="R2696">
        <v>7</v>
      </c>
      <c r="S2696" t="str">
        <f t="shared" si="127"/>
        <v>07</v>
      </c>
      <c r="U2696" t="str">
        <f t="shared" si="128"/>
        <v>07071967</v>
      </c>
      <c r="V2696" t="s">
        <v>9772</v>
      </c>
      <c r="W2696" s="1">
        <v>24660</v>
      </c>
    </row>
    <row r="2697" spans="1:23">
      <c r="A2697">
        <v>2697</v>
      </c>
      <c r="B2697" t="s">
        <v>0</v>
      </c>
      <c r="C2697" t="s">
        <v>4611</v>
      </c>
      <c r="D2697" t="s">
        <v>4612</v>
      </c>
      <c r="F2697" t="s">
        <v>77</v>
      </c>
      <c r="G2697" t="s">
        <v>4613</v>
      </c>
      <c r="H2697">
        <v>79</v>
      </c>
      <c r="I2697" t="s">
        <v>7</v>
      </c>
      <c r="L2697">
        <v>30</v>
      </c>
      <c r="M2697">
        <v>9</v>
      </c>
      <c r="N2697">
        <v>1941</v>
      </c>
      <c r="P2697">
        <v>9</v>
      </c>
      <c r="Q2697" t="str">
        <f t="shared" si="126"/>
        <v>09</v>
      </c>
      <c r="R2697">
        <v>30</v>
      </c>
      <c r="S2697">
        <f t="shared" si="127"/>
        <v>30</v>
      </c>
      <c r="U2697" t="str">
        <f t="shared" si="128"/>
        <v>09301941</v>
      </c>
      <c r="V2697" t="s">
        <v>9773</v>
      </c>
      <c r="W2697" s="1">
        <v>15249</v>
      </c>
    </row>
    <row r="2698" spans="1:23">
      <c r="A2698">
        <v>2698</v>
      </c>
      <c r="B2698" t="s">
        <v>0</v>
      </c>
      <c r="C2698" t="s">
        <v>4611</v>
      </c>
      <c r="D2698" t="s">
        <v>1034</v>
      </c>
      <c r="F2698" t="s">
        <v>156</v>
      </c>
      <c r="G2698" s="1">
        <v>16045</v>
      </c>
      <c r="H2698">
        <v>78</v>
      </c>
      <c r="I2698" t="s">
        <v>7</v>
      </c>
      <c r="L2698">
        <v>12</v>
      </c>
      <c r="M2698">
        <v>5</v>
      </c>
      <c r="N2698">
        <v>1943</v>
      </c>
      <c r="P2698">
        <v>12</v>
      </c>
      <c r="Q2698">
        <f t="shared" si="126"/>
        <v>12</v>
      </c>
      <c r="R2698">
        <v>5</v>
      </c>
      <c r="S2698" t="str">
        <f t="shared" si="127"/>
        <v>05</v>
      </c>
      <c r="U2698" t="str">
        <f t="shared" si="128"/>
        <v>12051943</v>
      </c>
      <c r="V2698" t="s">
        <v>9774</v>
      </c>
      <c r="W2698" s="1">
        <v>16045</v>
      </c>
    </row>
    <row r="2699" spans="1:23">
      <c r="A2699">
        <v>2699</v>
      </c>
      <c r="B2699" t="s">
        <v>0</v>
      </c>
      <c r="C2699" t="s">
        <v>4614</v>
      </c>
      <c r="D2699" t="s">
        <v>4615</v>
      </c>
      <c r="F2699" t="s">
        <v>25</v>
      </c>
      <c r="G2699" s="1">
        <v>13941</v>
      </c>
      <c r="H2699">
        <v>83</v>
      </c>
      <c r="I2699" t="s">
        <v>7</v>
      </c>
      <c r="L2699">
        <v>3</v>
      </c>
      <c r="M2699">
        <v>2</v>
      </c>
      <c r="N2699">
        <v>1938</v>
      </c>
      <c r="P2699">
        <v>3</v>
      </c>
      <c r="Q2699" t="str">
        <f t="shared" si="126"/>
        <v>03</v>
      </c>
      <c r="R2699">
        <v>2</v>
      </c>
      <c r="S2699" t="str">
        <f t="shared" si="127"/>
        <v>02</v>
      </c>
      <c r="U2699" t="str">
        <f t="shared" si="128"/>
        <v>03021938</v>
      </c>
      <c r="V2699" t="s">
        <v>9775</v>
      </c>
      <c r="W2699" s="1">
        <v>13941</v>
      </c>
    </row>
    <row r="2700" spans="1:23">
      <c r="A2700">
        <v>2700</v>
      </c>
      <c r="B2700" t="s">
        <v>0</v>
      </c>
      <c r="C2700" t="s">
        <v>4616</v>
      </c>
      <c r="D2700" t="s">
        <v>1338</v>
      </c>
      <c r="F2700" t="s">
        <v>56</v>
      </c>
      <c r="G2700" t="s">
        <v>4617</v>
      </c>
      <c r="H2700">
        <v>45</v>
      </c>
      <c r="I2700" t="s">
        <v>3</v>
      </c>
      <c r="L2700">
        <v>23</v>
      </c>
      <c r="M2700">
        <v>9</v>
      </c>
      <c r="N2700">
        <v>1975</v>
      </c>
      <c r="P2700">
        <v>9</v>
      </c>
      <c r="Q2700" t="str">
        <f t="shared" si="126"/>
        <v>09</v>
      </c>
      <c r="R2700">
        <v>23</v>
      </c>
      <c r="S2700">
        <f t="shared" si="127"/>
        <v>23</v>
      </c>
      <c r="U2700" t="str">
        <f t="shared" si="128"/>
        <v>09231975</v>
      </c>
      <c r="V2700" t="s">
        <v>9776</v>
      </c>
      <c r="W2700" s="1">
        <v>27660</v>
      </c>
    </row>
    <row r="2701" spans="1:23">
      <c r="A2701">
        <v>2701</v>
      </c>
      <c r="B2701" t="s">
        <v>0</v>
      </c>
      <c r="C2701" t="s">
        <v>4618</v>
      </c>
      <c r="D2701" t="s">
        <v>4619</v>
      </c>
      <c r="F2701" t="s">
        <v>77</v>
      </c>
      <c r="G2701" s="1">
        <v>27158</v>
      </c>
      <c r="H2701">
        <v>46</v>
      </c>
      <c r="I2701" t="s">
        <v>3</v>
      </c>
      <c r="L2701">
        <v>5</v>
      </c>
      <c r="M2701">
        <v>9</v>
      </c>
      <c r="N2701">
        <v>1974</v>
      </c>
      <c r="P2701">
        <v>5</v>
      </c>
      <c r="Q2701" t="str">
        <f t="shared" si="126"/>
        <v>05</v>
      </c>
      <c r="R2701">
        <v>9</v>
      </c>
      <c r="S2701" t="str">
        <f t="shared" si="127"/>
        <v>09</v>
      </c>
      <c r="U2701" t="str">
        <f t="shared" si="128"/>
        <v>05091974</v>
      </c>
      <c r="V2701" t="s">
        <v>9777</v>
      </c>
      <c r="W2701" s="1">
        <v>27158</v>
      </c>
    </row>
    <row r="2702" spans="1:23">
      <c r="A2702">
        <v>2702</v>
      </c>
      <c r="B2702" t="s">
        <v>0</v>
      </c>
      <c r="C2702" t="s">
        <v>4618</v>
      </c>
      <c r="D2702" t="s">
        <v>1324</v>
      </c>
      <c r="F2702" t="s">
        <v>77</v>
      </c>
      <c r="G2702" s="1">
        <v>21646</v>
      </c>
      <c r="H2702">
        <v>62</v>
      </c>
      <c r="I2702" t="s">
        <v>3</v>
      </c>
      <c r="L2702">
        <v>4</v>
      </c>
      <c r="M2702">
        <v>6</v>
      </c>
      <c r="N2702">
        <v>1959</v>
      </c>
      <c r="P2702">
        <v>4</v>
      </c>
      <c r="Q2702" t="str">
        <f t="shared" si="126"/>
        <v>04</v>
      </c>
      <c r="R2702">
        <v>6</v>
      </c>
      <c r="S2702" t="str">
        <f t="shared" si="127"/>
        <v>06</v>
      </c>
      <c r="U2702" t="str">
        <f t="shared" si="128"/>
        <v>04061959</v>
      </c>
      <c r="V2702" t="s">
        <v>9778</v>
      </c>
      <c r="W2702" s="1">
        <v>21646</v>
      </c>
    </row>
    <row r="2703" spans="1:23">
      <c r="A2703">
        <v>2703</v>
      </c>
      <c r="B2703" t="s">
        <v>0</v>
      </c>
      <c r="C2703" t="s">
        <v>4620</v>
      </c>
      <c r="D2703" t="s">
        <v>4621</v>
      </c>
      <c r="G2703" s="1">
        <v>25245</v>
      </c>
      <c r="H2703">
        <v>51</v>
      </c>
      <c r="I2703" t="s">
        <v>3</v>
      </c>
      <c r="L2703">
        <v>2</v>
      </c>
      <c r="M2703">
        <v>11</v>
      </c>
      <c r="N2703">
        <v>1969</v>
      </c>
      <c r="P2703">
        <v>2</v>
      </c>
      <c r="Q2703" t="str">
        <f t="shared" si="126"/>
        <v>02</v>
      </c>
      <c r="R2703">
        <v>11</v>
      </c>
      <c r="S2703">
        <f t="shared" si="127"/>
        <v>11</v>
      </c>
      <c r="U2703" t="str">
        <f t="shared" si="128"/>
        <v>02111969</v>
      </c>
      <c r="V2703" t="s">
        <v>9779</v>
      </c>
      <c r="W2703" s="1">
        <v>25245</v>
      </c>
    </row>
    <row r="2704" spans="1:23">
      <c r="A2704">
        <v>2704</v>
      </c>
      <c r="B2704" t="s">
        <v>0</v>
      </c>
      <c r="C2704" t="s">
        <v>4622</v>
      </c>
      <c r="D2704" t="s">
        <v>1666</v>
      </c>
      <c r="F2704" t="s">
        <v>10</v>
      </c>
      <c r="G2704" s="1">
        <v>21801</v>
      </c>
      <c r="H2704">
        <v>61</v>
      </c>
      <c r="I2704" t="s">
        <v>3</v>
      </c>
      <c r="L2704">
        <v>9</v>
      </c>
      <c r="M2704">
        <v>8</v>
      </c>
      <c r="N2704">
        <v>1959</v>
      </c>
      <c r="P2704">
        <v>9</v>
      </c>
      <c r="Q2704" t="str">
        <f t="shared" si="126"/>
        <v>09</v>
      </c>
      <c r="R2704">
        <v>8</v>
      </c>
      <c r="S2704" t="str">
        <f t="shared" si="127"/>
        <v>08</v>
      </c>
      <c r="U2704" t="str">
        <f t="shared" si="128"/>
        <v>09081959</v>
      </c>
      <c r="V2704" t="s">
        <v>7615</v>
      </c>
      <c r="W2704" s="1">
        <v>21801</v>
      </c>
    </row>
    <row r="2705" spans="1:23">
      <c r="A2705">
        <v>2705</v>
      </c>
      <c r="B2705" t="s">
        <v>0</v>
      </c>
      <c r="C2705" t="s">
        <v>4623</v>
      </c>
      <c r="D2705" t="s">
        <v>1015</v>
      </c>
      <c r="F2705" t="s">
        <v>41</v>
      </c>
      <c r="G2705" t="s">
        <v>4624</v>
      </c>
      <c r="H2705">
        <v>69</v>
      </c>
      <c r="I2705" t="s">
        <v>16</v>
      </c>
      <c r="L2705">
        <v>15</v>
      </c>
      <c r="M2705">
        <v>1</v>
      </c>
      <c r="N2705">
        <v>1952</v>
      </c>
      <c r="P2705">
        <v>1</v>
      </c>
      <c r="Q2705" t="str">
        <f t="shared" si="126"/>
        <v>01</v>
      </c>
      <c r="R2705">
        <v>15</v>
      </c>
      <c r="S2705">
        <f t="shared" si="127"/>
        <v>15</v>
      </c>
      <c r="U2705" t="str">
        <f t="shared" si="128"/>
        <v>01151952</v>
      </c>
      <c r="V2705" t="s">
        <v>9780</v>
      </c>
      <c r="W2705" s="1">
        <v>19008</v>
      </c>
    </row>
    <row r="2706" spans="1:23">
      <c r="A2706">
        <v>2706</v>
      </c>
      <c r="B2706" t="s">
        <v>0</v>
      </c>
      <c r="C2706" t="s">
        <v>4625</v>
      </c>
      <c r="D2706" t="s">
        <v>4626</v>
      </c>
      <c r="F2706" t="s">
        <v>52</v>
      </c>
      <c r="G2706" t="s">
        <v>4627</v>
      </c>
      <c r="H2706">
        <v>31</v>
      </c>
      <c r="I2706" t="s">
        <v>3</v>
      </c>
      <c r="L2706">
        <v>17</v>
      </c>
      <c r="M2706">
        <v>3</v>
      </c>
      <c r="N2706">
        <v>1990</v>
      </c>
      <c r="P2706">
        <v>3</v>
      </c>
      <c r="Q2706" t="str">
        <f t="shared" si="126"/>
        <v>03</v>
      </c>
      <c r="R2706">
        <v>17</v>
      </c>
      <c r="S2706">
        <f t="shared" si="127"/>
        <v>17</v>
      </c>
      <c r="U2706" t="str">
        <f t="shared" si="128"/>
        <v>03171990</v>
      </c>
      <c r="V2706" t="s">
        <v>9781</v>
      </c>
      <c r="W2706" s="1">
        <v>32949</v>
      </c>
    </row>
    <row r="2707" spans="1:23">
      <c r="A2707">
        <v>2707</v>
      </c>
      <c r="B2707" t="s">
        <v>0</v>
      </c>
      <c r="C2707" t="s">
        <v>4628</v>
      </c>
      <c r="D2707" t="s">
        <v>2654</v>
      </c>
      <c r="E2707" t="s">
        <v>64</v>
      </c>
      <c r="F2707" t="s">
        <v>29</v>
      </c>
      <c r="G2707" t="s">
        <v>4629</v>
      </c>
      <c r="H2707">
        <v>66</v>
      </c>
      <c r="I2707" t="s">
        <v>16</v>
      </c>
      <c r="L2707">
        <v>16</v>
      </c>
      <c r="M2707">
        <v>3</v>
      </c>
      <c r="N2707">
        <v>1955</v>
      </c>
      <c r="P2707">
        <v>3</v>
      </c>
      <c r="Q2707" t="str">
        <f t="shared" si="126"/>
        <v>03</v>
      </c>
      <c r="R2707">
        <v>16</v>
      </c>
      <c r="S2707">
        <f t="shared" si="127"/>
        <v>16</v>
      </c>
      <c r="U2707" t="str">
        <f t="shared" si="128"/>
        <v>03161955</v>
      </c>
      <c r="V2707" t="s">
        <v>9782</v>
      </c>
      <c r="W2707" s="1">
        <v>20164</v>
      </c>
    </row>
    <row r="2708" spans="1:23">
      <c r="A2708">
        <v>2708</v>
      </c>
      <c r="B2708" t="s">
        <v>0</v>
      </c>
      <c r="C2708" t="s">
        <v>4630</v>
      </c>
      <c r="D2708" t="s">
        <v>4631</v>
      </c>
      <c r="F2708" t="s">
        <v>65</v>
      </c>
      <c r="G2708" t="s">
        <v>4632</v>
      </c>
      <c r="H2708">
        <v>67</v>
      </c>
      <c r="I2708" t="s">
        <v>16</v>
      </c>
      <c r="L2708">
        <v>18</v>
      </c>
      <c r="M2708">
        <v>11</v>
      </c>
      <c r="N2708">
        <v>1953</v>
      </c>
      <c r="P2708">
        <v>11</v>
      </c>
      <c r="Q2708">
        <f t="shared" si="126"/>
        <v>11</v>
      </c>
      <c r="R2708">
        <v>18</v>
      </c>
      <c r="S2708">
        <f t="shared" si="127"/>
        <v>18</v>
      </c>
      <c r="U2708" t="str">
        <f t="shared" si="128"/>
        <v>11181953</v>
      </c>
      <c r="V2708" t="s">
        <v>9783</v>
      </c>
      <c r="W2708" s="1">
        <v>19681</v>
      </c>
    </row>
    <row r="2709" spans="1:23">
      <c r="A2709">
        <v>2709</v>
      </c>
      <c r="B2709" t="s">
        <v>0</v>
      </c>
      <c r="C2709" t="s">
        <v>4633</v>
      </c>
      <c r="D2709" t="s">
        <v>4634</v>
      </c>
      <c r="G2709" t="s">
        <v>1967</v>
      </c>
      <c r="H2709">
        <v>51</v>
      </c>
      <c r="I2709" t="s">
        <v>3</v>
      </c>
      <c r="L2709">
        <v>29</v>
      </c>
      <c r="M2709">
        <v>11</v>
      </c>
      <c r="N2709">
        <v>1969</v>
      </c>
      <c r="P2709">
        <v>11</v>
      </c>
      <c r="Q2709">
        <f t="shared" si="126"/>
        <v>11</v>
      </c>
      <c r="R2709">
        <v>29</v>
      </c>
      <c r="S2709">
        <f t="shared" si="127"/>
        <v>29</v>
      </c>
      <c r="U2709" t="str">
        <f t="shared" si="128"/>
        <v>11291969</v>
      </c>
      <c r="V2709" t="s">
        <v>8272</v>
      </c>
      <c r="W2709" s="1">
        <v>25536</v>
      </c>
    </row>
    <row r="2710" spans="1:23">
      <c r="A2710">
        <v>2710</v>
      </c>
      <c r="B2710" t="s">
        <v>0</v>
      </c>
      <c r="C2710" t="s">
        <v>4633</v>
      </c>
      <c r="D2710" t="s">
        <v>4635</v>
      </c>
      <c r="G2710" s="1">
        <v>28766</v>
      </c>
      <c r="H2710">
        <v>43</v>
      </c>
      <c r="I2710" t="s">
        <v>3</v>
      </c>
      <c r="L2710">
        <v>10</v>
      </c>
      <c r="M2710">
        <v>3</v>
      </c>
      <c r="N2710">
        <v>1978</v>
      </c>
      <c r="P2710">
        <v>10</v>
      </c>
      <c r="Q2710">
        <f t="shared" si="126"/>
        <v>10</v>
      </c>
      <c r="R2710">
        <v>3</v>
      </c>
      <c r="S2710" t="str">
        <f t="shared" si="127"/>
        <v>03</v>
      </c>
      <c r="U2710" t="str">
        <f t="shared" si="128"/>
        <v>10031978</v>
      </c>
      <c r="V2710" t="s">
        <v>9784</v>
      </c>
      <c r="W2710" s="1">
        <v>28766</v>
      </c>
    </row>
    <row r="2711" spans="1:23">
      <c r="A2711">
        <v>2711</v>
      </c>
      <c r="B2711" t="s">
        <v>0</v>
      </c>
      <c r="C2711" t="s">
        <v>4636</v>
      </c>
      <c r="D2711" t="s">
        <v>684</v>
      </c>
      <c r="F2711" t="s">
        <v>59</v>
      </c>
      <c r="G2711" t="s">
        <v>1112</v>
      </c>
      <c r="H2711">
        <v>66</v>
      </c>
      <c r="I2711" t="s">
        <v>16</v>
      </c>
      <c r="L2711">
        <v>15</v>
      </c>
      <c r="M2711">
        <v>8</v>
      </c>
      <c r="N2711">
        <v>1954</v>
      </c>
      <c r="P2711">
        <v>8</v>
      </c>
      <c r="Q2711" t="str">
        <f t="shared" si="126"/>
        <v>08</v>
      </c>
      <c r="R2711">
        <v>15</v>
      </c>
      <c r="S2711">
        <f t="shared" si="127"/>
        <v>15</v>
      </c>
      <c r="U2711" t="str">
        <f t="shared" si="128"/>
        <v>08151954</v>
      </c>
      <c r="V2711" t="s">
        <v>7846</v>
      </c>
      <c r="W2711" s="1">
        <v>19951</v>
      </c>
    </row>
    <row r="2712" spans="1:23">
      <c r="A2712">
        <v>2712</v>
      </c>
      <c r="B2712" t="s">
        <v>0</v>
      </c>
      <c r="C2712" t="s">
        <v>4637</v>
      </c>
      <c r="D2712" t="s">
        <v>2369</v>
      </c>
      <c r="F2712" t="s">
        <v>144</v>
      </c>
      <c r="G2712" t="s">
        <v>4638</v>
      </c>
      <c r="H2712">
        <v>65</v>
      </c>
      <c r="I2712" t="s">
        <v>3</v>
      </c>
      <c r="L2712">
        <v>25</v>
      </c>
      <c r="M2712">
        <v>4</v>
      </c>
      <c r="N2712">
        <v>1956</v>
      </c>
      <c r="P2712">
        <v>4</v>
      </c>
      <c r="Q2712" t="str">
        <f t="shared" si="126"/>
        <v>04</v>
      </c>
      <c r="R2712">
        <v>25</v>
      </c>
      <c r="S2712">
        <f t="shared" si="127"/>
        <v>25</v>
      </c>
      <c r="U2712" t="str">
        <f t="shared" si="128"/>
        <v>04251956</v>
      </c>
      <c r="V2712" t="s">
        <v>9785</v>
      </c>
      <c r="W2712" s="1">
        <v>20570</v>
      </c>
    </row>
    <row r="2713" spans="1:23">
      <c r="A2713">
        <v>2713</v>
      </c>
      <c r="B2713" t="s">
        <v>0</v>
      </c>
      <c r="C2713" t="s">
        <v>4637</v>
      </c>
      <c r="D2713" t="s">
        <v>4639</v>
      </c>
      <c r="G2713" t="s">
        <v>4640</v>
      </c>
      <c r="H2713">
        <v>24</v>
      </c>
      <c r="I2713" t="s">
        <v>3</v>
      </c>
      <c r="L2713">
        <v>13</v>
      </c>
      <c r="M2713">
        <v>4</v>
      </c>
      <c r="N2713">
        <v>1997</v>
      </c>
      <c r="P2713">
        <v>4</v>
      </c>
      <c r="Q2713" t="str">
        <f t="shared" si="126"/>
        <v>04</v>
      </c>
      <c r="R2713">
        <v>13</v>
      </c>
      <c r="S2713">
        <f t="shared" si="127"/>
        <v>13</v>
      </c>
      <c r="U2713" t="str">
        <f t="shared" si="128"/>
        <v>04131997</v>
      </c>
      <c r="V2713" t="s">
        <v>9786</v>
      </c>
      <c r="W2713" s="1">
        <v>35533</v>
      </c>
    </row>
    <row r="2714" spans="1:23">
      <c r="A2714">
        <v>2714</v>
      </c>
      <c r="B2714" t="s">
        <v>0</v>
      </c>
      <c r="C2714" t="s">
        <v>4637</v>
      </c>
      <c r="D2714" t="s">
        <v>1034</v>
      </c>
      <c r="F2714" t="s">
        <v>34</v>
      </c>
      <c r="G2714" t="s">
        <v>4641</v>
      </c>
      <c r="H2714">
        <v>77</v>
      </c>
      <c r="I2714" t="s">
        <v>7</v>
      </c>
      <c r="L2714">
        <v>17</v>
      </c>
      <c r="M2714">
        <v>12</v>
      </c>
      <c r="N2714">
        <v>1943</v>
      </c>
      <c r="P2714">
        <v>12</v>
      </c>
      <c r="Q2714">
        <f t="shared" si="126"/>
        <v>12</v>
      </c>
      <c r="R2714">
        <v>17</v>
      </c>
      <c r="S2714">
        <f t="shared" si="127"/>
        <v>17</v>
      </c>
      <c r="U2714" t="str">
        <f t="shared" si="128"/>
        <v>12171943</v>
      </c>
      <c r="V2714" t="s">
        <v>9787</v>
      </c>
      <c r="W2714" s="1">
        <v>16057</v>
      </c>
    </row>
    <row r="2715" spans="1:23">
      <c r="A2715">
        <v>2715</v>
      </c>
      <c r="B2715" t="s">
        <v>0</v>
      </c>
      <c r="C2715" t="s">
        <v>4642</v>
      </c>
      <c r="D2715" t="s">
        <v>1053</v>
      </c>
      <c r="F2715" t="s">
        <v>10</v>
      </c>
      <c r="G2715" t="s">
        <v>4643</v>
      </c>
      <c r="H2715">
        <v>66</v>
      </c>
      <c r="I2715" t="s">
        <v>16</v>
      </c>
      <c r="L2715">
        <v>16</v>
      </c>
      <c r="M2715">
        <v>8</v>
      </c>
      <c r="N2715">
        <v>1954</v>
      </c>
      <c r="P2715">
        <v>8</v>
      </c>
      <c r="Q2715" t="str">
        <f t="shared" si="126"/>
        <v>08</v>
      </c>
      <c r="R2715">
        <v>16</v>
      </c>
      <c r="S2715">
        <f t="shared" si="127"/>
        <v>16</v>
      </c>
      <c r="U2715" t="str">
        <f t="shared" si="128"/>
        <v>08161954</v>
      </c>
      <c r="V2715" t="s">
        <v>9788</v>
      </c>
      <c r="W2715" s="1">
        <v>19952</v>
      </c>
    </row>
    <row r="2716" spans="1:23">
      <c r="A2716">
        <v>2716</v>
      </c>
      <c r="B2716" t="s">
        <v>0</v>
      </c>
      <c r="C2716" t="s">
        <v>4642</v>
      </c>
      <c r="D2716" t="s">
        <v>4644</v>
      </c>
      <c r="G2716" t="s">
        <v>4645</v>
      </c>
      <c r="H2716">
        <v>40</v>
      </c>
      <c r="I2716" t="s">
        <v>3</v>
      </c>
      <c r="L2716">
        <v>23</v>
      </c>
      <c r="M2716">
        <v>7</v>
      </c>
      <c r="N2716">
        <v>1980</v>
      </c>
      <c r="P2716">
        <v>7</v>
      </c>
      <c r="Q2716" t="str">
        <f t="shared" si="126"/>
        <v>07</v>
      </c>
      <c r="R2716">
        <v>23</v>
      </c>
      <c r="S2716">
        <f t="shared" si="127"/>
        <v>23</v>
      </c>
      <c r="U2716" t="str">
        <f t="shared" si="128"/>
        <v>07231980</v>
      </c>
      <c r="V2716" t="s">
        <v>9789</v>
      </c>
      <c r="W2716" s="1">
        <v>29425</v>
      </c>
    </row>
    <row r="2717" spans="1:23">
      <c r="A2717">
        <v>2717</v>
      </c>
      <c r="B2717" t="s">
        <v>0</v>
      </c>
      <c r="C2717" t="s">
        <v>4646</v>
      </c>
      <c r="D2717" t="s">
        <v>2193</v>
      </c>
      <c r="G2717" t="s">
        <v>4647</v>
      </c>
      <c r="H2717">
        <v>48</v>
      </c>
      <c r="I2717" t="s">
        <v>3</v>
      </c>
      <c r="L2717">
        <v>24</v>
      </c>
      <c r="M2717">
        <v>6</v>
      </c>
      <c r="N2717">
        <v>1973</v>
      </c>
      <c r="P2717">
        <v>6</v>
      </c>
      <c r="Q2717" t="str">
        <f t="shared" si="126"/>
        <v>06</v>
      </c>
      <c r="R2717">
        <v>24</v>
      </c>
      <c r="S2717">
        <f t="shared" si="127"/>
        <v>24</v>
      </c>
      <c r="U2717" t="str">
        <f t="shared" si="128"/>
        <v>06241973</v>
      </c>
      <c r="V2717" t="s">
        <v>9790</v>
      </c>
      <c r="W2717" s="1">
        <v>26839</v>
      </c>
    </row>
    <row r="2718" spans="1:23">
      <c r="A2718">
        <v>2718</v>
      </c>
      <c r="B2718" t="s">
        <v>0</v>
      </c>
      <c r="C2718" t="s">
        <v>4648</v>
      </c>
      <c r="D2718" t="s">
        <v>1780</v>
      </c>
      <c r="F2718" t="s">
        <v>41</v>
      </c>
      <c r="G2718" s="1">
        <v>14891</v>
      </c>
      <c r="H2718">
        <v>81</v>
      </c>
      <c r="I2718" t="s">
        <v>7</v>
      </c>
      <c r="L2718">
        <v>10</v>
      </c>
      <c r="M2718">
        <v>7</v>
      </c>
      <c r="N2718">
        <v>1940</v>
      </c>
      <c r="P2718">
        <v>10</v>
      </c>
      <c r="Q2718">
        <f t="shared" si="126"/>
        <v>10</v>
      </c>
      <c r="R2718">
        <v>7</v>
      </c>
      <c r="S2718" t="str">
        <f t="shared" si="127"/>
        <v>07</v>
      </c>
      <c r="U2718" t="str">
        <f t="shared" si="128"/>
        <v>10071940</v>
      </c>
      <c r="V2718" t="s">
        <v>9791</v>
      </c>
      <c r="W2718" s="1">
        <v>14891</v>
      </c>
    </row>
    <row r="2719" spans="1:23">
      <c r="A2719">
        <v>2719</v>
      </c>
      <c r="B2719" t="s">
        <v>0</v>
      </c>
      <c r="C2719" t="s">
        <v>4649</v>
      </c>
      <c r="D2719" t="s">
        <v>4650</v>
      </c>
      <c r="F2719" t="s">
        <v>52</v>
      </c>
      <c r="G2719" s="1">
        <v>27373</v>
      </c>
      <c r="H2719">
        <v>46</v>
      </c>
      <c r="I2719" t="s">
        <v>3</v>
      </c>
      <c r="L2719">
        <v>12</v>
      </c>
      <c r="M2719">
        <v>10</v>
      </c>
      <c r="N2719">
        <v>1974</v>
      </c>
      <c r="P2719">
        <v>12</v>
      </c>
      <c r="Q2719">
        <f t="shared" si="126"/>
        <v>12</v>
      </c>
      <c r="R2719">
        <v>10</v>
      </c>
      <c r="S2719">
        <f t="shared" si="127"/>
        <v>10</v>
      </c>
      <c r="U2719" t="str">
        <f t="shared" si="128"/>
        <v>12101974</v>
      </c>
      <c r="V2719" t="s">
        <v>9792</v>
      </c>
      <c r="W2719" s="1">
        <v>27373</v>
      </c>
    </row>
    <row r="2720" spans="1:23">
      <c r="A2720">
        <v>2720</v>
      </c>
      <c r="B2720" t="s">
        <v>0</v>
      </c>
      <c r="C2720" t="s">
        <v>4651</v>
      </c>
      <c r="D2720" t="s">
        <v>468</v>
      </c>
      <c r="G2720" t="s">
        <v>4652</v>
      </c>
      <c r="H2720">
        <v>47</v>
      </c>
      <c r="I2720" t="s">
        <v>3</v>
      </c>
      <c r="L2720">
        <v>31</v>
      </c>
      <c r="M2720">
        <v>1</v>
      </c>
      <c r="N2720">
        <v>1974</v>
      </c>
      <c r="P2720">
        <v>1</v>
      </c>
      <c r="Q2720" t="str">
        <f t="shared" si="126"/>
        <v>01</v>
      </c>
      <c r="R2720">
        <v>31</v>
      </c>
      <c r="S2720">
        <f t="shared" si="127"/>
        <v>31</v>
      </c>
      <c r="U2720" t="str">
        <f t="shared" si="128"/>
        <v>01311974</v>
      </c>
      <c r="V2720" t="s">
        <v>9793</v>
      </c>
      <c r="W2720" s="1">
        <v>27060</v>
      </c>
    </row>
    <row r="2721" spans="1:23">
      <c r="A2721">
        <v>2721</v>
      </c>
      <c r="B2721" t="s">
        <v>0</v>
      </c>
      <c r="C2721" t="s">
        <v>4651</v>
      </c>
      <c r="D2721" t="s">
        <v>33</v>
      </c>
      <c r="F2721" t="s">
        <v>159</v>
      </c>
      <c r="G2721" t="s">
        <v>4653</v>
      </c>
      <c r="H2721">
        <v>54</v>
      </c>
      <c r="I2721" t="s">
        <v>3</v>
      </c>
      <c r="L2721">
        <v>25</v>
      </c>
      <c r="M2721">
        <v>2</v>
      </c>
      <c r="N2721">
        <v>1967</v>
      </c>
      <c r="P2721">
        <v>2</v>
      </c>
      <c r="Q2721" t="str">
        <f t="shared" si="126"/>
        <v>02</v>
      </c>
      <c r="R2721">
        <v>25</v>
      </c>
      <c r="S2721">
        <f t="shared" si="127"/>
        <v>25</v>
      </c>
      <c r="U2721" t="str">
        <f t="shared" si="128"/>
        <v>02251967</v>
      </c>
      <c r="V2721" t="s">
        <v>9794</v>
      </c>
      <c r="W2721" s="1">
        <v>24528</v>
      </c>
    </row>
    <row r="2722" spans="1:23">
      <c r="A2722">
        <v>2722</v>
      </c>
      <c r="B2722" t="s">
        <v>0</v>
      </c>
      <c r="C2722" t="s">
        <v>4651</v>
      </c>
      <c r="D2722" t="s">
        <v>4654</v>
      </c>
      <c r="F2722" t="s">
        <v>69</v>
      </c>
      <c r="G2722" t="s">
        <v>4655</v>
      </c>
      <c r="H2722">
        <v>60</v>
      </c>
      <c r="I2722" t="s">
        <v>3</v>
      </c>
      <c r="L2722">
        <v>18</v>
      </c>
      <c r="M2722">
        <v>11</v>
      </c>
      <c r="N2722">
        <v>1960</v>
      </c>
      <c r="P2722">
        <v>11</v>
      </c>
      <c r="Q2722">
        <f t="shared" si="126"/>
        <v>11</v>
      </c>
      <c r="R2722">
        <v>18</v>
      </c>
      <c r="S2722">
        <f t="shared" si="127"/>
        <v>18</v>
      </c>
      <c r="U2722" t="str">
        <f t="shared" si="128"/>
        <v>11181960</v>
      </c>
      <c r="V2722" t="s">
        <v>9795</v>
      </c>
      <c r="W2722" s="1">
        <v>22238</v>
      </c>
    </row>
    <row r="2723" spans="1:23">
      <c r="A2723">
        <v>2723</v>
      </c>
      <c r="B2723" t="s">
        <v>0</v>
      </c>
      <c r="C2723" t="s">
        <v>4656</v>
      </c>
      <c r="D2723" t="s">
        <v>4657</v>
      </c>
      <c r="G2723" s="1">
        <v>29039</v>
      </c>
      <c r="H2723">
        <v>42</v>
      </c>
      <c r="I2723" t="s">
        <v>3</v>
      </c>
      <c r="L2723">
        <v>7</v>
      </c>
      <c r="M2723">
        <v>3</v>
      </c>
      <c r="N2723">
        <v>1979</v>
      </c>
      <c r="P2723">
        <v>7</v>
      </c>
      <c r="Q2723" t="str">
        <f t="shared" si="126"/>
        <v>07</v>
      </c>
      <c r="R2723">
        <v>3</v>
      </c>
      <c r="S2723" t="str">
        <f t="shared" si="127"/>
        <v>03</v>
      </c>
      <c r="U2723" t="str">
        <f t="shared" si="128"/>
        <v>07031979</v>
      </c>
      <c r="V2723" t="s">
        <v>9796</v>
      </c>
      <c r="W2723" s="1">
        <v>29039</v>
      </c>
    </row>
    <row r="2724" spans="1:23">
      <c r="A2724">
        <v>2724</v>
      </c>
      <c r="B2724" t="s">
        <v>0</v>
      </c>
      <c r="C2724" t="s">
        <v>4656</v>
      </c>
      <c r="D2724" t="s">
        <v>684</v>
      </c>
      <c r="F2724" t="s">
        <v>59</v>
      </c>
      <c r="G2724" s="1">
        <v>20770</v>
      </c>
      <c r="H2724">
        <v>64</v>
      </c>
      <c r="I2724" t="s">
        <v>3</v>
      </c>
      <c r="L2724">
        <v>11</v>
      </c>
      <c r="M2724">
        <v>11</v>
      </c>
      <c r="N2724">
        <v>1956</v>
      </c>
      <c r="P2724">
        <v>11</v>
      </c>
      <c r="Q2724">
        <f t="shared" si="126"/>
        <v>11</v>
      </c>
      <c r="R2724">
        <v>11</v>
      </c>
      <c r="S2724">
        <f t="shared" si="127"/>
        <v>11</v>
      </c>
      <c r="U2724" t="str">
        <f t="shared" si="128"/>
        <v>11111956</v>
      </c>
      <c r="V2724" t="s">
        <v>9797</v>
      </c>
      <c r="W2724" s="1">
        <v>20770</v>
      </c>
    </row>
    <row r="2725" spans="1:23">
      <c r="A2725">
        <v>2725</v>
      </c>
      <c r="B2725" t="s">
        <v>0</v>
      </c>
      <c r="C2725" t="s">
        <v>4656</v>
      </c>
      <c r="D2725" t="s">
        <v>4658</v>
      </c>
      <c r="F2725" t="s">
        <v>144</v>
      </c>
      <c r="G2725" t="s">
        <v>4659</v>
      </c>
      <c r="H2725">
        <v>55</v>
      </c>
      <c r="I2725" t="s">
        <v>3</v>
      </c>
      <c r="L2725">
        <v>18</v>
      </c>
      <c r="M2725">
        <v>5</v>
      </c>
      <c r="N2725">
        <v>1966</v>
      </c>
      <c r="P2725">
        <v>5</v>
      </c>
      <c r="Q2725" t="str">
        <f t="shared" si="126"/>
        <v>05</v>
      </c>
      <c r="R2725">
        <v>18</v>
      </c>
      <c r="S2725">
        <f t="shared" si="127"/>
        <v>18</v>
      </c>
      <c r="U2725" t="str">
        <f t="shared" si="128"/>
        <v>05181966</v>
      </c>
      <c r="V2725" t="s">
        <v>9798</v>
      </c>
      <c r="W2725" s="1">
        <v>24245</v>
      </c>
    </row>
    <row r="2726" spans="1:23">
      <c r="A2726">
        <v>2726</v>
      </c>
      <c r="B2726" t="s">
        <v>0</v>
      </c>
      <c r="C2726" t="s">
        <v>4660</v>
      </c>
      <c r="D2726" t="s">
        <v>1657</v>
      </c>
      <c r="G2726" s="1">
        <v>16386</v>
      </c>
      <c r="H2726">
        <v>76</v>
      </c>
      <c r="I2726" t="s">
        <v>7</v>
      </c>
      <c r="L2726">
        <v>11</v>
      </c>
      <c r="M2726">
        <v>10</v>
      </c>
      <c r="N2726">
        <v>1944</v>
      </c>
      <c r="P2726">
        <v>11</v>
      </c>
      <c r="Q2726">
        <f t="shared" si="126"/>
        <v>11</v>
      </c>
      <c r="R2726">
        <v>10</v>
      </c>
      <c r="S2726">
        <f t="shared" si="127"/>
        <v>10</v>
      </c>
      <c r="U2726" t="str">
        <f t="shared" si="128"/>
        <v>11101944</v>
      </c>
      <c r="V2726" t="s">
        <v>9799</v>
      </c>
      <c r="W2726" s="1">
        <v>16386</v>
      </c>
    </row>
    <row r="2727" spans="1:23">
      <c r="A2727">
        <v>2727</v>
      </c>
      <c r="B2727" t="s">
        <v>0</v>
      </c>
      <c r="C2727" t="s">
        <v>4661</v>
      </c>
      <c r="D2727" t="s">
        <v>801</v>
      </c>
      <c r="F2727" t="s">
        <v>77</v>
      </c>
      <c r="G2727" s="1">
        <v>17959</v>
      </c>
      <c r="H2727">
        <v>72</v>
      </c>
      <c r="I2727" t="s">
        <v>7</v>
      </c>
      <c r="L2727">
        <v>3</v>
      </c>
      <c r="M2727">
        <v>2</v>
      </c>
      <c r="N2727">
        <v>1949</v>
      </c>
      <c r="P2727">
        <v>3</v>
      </c>
      <c r="Q2727" t="str">
        <f t="shared" si="126"/>
        <v>03</v>
      </c>
      <c r="R2727">
        <v>2</v>
      </c>
      <c r="S2727" t="str">
        <f t="shared" si="127"/>
        <v>02</v>
      </c>
      <c r="U2727" t="str">
        <f t="shared" si="128"/>
        <v>03021949</v>
      </c>
      <c r="V2727" t="s">
        <v>9800</v>
      </c>
      <c r="W2727" s="1">
        <v>17959</v>
      </c>
    </row>
    <row r="2728" spans="1:23">
      <c r="A2728">
        <v>2728</v>
      </c>
      <c r="B2728" t="s">
        <v>0</v>
      </c>
      <c r="C2728" t="s">
        <v>4661</v>
      </c>
      <c r="D2728" t="s">
        <v>535</v>
      </c>
      <c r="F2728" t="s">
        <v>29</v>
      </c>
      <c r="G2728" t="s">
        <v>4662</v>
      </c>
      <c r="H2728">
        <v>70</v>
      </c>
      <c r="I2728" t="s">
        <v>16</v>
      </c>
      <c r="L2728">
        <v>16</v>
      </c>
      <c r="M2728">
        <v>8</v>
      </c>
      <c r="N2728">
        <v>1950</v>
      </c>
      <c r="P2728">
        <v>8</v>
      </c>
      <c r="Q2728" t="str">
        <f t="shared" si="126"/>
        <v>08</v>
      </c>
      <c r="R2728">
        <v>16</v>
      </c>
      <c r="S2728">
        <f t="shared" si="127"/>
        <v>16</v>
      </c>
      <c r="U2728" t="str">
        <f t="shared" si="128"/>
        <v>08161950</v>
      </c>
      <c r="V2728" t="s">
        <v>9801</v>
      </c>
      <c r="W2728" s="1">
        <v>18491</v>
      </c>
    </row>
    <row r="2729" spans="1:23">
      <c r="A2729">
        <v>2729</v>
      </c>
      <c r="B2729" t="s">
        <v>0</v>
      </c>
      <c r="C2729" t="s">
        <v>4663</v>
      </c>
      <c r="D2729" t="s">
        <v>925</v>
      </c>
      <c r="F2729" t="s">
        <v>34</v>
      </c>
      <c r="G2729" t="s">
        <v>4664</v>
      </c>
      <c r="H2729">
        <v>64</v>
      </c>
      <c r="I2729" t="s">
        <v>3</v>
      </c>
      <c r="L2729">
        <v>24</v>
      </c>
      <c r="M2729">
        <v>8</v>
      </c>
      <c r="N2729">
        <v>1956</v>
      </c>
      <c r="P2729">
        <v>8</v>
      </c>
      <c r="Q2729" t="str">
        <f t="shared" si="126"/>
        <v>08</v>
      </c>
      <c r="R2729">
        <v>24</v>
      </c>
      <c r="S2729">
        <f t="shared" si="127"/>
        <v>24</v>
      </c>
      <c r="U2729" t="str">
        <f t="shared" si="128"/>
        <v>08241956</v>
      </c>
      <c r="V2729" t="s">
        <v>9802</v>
      </c>
      <c r="W2729" s="1">
        <v>20691</v>
      </c>
    </row>
    <row r="2730" spans="1:23">
      <c r="A2730">
        <v>2730</v>
      </c>
      <c r="B2730" t="s">
        <v>0</v>
      </c>
      <c r="C2730" t="s">
        <v>4663</v>
      </c>
      <c r="D2730" t="s">
        <v>662</v>
      </c>
      <c r="F2730" t="s">
        <v>10</v>
      </c>
      <c r="G2730" t="s">
        <v>3819</v>
      </c>
      <c r="H2730">
        <v>69</v>
      </c>
      <c r="I2730" t="s">
        <v>16</v>
      </c>
      <c r="L2730">
        <v>19</v>
      </c>
      <c r="M2730">
        <v>6</v>
      </c>
      <c r="N2730">
        <v>1952</v>
      </c>
      <c r="P2730">
        <v>6</v>
      </c>
      <c r="Q2730" t="str">
        <f t="shared" si="126"/>
        <v>06</v>
      </c>
      <c r="R2730">
        <v>19</v>
      </c>
      <c r="S2730">
        <f t="shared" si="127"/>
        <v>19</v>
      </c>
      <c r="U2730" t="str">
        <f t="shared" si="128"/>
        <v>06191952</v>
      </c>
      <c r="V2730" t="s">
        <v>9329</v>
      </c>
      <c r="W2730" s="1">
        <v>19164</v>
      </c>
    </row>
    <row r="2731" spans="1:23">
      <c r="A2731">
        <v>2731</v>
      </c>
      <c r="B2731" t="s">
        <v>0</v>
      </c>
      <c r="C2731" t="s">
        <v>4665</v>
      </c>
      <c r="D2731" t="s">
        <v>4666</v>
      </c>
      <c r="G2731" t="s">
        <v>4667</v>
      </c>
      <c r="H2731">
        <v>45</v>
      </c>
      <c r="I2731" t="s">
        <v>3</v>
      </c>
      <c r="L2731">
        <v>16</v>
      </c>
      <c r="M2731">
        <v>6</v>
      </c>
      <c r="N2731">
        <v>1976</v>
      </c>
      <c r="P2731">
        <v>6</v>
      </c>
      <c r="Q2731" t="str">
        <f t="shared" si="126"/>
        <v>06</v>
      </c>
      <c r="R2731">
        <v>16</v>
      </c>
      <c r="S2731">
        <f t="shared" si="127"/>
        <v>16</v>
      </c>
      <c r="U2731" t="str">
        <f t="shared" si="128"/>
        <v>06161976</v>
      </c>
      <c r="V2731" t="s">
        <v>9803</v>
      </c>
      <c r="W2731" s="1">
        <v>27927</v>
      </c>
    </row>
    <row r="2732" spans="1:23">
      <c r="A2732">
        <v>2732</v>
      </c>
      <c r="B2732" t="s">
        <v>0</v>
      </c>
      <c r="C2732" t="s">
        <v>4668</v>
      </c>
      <c r="D2732" t="s">
        <v>563</v>
      </c>
      <c r="F2732" t="s">
        <v>52</v>
      </c>
      <c r="G2732" t="s">
        <v>4589</v>
      </c>
      <c r="H2732">
        <v>69</v>
      </c>
      <c r="I2732" t="s">
        <v>16</v>
      </c>
      <c r="L2732">
        <v>23</v>
      </c>
      <c r="M2732">
        <v>7</v>
      </c>
      <c r="N2732">
        <v>1951</v>
      </c>
      <c r="P2732">
        <v>7</v>
      </c>
      <c r="Q2732" t="str">
        <f t="shared" si="126"/>
        <v>07</v>
      </c>
      <c r="R2732">
        <v>23</v>
      </c>
      <c r="S2732">
        <f t="shared" si="127"/>
        <v>23</v>
      </c>
      <c r="U2732" t="str">
        <f t="shared" si="128"/>
        <v>07231951</v>
      </c>
      <c r="V2732" t="s">
        <v>9761</v>
      </c>
      <c r="W2732" s="1">
        <v>18832</v>
      </c>
    </row>
    <row r="2733" spans="1:23">
      <c r="A2733">
        <v>2733</v>
      </c>
      <c r="B2733" t="s">
        <v>0</v>
      </c>
      <c r="C2733" t="s">
        <v>4669</v>
      </c>
      <c r="D2733" t="s">
        <v>4670</v>
      </c>
      <c r="F2733" t="s">
        <v>77</v>
      </c>
      <c r="G2733" t="s">
        <v>4671</v>
      </c>
      <c r="H2733">
        <v>64</v>
      </c>
      <c r="I2733" t="s">
        <v>3</v>
      </c>
      <c r="L2733">
        <v>31</v>
      </c>
      <c r="M2733">
        <v>1</v>
      </c>
      <c r="N2733">
        <v>1957</v>
      </c>
      <c r="P2733">
        <v>1</v>
      </c>
      <c r="Q2733" t="str">
        <f t="shared" si="126"/>
        <v>01</v>
      </c>
      <c r="R2733">
        <v>31</v>
      </c>
      <c r="S2733">
        <f t="shared" si="127"/>
        <v>31</v>
      </c>
      <c r="U2733" t="str">
        <f t="shared" si="128"/>
        <v>01311957</v>
      </c>
      <c r="V2733" t="s">
        <v>9804</v>
      </c>
      <c r="W2733" s="1">
        <v>20851</v>
      </c>
    </row>
    <row r="2734" spans="1:23">
      <c r="A2734">
        <v>2734</v>
      </c>
      <c r="B2734" t="s">
        <v>0</v>
      </c>
      <c r="C2734" t="s">
        <v>4669</v>
      </c>
      <c r="D2734" t="s">
        <v>4672</v>
      </c>
      <c r="G2734" t="s">
        <v>4673</v>
      </c>
      <c r="H2734">
        <v>48</v>
      </c>
      <c r="I2734" t="s">
        <v>3</v>
      </c>
      <c r="L2734">
        <v>15</v>
      </c>
      <c r="M2734">
        <v>8</v>
      </c>
      <c r="N2734">
        <v>1972</v>
      </c>
      <c r="P2734">
        <v>8</v>
      </c>
      <c r="Q2734" t="str">
        <f t="shared" si="126"/>
        <v>08</v>
      </c>
      <c r="R2734">
        <v>15</v>
      </c>
      <c r="S2734">
        <f t="shared" si="127"/>
        <v>15</v>
      </c>
      <c r="U2734" t="str">
        <f t="shared" si="128"/>
        <v>08151972</v>
      </c>
      <c r="V2734" t="s">
        <v>9805</v>
      </c>
      <c r="W2734" s="1">
        <v>26526</v>
      </c>
    </row>
    <row r="2735" spans="1:23">
      <c r="A2735">
        <v>2735</v>
      </c>
      <c r="B2735" t="s">
        <v>0</v>
      </c>
      <c r="C2735" t="s">
        <v>4669</v>
      </c>
      <c r="D2735" t="s">
        <v>4674</v>
      </c>
      <c r="F2735" t="s">
        <v>52</v>
      </c>
      <c r="G2735" s="1">
        <v>25882</v>
      </c>
      <c r="H2735">
        <v>50</v>
      </c>
      <c r="I2735" t="s">
        <v>3</v>
      </c>
      <c r="L2735">
        <v>11</v>
      </c>
      <c r="M2735">
        <v>10</v>
      </c>
      <c r="N2735">
        <v>1970</v>
      </c>
      <c r="P2735">
        <v>11</v>
      </c>
      <c r="Q2735">
        <f t="shared" si="126"/>
        <v>11</v>
      </c>
      <c r="R2735">
        <v>10</v>
      </c>
      <c r="S2735">
        <f t="shared" si="127"/>
        <v>10</v>
      </c>
      <c r="U2735" t="str">
        <f t="shared" si="128"/>
        <v>11101970</v>
      </c>
      <c r="V2735" t="s">
        <v>7499</v>
      </c>
      <c r="W2735" s="1">
        <v>25882</v>
      </c>
    </row>
    <row r="2736" spans="1:23">
      <c r="A2736">
        <v>2736</v>
      </c>
      <c r="B2736" t="s">
        <v>0</v>
      </c>
      <c r="C2736" t="s">
        <v>4669</v>
      </c>
      <c r="D2736" t="s">
        <v>1759</v>
      </c>
      <c r="F2736" t="s">
        <v>14</v>
      </c>
      <c r="G2736" t="s">
        <v>4675</v>
      </c>
      <c r="H2736">
        <v>58</v>
      </c>
      <c r="I2736" t="s">
        <v>3</v>
      </c>
      <c r="L2736">
        <v>29</v>
      </c>
      <c r="M2736">
        <v>7</v>
      </c>
      <c r="N2736">
        <v>1962</v>
      </c>
      <c r="P2736">
        <v>7</v>
      </c>
      <c r="Q2736" t="str">
        <f t="shared" si="126"/>
        <v>07</v>
      </c>
      <c r="R2736">
        <v>29</v>
      </c>
      <c r="S2736">
        <f t="shared" si="127"/>
        <v>29</v>
      </c>
      <c r="U2736" t="str">
        <f t="shared" si="128"/>
        <v>07291962</v>
      </c>
      <c r="V2736" t="s">
        <v>9806</v>
      </c>
      <c r="W2736" s="1">
        <v>22856</v>
      </c>
    </row>
    <row r="2737" spans="1:23">
      <c r="A2737">
        <v>2737</v>
      </c>
      <c r="B2737" t="s">
        <v>0</v>
      </c>
      <c r="C2737" t="s">
        <v>4676</v>
      </c>
      <c r="D2737" t="s">
        <v>4677</v>
      </c>
      <c r="F2737" t="s">
        <v>34</v>
      </c>
      <c r="G2737" t="s">
        <v>4678</v>
      </c>
      <c r="H2737">
        <v>49</v>
      </c>
      <c r="I2737" t="s">
        <v>3</v>
      </c>
      <c r="L2737">
        <v>21</v>
      </c>
      <c r="M2737">
        <v>2</v>
      </c>
      <c r="N2737">
        <v>1972</v>
      </c>
      <c r="P2737">
        <v>2</v>
      </c>
      <c r="Q2737" t="str">
        <f t="shared" si="126"/>
        <v>02</v>
      </c>
      <c r="R2737">
        <v>21</v>
      </c>
      <c r="S2737">
        <f t="shared" si="127"/>
        <v>21</v>
      </c>
      <c r="U2737" t="str">
        <f t="shared" si="128"/>
        <v>02211972</v>
      </c>
      <c r="V2737" t="s">
        <v>9807</v>
      </c>
      <c r="W2737" s="1">
        <v>26350</v>
      </c>
    </row>
    <row r="2738" spans="1:23">
      <c r="A2738">
        <v>2738</v>
      </c>
      <c r="B2738" t="s">
        <v>0</v>
      </c>
      <c r="C2738" t="s">
        <v>4679</v>
      </c>
      <c r="D2738" t="s">
        <v>4680</v>
      </c>
      <c r="F2738" t="s">
        <v>77</v>
      </c>
      <c r="G2738" t="s">
        <v>4681</v>
      </c>
      <c r="H2738">
        <v>59</v>
      </c>
      <c r="I2738" t="s">
        <v>3</v>
      </c>
      <c r="L2738">
        <v>17</v>
      </c>
      <c r="M2738">
        <v>1</v>
      </c>
      <c r="N2738">
        <v>1962</v>
      </c>
      <c r="P2738">
        <v>1</v>
      </c>
      <c r="Q2738" t="str">
        <f t="shared" si="126"/>
        <v>01</v>
      </c>
      <c r="R2738">
        <v>17</v>
      </c>
      <c r="S2738">
        <f t="shared" si="127"/>
        <v>17</v>
      </c>
      <c r="U2738" t="str">
        <f t="shared" si="128"/>
        <v>01171962</v>
      </c>
      <c r="V2738" t="s">
        <v>9808</v>
      </c>
      <c r="W2738" s="1">
        <v>22663</v>
      </c>
    </row>
    <row r="2739" spans="1:23">
      <c r="A2739">
        <v>2739</v>
      </c>
      <c r="B2739" t="s">
        <v>0</v>
      </c>
      <c r="C2739" t="s">
        <v>4682</v>
      </c>
      <c r="D2739" t="s">
        <v>4683</v>
      </c>
      <c r="G2739" t="s">
        <v>2807</v>
      </c>
      <c r="H2739">
        <v>55</v>
      </c>
      <c r="I2739" t="s">
        <v>3</v>
      </c>
      <c r="L2739">
        <v>16</v>
      </c>
      <c r="M2739">
        <v>9</v>
      </c>
      <c r="N2739">
        <v>1965</v>
      </c>
      <c r="P2739">
        <v>9</v>
      </c>
      <c r="Q2739" t="str">
        <f t="shared" si="126"/>
        <v>09</v>
      </c>
      <c r="R2739">
        <v>16</v>
      </c>
      <c r="S2739">
        <f t="shared" si="127"/>
        <v>16</v>
      </c>
      <c r="U2739" t="str">
        <f t="shared" si="128"/>
        <v>09161965</v>
      </c>
      <c r="V2739" t="s">
        <v>8754</v>
      </c>
      <c r="W2739" s="1">
        <v>24001</v>
      </c>
    </row>
    <row r="2740" spans="1:23">
      <c r="A2740">
        <v>2740</v>
      </c>
      <c r="B2740" t="s">
        <v>0</v>
      </c>
      <c r="C2740" t="s">
        <v>4684</v>
      </c>
      <c r="D2740" t="s">
        <v>4685</v>
      </c>
      <c r="F2740" t="s">
        <v>52</v>
      </c>
      <c r="G2740" t="s">
        <v>4686</v>
      </c>
      <c r="H2740">
        <v>54</v>
      </c>
      <c r="I2740" t="s">
        <v>3</v>
      </c>
      <c r="L2740">
        <v>18</v>
      </c>
      <c r="M2740">
        <v>8</v>
      </c>
      <c r="N2740">
        <v>1966</v>
      </c>
      <c r="P2740">
        <v>8</v>
      </c>
      <c r="Q2740" t="str">
        <f t="shared" si="126"/>
        <v>08</v>
      </c>
      <c r="R2740">
        <v>18</v>
      </c>
      <c r="S2740">
        <f t="shared" si="127"/>
        <v>18</v>
      </c>
      <c r="U2740" t="str">
        <f t="shared" si="128"/>
        <v>08181966</v>
      </c>
      <c r="V2740" t="s">
        <v>9809</v>
      </c>
      <c r="W2740" s="1">
        <v>24337</v>
      </c>
    </row>
    <row r="2741" spans="1:23">
      <c r="A2741">
        <v>2741</v>
      </c>
      <c r="B2741" t="s">
        <v>0</v>
      </c>
      <c r="C2741" t="s">
        <v>4687</v>
      </c>
      <c r="D2741" t="s">
        <v>4688</v>
      </c>
      <c r="G2741" t="s">
        <v>4689</v>
      </c>
      <c r="H2741">
        <v>47</v>
      </c>
      <c r="I2741" t="s">
        <v>3</v>
      </c>
      <c r="L2741">
        <v>15</v>
      </c>
      <c r="M2741">
        <v>4</v>
      </c>
      <c r="N2741">
        <v>1974</v>
      </c>
      <c r="P2741">
        <v>4</v>
      </c>
      <c r="Q2741" t="str">
        <f t="shared" si="126"/>
        <v>04</v>
      </c>
      <c r="R2741">
        <v>15</v>
      </c>
      <c r="S2741">
        <f t="shared" si="127"/>
        <v>15</v>
      </c>
      <c r="U2741" t="str">
        <f t="shared" si="128"/>
        <v>04151974</v>
      </c>
      <c r="V2741" t="s">
        <v>9810</v>
      </c>
      <c r="W2741" s="1">
        <v>27134</v>
      </c>
    </row>
    <row r="2742" spans="1:23">
      <c r="A2742">
        <v>2742</v>
      </c>
      <c r="B2742" t="s">
        <v>0</v>
      </c>
      <c r="C2742" t="s">
        <v>4687</v>
      </c>
      <c r="D2742" t="s">
        <v>4690</v>
      </c>
      <c r="G2742" t="s">
        <v>4691</v>
      </c>
      <c r="H2742">
        <v>50</v>
      </c>
      <c r="I2742" t="s">
        <v>3</v>
      </c>
      <c r="L2742">
        <v>15</v>
      </c>
      <c r="M2742">
        <v>11</v>
      </c>
      <c r="N2742">
        <v>1970</v>
      </c>
      <c r="P2742">
        <v>11</v>
      </c>
      <c r="Q2742">
        <f t="shared" si="126"/>
        <v>11</v>
      </c>
      <c r="R2742">
        <v>15</v>
      </c>
      <c r="S2742">
        <f t="shared" si="127"/>
        <v>15</v>
      </c>
      <c r="U2742" t="str">
        <f t="shared" si="128"/>
        <v>11151970</v>
      </c>
      <c r="V2742" t="s">
        <v>9811</v>
      </c>
      <c r="W2742" s="1">
        <v>25887</v>
      </c>
    </row>
    <row r="2743" spans="1:23">
      <c r="A2743">
        <v>2743</v>
      </c>
      <c r="B2743" t="s">
        <v>0</v>
      </c>
      <c r="C2743" t="s">
        <v>4692</v>
      </c>
      <c r="D2743" t="s">
        <v>4693</v>
      </c>
      <c r="F2743" t="s">
        <v>261</v>
      </c>
      <c r="G2743" s="1">
        <v>23894</v>
      </c>
      <c r="H2743">
        <v>56</v>
      </c>
      <c r="I2743" t="s">
        <v>3</v>
      </c>
      <c r="L2743">
        <v>6</v>
      </c>
      <c r="M2743">
        <v>1</v>
      </c>
      <c r="N2743">
        <v>1965</v>
      </c>
      <c r="P2743">
        <v>6</v>
      </c>
      <c r="Q2743" t="str">
        <f t="shared" si="126"/>
        <v>06</v>
      </c>
      <c r="R2743">
        <v>1</v>
      </c>
      <c r="S2743" t="str">
        <f t="shared" si="127"/>
        <v>01</v>
      </c>
      <c r="U2743" t="str">
        <f t="shared" si="128"/>
        <v>06011965</v>
      </c>
      <c r="V2743" t="s">
        <v>9592</v>
      </c>
      <c r="W2743" s="1">
        <v>23894</v>
      </c>
    </row>
    <row r="2744" spans="1:23">
      <c r="A2744">
        <v>2744</v>
      </c>
      <c r="B2744" t="s">
        <v>0</v>
      </c>
      <c r="C2744" t="s">
        <v>4694</v>
      </c>
      <c r="D2744" t="s">
        <v>2246</v>
      </c>
      <c r="F2744" t="s">
        <v>114</v>
      </c>
      <c r="G2744" t="s">
        <v>4695</v>
      </c>
      <c r="H2744">
        <v>54</v>
      </c>
      <c r="I2744" t="s">
        <v>3</v>
      </c>
      <c r="L2744">
        <v>13</v>
      </c>
      <c r="M2744">
        <v>7</v>
      </c>
      <c r="N2744">
        <v>1967</v>
      </c>
      <c r="P2744">
        <v>7</v>
      </c>
      <c r="Q2744" t="str">
        <f t="shared" si="126"/>
        <v>07</v>
      </c>
      <c r="R2744">
        <v>13</v>
      </c>
      <c r="S2744">
        <f t="shared" si="127"/>
        <v>13</v>
      </c>
      <c r="U2744" t="str">
        <f t="shared" si="128"/>
        <v>07131967</v>
      </c>
      <c r="V2744" t="s">
        <v>9812</v>
      </c>
      <c r="W2744" s="1">
        <v>24666</v>
      </c>
    </row>
    <row r="2745" spans="1:23">
      <c r="A2745">
        <v>2745</v>
      </c>
      <c r="B2745" t="s">
        <v>0</v>
      </c>
      <c r="C2745" t="s">
        <v>4694</v>
      </c>
      <c r="D2745" t="s">
        <v>376</v>
      </c>
      <c r="F2745" t="s">
        <v>65</v>
      </c>
      <c r="G2745" s="1">
        <v>18599</v>
      </c>
      <c r="H2745">
        <v>71</v>
      </c>
      <c r="I2745" t="s">
        <v>7</v>
      </c>
      <c r="L2745">
        <v>12</v>
      </c>
      <c r="M2745">
        <v>2</v>
      </c>
      <c r="N2745">
        <v>1950</v>
      </c>
      <c r="P2745">
        <v>12</v>
      </c>
      <c r="Q2745">
        <f t="shared" si="126"/>
        <v>12</v>
      </c>
      <c r="R2745">
        <v>2</v>
      </c>
      <c r="S2745" t="str">
        <f t="shared" si="127"/>
        <v>02</v>
      </c>
      <c r="U2745" t="str">
        <f t="shared" si="128"/>
        <v>12021950</v>
      </c>
      <c r="V2745" t="s">
        <v>9813</v>
      </c>
      <c r="W2745" s="1">
        <v>18599</v>
      </c>
    </row>
    <row r="2746" spans="1:23">
      <c r="A2746">
        <v>2746</v>
      </c>
      <c r="B2746" t="s">
        <v>0</v>
      </c>
      <c r="C2746" t="s">
        <v>4696</v>
      </c>
      <c r="D2746" t="s">
        <v>2798</v>
      </c>
      <c r="G2746" s="1">
        <v>19247</v>
      </c>
      <c r="H2746">
        <v>68</v>
      </c>
      <c r="I2746" t="s">
        <v>16</v>
      </c>
      <c r="L2746">
        <v>9</v>
      </c>
      <c r="M2746">
        <v>10</v>
      </c>
      <c r="N2746">
        <v>1952</v>
      </c>
      <c r="P2746">
        <v>9</v>
      </c>
      <c r="Q2746" t="str">
        <f t="shared" si="126"/>
        <v>09</v>
      </c>
      <c r="R2746">
        <v>10</v>
      </c>
      <c r="S2746">
        <f t="shared" si="127"/>
        <v>10</v>
      </c>
      <c r="U2746" t="str">
        <f t="shared" si="128"/>
        <v>09101952</v>
      </c>
      <c r="V2746" t="s">
        <v>9814</v>
      </c>
      <c r="W2746" s="1">
        <v>19247</v>
      </c>
    </row>
    <row r="2747" spans="1:23">
      <c r="A2747">
        <v>2747</v>
      </c>
      <c r="B2747" t="s">
        <v>0</v>
      </c>
      <c r="C2747" t="s">
        <v>4697</v>
      </c>
      <c r="D2747" t="s">
        <v>4698</v>
      </c>
      <c r="F2747" t="s">
        <v>41</v>
      </c>
      <c r="G2747" s="1">
        <v>24838</v>
      </c>
      <c r="H2747">
        <v>53</v>
      </c>
      <c r="I2747" t="s">
        <v>3</v>
      </c>
      <c r="L2747">
        <v>1</v>
      </c>
      <c r="M2747">
        <v>1</v>
      </c>
      <c r="N2747">
        <v>1968</v>
      </c>
      <c r="P2747">
        <v>1</v>
      </c>
      <c r="Q2747" t="str">
        <f t="shared" si="126"/>
        <v>01</v>
      </c>
      <c r="R2747">
        <v>1</v>
      </c>
      <c r="S2747" t="str">
        <f t="shared" si="127"/>
        <v>01</v>
      </c>
      <c r="U2747" t="str">
        <f t="shared" si="128"/>
        <v>01011968</v>
      </c>
      <c r="V2747" t="s">
        <v>7355</v>
      </c>
      <c r="W2747" s="1">
        <v>24838</v>
      </c>
    </row>
    <row r="2748" spans="1:23">
      <c r="A2748">
        <v>2748</v>
      </c>
      <c r="B2748" t="s">
        <v>0</v>
      </c>
      <c r="C2748" t="s">
        <v>4699</v>
      </c>
      <c r="D2748" t="s">
        <v>3591</v>
      </c>
      <c r="F2748" t="s">
        <v>114</v>
      </c>
      <c r="G2748" t="s">
        <v>3289</v>
      </c>
      <c r="H2748">
        <v>69</v>
      </c>
      <c r="I2748" t="s">
        <v>16</v>
      </c>
      <c r="L2748">
        <v>16</v>
      </c>
      <c r="M2748">
        <v>3</v>
      </c>
      <c r="N2748">
        <v>1952</v>
      </c>
      <c r="P2748">
        <v>3</v>
      </c>
      <c r="Q2748" t="str">
        <f t="shared" si="126"/>
        <v>03</v>
      </c>
      <c r="R2748">
        <v>16</v>
      </c>
      <c r="S2748">
        <f t="shared" si="127"/>
        <v>16</v>
      </c>
      <c r="U2748" t="str">
        <f t="shared" si="128"/>
        <v>03161952</v>
      </c>
      <c r="V2748" t="s">
        <v>9019</v>
      </c>
      <c r="W2748" s="1">
        <v>19069</v>
      </c>
    </row>
    <row r="2749" spans="1:23">
      <c r="A2749">
        <v>2749</v>
      </c>
      <c r="B2749" t="s">
        <v>0</v>
      </c>
      <c r="C2749" t="s">
        <v>4700</v>
      </c>
      <c r="D2749" t="s">
        <v>4701</v>
      </c>
      <c r="F2749" t="s">
        <v>56</v>
      </c>
      <c r="G2749" t="s">
        <v>4702</v>
      </c>
      <c r="H2749">
        <v>43</v>
      </c>
      <c r="I2749" t="s">
        <v>3</v>
      </c>
      <c r="L2749">
        <v>15</v>
      </c>
      <c r="M2749">
        <v>1</v>
      </c>
      <c r="N2749">
        <v>1978</v>
      </c>
      <c r="P2749">
        <v>1</v>
      </c>
      <c r="Q2749" t="str">
        <f t="shared" si="126"/>
        <v>01</v>
      </c>
      <c r="R2749">
        <v>15</v>
      </c>
      <c r="S2749">
        <f t="shared" si="127"/>
        <v>15</v>
      </c>
      <c r="U2749" t="str">
        <f t="shared" si="128"/>
        <v>01151978</v>
      </c>
      <c r="V2749" t="s">
        <v>9815</v>
      </c>
      <c r="W2749" s="1">
        <v>28505</v>
      </c>
    </row>
    <row r="2750" spans="1:23">
      <c r="A2750">
        <v>2750</v>
      </c>
      <c r="B2750" t="s">
        <v>0</v>
      </c>
      <c r="C2750" t="s">
        <v>4703</v>
      </c>
      <c r="D2750" t="s">
        <v>2193</v>
      </c>
      <c r="F2750" t="s">
        <v>56</v>
      </c>
      <c r="G2750" t="s">
        <v>4704</v>
      </c>
      <c r="H2750">
        <v>41</v>
      </c>
      <c r="I2750" t="s">
        <v>3</v>
      </c>
      <c r="L2750">
        <v>30</v>
      </c>
      <c r="M2750">
        <v>10</v>
      </c>
      <c r="N2750">
        <v>1979</v>
      </c>
      <c r="P2750">
        <v>10</v>
      </c>
      <c r="Q2750">
        <f t="shared" si="126"/>
        <v>10</v>
      </c>
      <c r="R2750">
        <v>30</v>
      </c>
      <c r="S2750">
        <f t="shared" si="127"/>
        <v>30</v>
      </c>
      <c r="U2750" t="str">
        <f t="shared" si="128"/>
        <v>10301979</v>
      </c>
      <c r="V2750" t="s">
        <v>9816</v>
      </c>
      <c r="W2750" s="1">
        <v>29158</v>
      </c>
    </row>
    <row r="2751" spans="1:23">
      <c r="A2751">
        <v>2751</v>
      </c>
      <c r="B2751" t="s">
        <v>0</v>
      </c>
      <c r="C2751" t="s">
        <v>4703</v>
      </c>
      <c r="D2751" t="s">
        <v>438</v>
      </c>
      <c r="F2751" t="s">
        <v>59</v>
      </c>
      <c r="G2751" s="1">
        <v>18305</v>
      </c>
      <c r="H2751">
        <v>70</v>
      </c>
      <c r="I2751" t="s">
        <v>16</v>
      </c>
      <c r="L2751">
        <v>2</v>
      </c>
      <c r="M2751">
        <v>11</v>
      </c>
      <c r="N2751">
        <v>1950</v>
      </c>
      <c r="P2751">
        <v>2</v>
      </c>
      <c r="Q2751" t="str">
        <f t="shared" si="126"/>
        <v>02</v>
      </c>
      <c r="R2751">
        <v>11</v>
      </c>
      <c r="S2751">
        <f t="shared" si="127"/>
        <v>11</v>
      </c>
      <c r="U2751" t="str">
        <f t="shared" si="128"/>
        <v>02111950</v>
      </c>
      <c r="V2751" t="s">
        <v>9817</v>
      </c>
      <c r="W2751" s="1">
        <v>18305</v>
      </c>
    </row>
    <row r="2752" spans="1:23">
      <c r="A2752">
        <v>2752</v>
      </c>
      <c r="B2752" t="s">
        <v>0</v>
      </c>
      <c r="C2752" t="s">
        <v>4703</v>
      </c>
      <c r="D2752" t="s">
        <v>4705</v>
      </c>
      <c r="G2752" t="s">
        <v>1076</v>
      </c>
      <c r="H2752">
        <v>70</v>
      </c>
      <c r="I2752" t="s">
        <v>16</v>
      </c>
      <c r="L2752">
        <v>28</v>
      </c>
      <c r="M2752">
        <v>3</v>
      </c>
      <c r="N2752">
        <v>1951</v>
      </c>
      <c r="P2752">
        <v>3</v>
      </c>
      <c r="Q2752" t="str">
        <f t="shared" si="126"/>
        <v>03</v>
      </c>
      <c r="R2752">
        <v>28</v>
      </c>
      <c r="S2752">
        <f t="shared" si="127"/>
        <v>28</v>
      </c>
      <c r="U2752" t="str">
        <f t="shared" si="128"/>
        <v>03281951</v>
      </c>
      <c r="V2752" t="s">
        <v>7828</v>
      </c>
      <c r="W2752" s="1">
        <v>18715</v>
      </c>
    </row>
    <row r="2753" spans="1:23">
      <c r="A2753">
        <v>2753</v>
      </c>
      <c r="B2753" t="s">
        <v>0</v>
      </c>
      <c r="C2753" t="s">
        <v>4706</v>
      </c>
      <c r="D2753" t="s">
        <v>4707</v>
      </c>
      <c r="F2753" t="s">
        <v>77</v>
      </c>
      <c r="G2753" t="s">
        <v>4708</v>
      </c>
      <c r="H2753">
        <v>87</v>
      </c>
      <c r="I2753" t="s">
        <v>7</v>
      </c>
      <c r="L2753">
        <v>24</v>
      </c>
      <c r="M2753">
        <v>7</v>
      </c>
      <c r="N2753">
        <v>1933</v>
      </c>
      <c r="P2753">
        <v>7</v>
      </c>
      <c r="Q2753" t="str">
        <f t="shared" si="126"/>
        <v>07</v>
      </c>
      <c r="R2753">
        <v>24</v>
      </c>
      <c r="S2753">
        <f t="shared" si="127"/>
        <v>24</v>
      </c>
      <c r="U2753" t="str">
        <f t="shared" si="128"/>
        <v>07241933</v>
      </c>
      <c r="V2753" t="s">
        <v>9818</v>
      </c>
      <c r="W2753" s="1">
        <v>12259</v>
      </c>
    </row>
    <row r="2754" spans="1:23">
      <c r="A2754">
        <v>2754</v>
      </c>
      <c r="B2754" t="s">
        <v>0</v>
      </c>
      <c r="C2754" t="s">
        <v>4706</v>
      </c>
      <c r="D2754" t="s">
        <v>3285</v>
      </c>
      <c r="F2754" t="s">
        <v>56</v>
      </c>
      <c r="G2754" t="s">
        <v>4709</v>
      </c>
      <c r="H2754">
        <v>67</v>
      </c>
      <c r="I2754" t="s">
        <v>16</v>
      </c>
      <c r="L2754">
        <v>28</v>
      </c>
      <c r="M2754">
        <v>8</v>
      </c>
      <c r="N2754">
        <v>1953</v>
      </c>
      <c r="P2754">
        <v>8</v>
      </c>
      <c r="Q2754" t="str">
        <f t="shared" ref="Q2754:Q2817" si="129">IF(P2754&lt;10,"0"&amp;P2754,P2754)</f>
        <v>08</v>
      </c>
      <c r="R2754">
        <v>28</v>
      </c>
      <c r="S2754">
        <f t="shared" ref="S2754:S2817" si="130">IF(R2754&lt;10,"0"&amp;R2754,R2754)</f>
        <v>28</v>
      </c>
      <c r="U2754" t="str">
        <f t="shared" ref="U2754:U2817" si="131">Q2754&amp;S2754&amp;N2754</f>
        <v>08281953</v>
      </c>
      <c r="V2754" t="s">
        <v>9819</v>
      </c>
      <c r="W2754" s="1">
        <v>19599</v>
      </c>
    </row>
    <row r="2755" spans="1:23">
      <c r="A2755">
        <v>2755</v>
      </c>
      <c r="B2755" t="s">
        <v>0</v>
      </c>
      <c r="C2755" t="s">
        <v>4710</v>
      </c>
      <c r="D2755" t="s">
        <v>4711</v>
      </c>
      <c r="F2755" t="s">
        <v>52</v>
      </c>
      <c r="G2755" t="s">
        <v>4712</v>
      </c>
      <c r="H2755">
        <v>62</v>
      </c>
      <c r="I2755" t="s">
        <v>3</v>
      </c>
      <c r="L2755">
        <v>30</v>
      </c>
      <c r="M2755">
        <v>3</v>
      </c>
      <c r="N2755">
        <v>1959</v>
      </c>
      <c r="P2755">
        <v>3</v>
      </c>
      <c r="Q2755" t="str">
        <f t="shared" si="129"/>
        <v>03</v>
      </c>
      <c r="R2755">
        <v>30</v>
      </c>
      <c r="S2755">
        <f t="shared" si="130"/>
        <v>30</v>
      </c>
      <c r="U2755" t="str">
        <f t="shared" si="131"/>
        <v>03301959</v>
      </c>
      <c r="V2755" t="s">
        <v>9820</v>
      </c>
      <c r="W2755" s="1">
        <v>21639</v>
      </c>
    </row>
    <row r="2756" spans="1:23">
      <c r="A2756">
        <v>2756</v>
      </c>
      <c r="B2756" t="s">
        <v>0</v>
      </c>
      <c r="C2756" t="s">
        <v>4710</v>
      </c>
      <c r="D2756" t="s">
        <v>135</v>
      </c>
      <c r="F2756" t="s">
        <v>41</v>
      </c>
      <c r="G2756" t="s">
        <v>4713</v>
      </c>
      <c r="H2756">
        <v>63</v>
      </c>
      <c r="I2756" t="s">
        <v>3</v>
      </c>
      <c r="L2756">
        <v>20</v>
      </c>
      <c r="M2756">
        <v>10</v>
      </c>
      <c r="N2756">
        <v>1957</v>
      </c>
      <c r="P2756">
        <v>10</v>
      </c>
      <c r="Q2756">
        <f t="shared" si="129"/>
        <v>10</v>
      </c>
      <c r="R2756">
        <v>20</v>
      </c>
      <c r="S2756">
        <f t="shared" si="130"/>
        <v>20</v>
      </c>
      <c r="U2756" t="str">
        <f t="shared" si="131"/>
        <v>10201957</v>
      </c>
      <c r="V2756" t="s">
        <v>9821</v>
      </c>
      <c r="W2756" s="1">
        <v>21113</v>
      </c>
    </row>
    <row r="2757" spans="1:23">
      <c r="A2757">
        <v>2757</v>
      </c>
      <c r="B2757" t="s">
        <v>0</v>
      </c>
      <c r="C2757" t="s">
        <v>4714</v>
      </c>
      <c r="D2757" t="s">
        <v>983</v>
      </c>
      <c r="G2757" t="s">
        <v>4715</v>
      </c>
      <c r="H2757">
        <v>64</v>
      </c>
      <c r="I2757" t="s">
        <v>3</v>
      </c>
      <c r="L2757">
        <v>28</v>
      </c>
      <c r="M2757">
        <v>3</v>
      </c>
      <c r="N2757">
        <v>1957</v>
      </c>
      <c r="P2757">
        <v>3</v>
      </c>
      <c r="Q2757" t="str">
        <f t="shared" si="129"/>
        <v>03</v>
      </c>
      <c r="R2757">
        <v>28</v>
      </c>
      <c r="S2757">
        <f t="shared" si="130"/>
        <v>28</v>
      </c>
      <c r="U2757" t="str">
        <f t="shared" si="131"/>
        <v>03281957</v>
      </c>
      <c r="V2757" t="s">
        <v>9822</v>
      </c>
      <c r="W2757" s="1">
        <v>20907</v>
      </c>
    </row>
    <row r="2758" spans="1:23">
      <c r="A2758">
        <v>2758</v>
      </c>
      <c r="B2758" t="s">
        <v>0</v>
      </c>
      <c r="C2758" t="s">
        <v>4714</v>
      </c>
      <c r="D2758" t="s">
        <v>4716</v>
      </c>
      <c r="G2758" t="s">
        <v>4717</v>
      </c>
      <c r="H2758">
        <v>47</v>
      </c>
      <c r="I2758" t="s">
        <v>3</v>
      </c>
      <c r="L2758">
        <v>30</v>
      </c>
      <c r="M2758">
        <v>6</v>
      </c>
      <c r="N2758">
        <v>1974</v>
      </c>
      <c r="P2758">
        <v>6</v>
      </c>
      <c r="Q2758" t="str">
        <f t="shared" si="129"/>
        <v>06</v>
      </c>
      <c r="R2758">
        <v>30</v>
      </c>
      <c r="S2758">
        <f t="shared" si="130"/>
        <v>30</v>
      </c>
      <c r="U2758" t="str">
        <f t="shared" si="131"/>
        <v>06301974</v>
      </c>
      <c r="V2758" t="s">
        <v>9823</v>
      </c>
      <c r="W2758" s="1">
        <v>27210</v>
      </c>
    </row>
    <row r="2759" spans="1:23">
      <c r="A2759">
        <v>2759</v>
      </c>
      <c r="B2759" t="s">
        <v>0</v>
      </c>
      <c r="C2759" t="s">
        <v>4714</v>
      </c>
      <c r="D2759" t="s">
        <v>4718</v>
      </c>
      <c r="F2759" t="s">
        <v>77</v>
      </c>
      <c r="G2759" s="1">
        <v>23257</v>
      </c>
      <c r="H2759">
        <v>58</v>
      </c>
      <c r="I2759" t="s">
        <v>3</v>
      </c>
      <c r="L2759">
        <v>9</v>
      </c>
      <c r="M2759">
        <v>3</v>
      </c>
      <c r="N2759">
        <v>1963</v>
      </c>
      <c r="P2759">
        <v>9</v>
      </c>
      <c r="Q2759" t="str">
        <f t="shared" si="129"/>
        <v>09</v>
      </c>
      <c r="R2759">
        <v>3</v>
      </c>
      <c r="S2759" t="str">
        <f t="shared" si="130"/>
        <v>03</v>
      </c>
      <c r="U2759" t="str">
        <f t="shared" si="131"/>
        <v>09031963</v>
      </c>
      <c r="V2759" t="s">
        <v>7745</v>
      </c>
      <c r="W2759" s="1">
        <v>23257</v>
      </c>
    </row>
    <row r="2760" spans="1:23">
      <c r="A2760">
        <v>2760</v>
      </c>
      <c r="B2760" t="s">
        <v>0</v>
      </c>
      <c r="C2760" t="s">
        <v>4719</v>
      </c>
      <c r="D2760" t="s">
        <v>4720</v>
      </c>
      <c r="F2760" t="s">
        <v>14</v>
      </c>
      <c r="G2760" s="1">
        <v>20699</v>
      </c>
      <c r="H2760">
        <v>65</v>
      </c>
      <c r="I2760" t="s">
        <v>3</v>
      </c>
      <c r="L2760">
        <v>9</v>
      </c>
      <c r="M2760">
        <v>1</v>
      </c>
      <c r="N2760">
        <v>1956</v>
      </c>
      <c r="P2760">
        <v>9</v>
      </c>
      <c r="Q2760" t="str">
        <f t="shared" si="129"/>
        <v>09</v>
      </c>
      <c r="R2760">
        <v>1</v>
      </c>
      <c r="S2760" t="str">
        <f t="shared" si="130"/>
        <v>01</v>
      </c>
      <c r="U2760" t="str">
        <f t="shared" si="131"/>
        <v>09011956</v>
      </c>
      <c r="V2760" t="s">
        <v>9824</v>
      </c>
      <c r="W2760" s="1">
        <v>20699</v>
      </c>
    </row>
    <row r="2761" spans="1:23">
      <c r="A2761">
        <v>2761</v>
      </c>
      <c r="B2761" t="s">
        <v>0</v>
      </c>
      <c r="C2761" t="s">
        <v>4721</v>
      </c>
      <c r="D2761" t="s">
        <v>3088</v>
      </c>
      <c r="F2761" t="s">
        <v>52</v>
      </c>
      <c r="G2761" s="1">
        <v>20555</v>
      </c>
      <c r="H2761">
        <v>64</v>
      </c>
      <c r="I2761" t="s">
        <v>3</v>
      </c>
      <c r="L2761">
        <v>4</v>
      </c>
      <c r="M2761">
        <v>10</v>
      </c>
      <c r="N2761">
        <v>1956</v>
      </c>
      <c r="P2761">
        <v>4</v>
      </c>
      <c r="Q2761" t="str">
        <f t="shared" si="129"/>
        <v>04</v>
      </c>
      <c r="R2761">
        <v>10</v>
      </c>
      <c r="S2761">
        <f t="shared" si="130"/>
        <v>10</v>
      </c>
      <c r="U2761" t="str">
        <f t="shared" si="131"/>
        <v>04101956</v>
      </c>
      <c r="V2761" t="s">
        <v>7568</v>
      </c>
      <c r="W2761" s="1">
        <v>20555</v>
      </c>
    </row>
    <row r="2762" spans="1:23">
      <c r="A2762">
        <v>2762</v>
      </c>
      <c r="B2762" t="s">
        <v>0</v>
      </c>
      <c r="C2762" t="s">
        <v>4722</v>
      </c>
      <c r="D2762" t="s">
        <v>2367</v>
      </c>
      <c r="F2762" t="s">
        <v>77</v>
      </c>
      <c r="G2762" t="s">
        <v>4723</v>
      </c>
      <c r="H2762">
        <v>50</v>
      </c>
      <c r="I2762" t="s">
        <v>3</v>
      </c>
      <c r="L2762">
        <v>14</v>
      </c>
      <c r="M2762">
        <v>11</v>
      </c>
      <c r="N2762">
        <v>1970</v>
      </c>
      <c r="P2762">
        <v>11</v>
      </c>
      <c r="Q2762">
        <f t="shared" si="129"/>
        <v>11</v>
      </c>
      <c r="R2762">
        <v>14</v>
      </c>
      <c r="S2762">
        <f t="shared" si="130"/>
        <v>14</v>
      </c>
      <c r="U2762" t="str">
        <f t="shared" si="131"/>
        <v>11141970</v>
      </c>
      <c r="V2762" t="s">
        <v>9825</v>
      </c>
      <c r="W2762" s="1">
        <v>25886</v>
      </c>
    </row>
    <row r="2763" spans="1:23">
      <c r="A2763">
        <v>2763</v>
      </c>
      <c r="B2763" t="s">
        <v>0</v>
      </c>
      <c r="C2763" t="s">
        <v>4722</v>
      </c>
      <c r="D2763" t="s">
        <v>4724</v>
      </c>
      <c r="F2763" t="s">
        <v>14</v>
      </c>
      <c r="G2763" t="s">
        <v>4725</v>
      </c>
      <c r="H2763">
        <v>40</v>
      </c>
      <c r="I2763" t="s">
        <v>3</v>
      </c>
      <c r="L2763">
        <v>19</v>
      </c>
      <c r="M2763">
        <v>2</v>
      </c>
      <c r="N2763">
        <v>1981</v>
      </c>
      <c r="P2763">
        <v>2</v>
      </c>
      <c r="Q2763" t="str">
        <f t="shared" si="129"/>
        <v>02</v>
      </c>
      <c r="R2763">
        <v>19</v>
      </c>
      <c r="S2763">
        <f t="shared" si="130"/>
        <v>19</v>
      </c>
      <c r="U2763" t="str">
        <f t="shared" si="131"/>
        <v>02191981</v>
      </c>
      <c r="V2763" t="s">
        <v>9826</v>
      </c>
      <c r="W2763" s="1">
        <v>29636</v>
      </c>
    </row>
    <row r="2764" spans="1:23">
      <c r="A2764">
        <v>2764</v>
      </c>
      <c r="B2764" t="s">
        <v>0</v>
      </c>
      <c r="C2764" t="s">
        <v>4726</v>
      </c>
      <c r="D2764" t="s">
        <v>4727</v>
      </c>
      <c r="F2764" t="s">
        <v>10</v>
      </c>
      <c r="G2764" t="s">
        <v>4728</v>
      </c>
      <c r="H2764">
        <v>61</v>
      </c>
      <c r="I2764" t="s">
        <v>3</v>
      </c>
      <c r="L2764">
        <v>28</v>
      </c>
      <c r="M2764">
        <v>8</v>
      </c>
      <c r="N2764">
        <v>1959</v>
      </c>
      <c r="P2764">
        <v>8</v>
      </c>
      <c r="Q2764" t="str">
        <f t="shared" si="129"/>
        <v>08</v>
      </c>
      <c r="R2764">
        <v>28</v>
      </c>
      <c r="S2764">
        <f t="shared" si="130"/>
        <v>28</v>
      </c>
      <c r="U2764" t="str">
        <f t="shared" si="131"/>
        <v>08281959</v>
      </c>
      <c r="V2764" t="s">
        <v>9827</v>
      </c>
      <c r="W2764" s="1">
        <v>21790</v>
      </c>
    </row>
    <row r="2765" spans="1:23">
      <c r="A2765">
        <v>2765</v>
      </c>
      <c r="B2765" t="s">
        <v>0</v>
      </c>
      <c r="C2765" t="s">
        <v>4729</v>
      </c>
      <c r="D2765" t="s">
        <v>4382</v>
      </c>
      <c r="F2765" t="s">
        <v>144</v>
      </c>
      <c r="G2765" t="s">
        <v>4730</v>
      </c>
      <c r="H2765">
        <v>74</v>
      </c>
      <c r="I2765" t="s">
        <v>7</v>
      </c>
      <c r="L2765">
        <v>21</v>
      </c>
      <c r="M2765">
        <v>9</v>
      </c>
      <c r="N2765">
        <v>1946</v>
      </c>
      <c r="P2765">
        <v>9</v>
      </c>
      <c r="Q2765" t="str">
        <f t="shared" si="129"/>
        <v>09</v>
      </c>
      <c r="R2765">
        <v>21</v>
      </c>
      <c r="S2765">
        <f t="shared" si="130"/>
        <v>21</v>
      </c>
      <c r="U2765" t="str">
        <f t="shared" si="131"/>
        <v>09211946</v>
      </c>
      <c r="V2765" t="s">
        <v>9828</v>
      </c>
      <c r="W2765" s="1">
        <v>17066</v>
      </c>
    </row>
    <row r="2766" spans="1:23">
      <c r="A2766">
        <v>2766</v>
      </c>
      <c r="B2766" t="s">
        <v>0</v>
      </c>
      <c r="C2766" t="s">
        <v>4731</v>
      </c>
      <c r="D2766" t="s">
        <v>4732</v>
      </c>
      <c r="F2766" t="s">
        <v>77</v>
      </c>
      <c r="G2766" t="s">
        <v>4733</v>
      </c>
      <c r="H2766">
        <v>20</v>
      </c>
      <c r="I2766" t="s">
        <v>3</v>
      </c>
      <c r="L2766">
        <v>15</v>
      </c>
      <c r="M2766">
        <v>10</v>
      </c>
      <c r="N2766">
        <v>2000</v>
      </c>
      <c r="P2766">
        <v>10</v>
      </c>
      <c r="Q2766">
        <f t="shared" si="129"/>
        <v>10</v>
      </c>
      <c r="R2766">
        <v>15</v>
      </c>
      <c r="S2766">
        <f t="shared" si="130"/>
        <v>15</v>
      </c>
      <c r="U2766" t="str">
        <f t="shared" si="131"/>
        <v>10152000</v>
      </c>
      <c r="V2766" t="s">
        <v>9829</v>
      </c>
      <c r="W2766" s="1">
        <v>36814</v>
      </c>
    </row>
    <row r="2767" spans="1:23">
      <c r="A2767">
        <v>2767</v>
      </c>
      <c r="B2767" t="s">
        <v>0</v>
      </c>
      <c r="C2767" t="s">
        <v>4734</v>
      </c>
      <c r="D2767" t="s">
        <v>2245</v>
      </c>
      <c r="F2767" t="s">
        <v>156</v>
      </c>
      <c r="G2767" s="1">
        <v>21737</v>
      </c>
      <c r="H2767">
        <v>62</v>
      </c>
      <c r="I2767" t="s">
        <v>3</v>
      </c>
      <c r="L2767">
        <v>7</v>
      </c>
      <c r="M2767">
        <v>6</v>
      </c>
      <c r="N2767">
        <v>1959</v>
      </c>
      <c r="P2767">
        <v>7</v>
      </c>
      <c r="Q2767" t="str">
        <f t="shared" si="129"/>
        <v>07</v>
      </c>
      <c r="R2767">
        <v>6</v>
      </c>
      <c r="S2767" t="str">
        <f t="shared" si="130"/>
        <v>06</v>
      </c>
      <c r="U2767" t="str">
        <f t="shared" si="131"/>
        <v>07061959</v>
      </c>
      <c r="V2767" t="s">
        <v>9830</v>
      </c>
      <c r="W2767" s="1">
        <v>21737</v>
      </c>
    </row>
    <row r="2768" spans="1:23">
      <c r="A2768">
        <v>2768</v>
      </c>
      <c r="B2768" t="s">
        <v>0</v>
      </c>
      <c r="C2768" t="s">
        <v>4735</v>
      </c>
      <c r="D2768" t="s">
        <v>2310</v>
      </c>
      <c r="F2768" t="s">
        <v>29</v>
      </c>
      <c r="G2768" t="s">
        <v>4736</v>
      </c>
      <c r="H2768">
        <v>80</v>
      </c>
      <c r="I2768" t="s">
        <v>7</v>
      </c>
      <c r="L2768">
        <v>22</v>
      </c>
      <c r="M2768">
        <v>4</v>
      </c>
      <c r="N2768">
        <v>1941</v>
      </c>
      <c r="P2768">
        <v>4</v>
      </c>
      <c r="Q2768" t="str">
        <f t="shared" si="129"/>
        <v>04</v>
      </c>
      <c r="R2768">
        <v>22</v>
      </c>
      <c r="S2768">
        <f t="shared" si="130"/>
        <v>22</v>
      </c>
      <c r="U2768" t="str">
        <f t="shared" si="131"/>
        <v>04221941</v>
      </c>
      <c r="V2768" t="s">
        <v>9831</v>
      </c>
      <c r="W2768" s="1">
        <v>15088</v>
      </c>
    </row>
    <row r="2769" spans="1:23">
      <c r="A2769">
        <v>2769</v>
      </c>
      <c r="B2769" t="s">
        <v>0</v>
      </c>
      <c r="C2769" t="s">
        <v>4735</v>
      </c>
      <c r="D2769" t="s">
        <v>687</v>
      </c>
      <c r="G2769" s="1">
        <v>25605</v>
      </c>
      <c r="H2769">
        <v>51</v>
      </c>
      <c r="I2769" t="s">
        <v>3</v>
      </c>
      <c r="L2769">
        <v>2</v>
      </c>
      <c r="M2769">
        <v>6</v>
      </c>
      <c r="N2769">
        <v>1970</v>
      </c>
      <c r="P2769">
        <v>2</v>
      </c>
      <c r="Q2769" t="str">
        <f t="shared" si="129"/>
        <v>02</v>
      </c>
      <c r="R2769">
        <v>6</v>
      </c>
      <c r="S2769" t="str">
        <f t="shared" si="130"/>
        <v>06</v>
      </c>
      <c r="U2769" t="str">
        <f t="shared" si="131"/>
        <v>02061970</v>
      </c>
      <c r="V2769" t="s">
        <v>9832</v>
      </c>
      <c r="W2769" s="1">
        <v>25605</v>
      </c>
    </row>
    <row r="2770" spans="1:23">
      <c r="A2770">
        <v>2770</v>
      </c>
      <c r="B2770" t="s">
        <v>0</v>
      </c>
      <c r="C2770" t="s">
        <v>4737</v>
      </c>
      <c r="D2770" t="s">
        <v>264</v>
      </c>
      <c r="F2770" t="s">
        <v>77</v>
      </c>
      <c r="G2770" s="1">
        <v>20070</v>
      </c>
      <c r="H2770">
        <v>66</v>
      </c>
      <c r="I2770" t="s">
        <v>16</v>
      </c>
      <c r="L2770">
        <v>12</v>
      </c>
      <c r="M2770">
        <v>12</v>
      </c>
      <c r="N2770">
        <v>1954</v>
      </c>
      <c r="P2770">
        <v>12</v>
      </c>
      <c r="Q2770">
        <f t="shared" si="129"/>
        <v>12</v>
      </c>
      <c r="R2770">
        <v>12</v>
      </c>
      <c r="S2770">
        <f t="shared" si="130"/>
        <v>12</v>
      </c>
      <c r="U2770" t="str">
        <f t="shared" si="131"/>
        <v>12121954</v>
      </c>
      <c r="V2770" t="s">
        <v>9833</v>
      </c>
      <c r="W2770" s="1">
        <v>20070</v>
      </c>
    </row>
    <row r="2771" spans="1:23">
      <c r="A2771">
        <v>2771</v>
      </c>
      <c r="B2771" t="s">
        <v>0</v>
      </c>
      <c r="C2771" t="s">
        <v>4737</v>
      </c>
      <c r="D2771" t="s">
        <v>157</v>
      </c>
      <c r="F2771" t="s">
        <v>114</v>
      </c>
      <c r="G2771" t="s">
        <v>4738</v>
      </c>
      <c r="H2771">
        <v>57</v>
      </c>
      <c r="I2771" t="s">
        <v>3</v>
      </c>
      <c r="L2771">
        <v>16</v>
      </c>
      <c r="M2771">
        <v>2</v>
      </c>
      <c r="N2771">
        <v>1964</v>
      </c>
      <c r="P2771">
        <v>2</v>
      </c>
      <c r="Q2771" t="str">
        <f t="shared" si="129"/>
        <v>02</v>
      </c>
      <c r="R2771">
        <v>16</v>
      </c>
      <c r="S2771">
        <f t="shared" si="130"/>
        <v>16</v>
      </c>
      <c r="U2771" t="str">
        <f t="shared" si="131"/>
        <v>02161964</v>
      </c>
      <c r="V2771" t="s">
        <v>9834</v>
      </c>
      <c r="W2771" s="1">
        <v>23423</v>
      </c>
    </row>
    <row r="2772" spans="1:23">
      <c r="A2772">
        <v>2772</v>
      </c>
      <c r="B2772" t="s">
        <v>0</v>
      </c>
      <c r="C2772" t="s">
        <v>4739</v>
      </c>
      <c r="D2772" t="s">
        <v>4740</v>
      </c>
      <c r="F2772" t="s">
        <v>114</v>
      </c>
      <c r="G2772" t="s">
        <v>4741</v>
      </c>
      <c r="H2772">
        <v>54</v>
      </c>
      <c r="I2772" t="s">
        <v>3</v>
      </c>
      <c r="L2772">
        <v>18</v>
      </c>
      <c r="M2772">
        <v>11</v>
      </c>
      <c r="N2772">
        <v>1966</v>
      </c>
      <c r="P2772">
        <v>11</v>
      </c>
      <c r="Q2772">
        <f t="shared" si="129"/>
        <v>11</v>
      </c>
      <c r="R2772">
        <v>18</v>
      </c>
      <c r="S2772">
        <f t="shared" si="130"/>
        <v>18</v>
      </c>
      <c r="U2772" t="str">
        <f t="shared" si="131"/>
        <v>11181966</v>
      </c>
      <c r="V2772" t="s">
        <v>9835</v>
      </c>
      <c r="W2772" s="1">
        <v>24429</v>
      </c>
    </row>
    <row r="2773" spans="1:23">
      <c r="A2773">
        <v>2773</v>
      </c>
      <c r="B2773" t="s">
        <v>0</v>
      </c>
      <c r="C2773" t="s">
        <v>4742</v>
      </c>
      <c r="D2773" t="s">
        <v>535</v>
      </c>
      <c r="F2773" t="s">
        <v>25</v>
      </c>
      <c r="G2773" t="s">
        <v>4743</v>
      </c>
      <c r="H2773">
        <v>65</v>
      </c>
      <c r="I2773" t="s">
        <v>3</v>
      </c>
      <c r="L2773">
        <v>16</v>
      </c>
      <c r="M2773">
        <v>1</v>
      </c>
      <c r="N2773">
        <v>1956</v>
      </c>
      <c r="P2773">
        <v>1</v>
      </c>
      <c r="Q2773" t="str">
        <f t="shared" si="129"/>
        <v>01</v>
      </c>
      <c r="R2773">
        <v>16</v>
      </c>
      <c r="S2773">
        <f t="shared" si="130"/>
        <v>16</v>
      </c>
      <c r="U2773" t="str">
        <f t="shared" si="131"/>
        <v>01161956</v>
      </c>
      <c r="V2773" t="s">
        <v>9836</v>
      </c>
      <c r="W2773" s="1">
        <v>20470</v>
      </c>
    </row>
    <row r="2774" spans="1:23">
      <c r="A2774">
        <v>2774</v>
      </c>
      <c r="B2774" t="s">
        <v>0</v>
      </c>
      <c r="C2774" t="s">
        <v>4742</v>
      </c>
      <c r="D2774" t="s">
        <v>2260</v>
      </c>
      <c r="F2774" t="s">
        <v>25</v>
      </c>
      <c r="G2774" t="s">
        <v>4744</v>
      </c>
      <c r="H2774">
        <v>48</v>
      </c>
      <c r="I2774" t="s">
        <v>3</v>
      </c>
      <c r="L2774">
        <v>27</v>
      </c>
      <c r="M2774">
        <v>1</v>
      </c>
      <c r="N2774">
        <v>1973</v>
      </c>
      <c r="P2774">
        <v>1</v>
      </c>
      <c r="Q2774" t="str">
        <f t="shared" si="129"/>
        <v>01</v>
      </c>
      <c r="R2774">
        <v>27</v>
      </c>
      <c r="S2774">
        <f t="shared" si="130"/>
        <v>27</v>
      </c>
      <c r="U2774" t="str">
        <f t="shared" si="131"/>
        <v>01271973</v>
      </c>
      <c r="V2774" t="s">
        <v>9837</v>
      </c>
      <c r="W2774" s="1">
        <v>26691</v>
      </c>
    </row>
    <row r="2775" spans="1:23">
      <c r="A2775">
        <v>2775</v>
      </c>
      <c r="B2775" t="s">
        <v>0</v>
      </c>
      <c r="C2775" t="s">
        <v>4745</v>
      </c>
      <c r="D2775" t="s">
        <v>9</v>
      </c>
      <c r="F2775" t="s">
        <v>52</v>
      </c>
      <c r="G2775" t="s">
        <v>1046</v>
      </c>
      <c r="H2775">
        <v>58</v>
      </c>
      <c r="I2775" t="s">
        <v>3</v>
      </c>
      <c r="L2775">
        <v>18</v>
      </c>
      <c r="M2775">
        <v>6</v>
      </c>
      <c r="N2775">
        <v>1963</v>
      </c>
      <c r="P2775">
        <v>6</v>
      </c>
      <c r="Q2775" t="str">
        <f t="shared" si="129"/>
        <v>06</v>
      </c>
      <c r="R2775">
        <v>18</v>
      </c>
      <c r="S2775">
        <f t="shared" si="130"/>
        <v>18</v>
      </c>
      <c r="U2775" t="str">
        <f t="shared" si="131"/>
        <v>06181963</v>
      </c>
      <c r="V2775" t="s">
        <v>7813</v>
      </c>
      <c r="W2775" s="1">
        <v>23180</v>
      </c>
    </row>
    <row r="2776" spans="1:23">
      <c r="A2776">
        <v>2776</v>
      </c>
      <c r="B2776" t="s">
        <v>0</v>
      </c>
      <c r="C2776" t="s">
        <v>4746</v>
      </c>
      <c r="D2776" t="s">
        <v>33</v>
      </c>
      <c r="F2776" t="s">
        <v>56</v>
      </c>
      <c r="G2776" t="s">
        <v>4535</v>
      </c>
      <c r="H2776">
        <v>51</v>
      </c>
      <c r="I2776" t="s">
        <v>3</v>
      </c>
      <c r="L2776">
        <v>27</v>
      </c>
      <c r="M2776">
        <v>8</v>
      </c>
      <c r="N2776">
        <v>1969</v>
      </c>
      <c r="P2776">
        <v>8</v>
      </c>
      <c r="Q2776" t="str">
        <f t="shared" si="129"/>
        <v>08</v>
      </c>
      <c r="R2776">
        <v>27</v>
      </c>
      <c r="S2776">
        <f t="shared" si="130"/>
        <v>27</v>
      </c>
      <c r="U2776" t="str">
        <f t="shared" si="131"/>
        <v>08271969</v>
      </c>
      <c r="V2776" t="s">
        <v>9730</v>
      </c>
      <c r="W2776" s="1">
        <v>25442</v>
      </c>
    </row>
    <row r="2777" spans="1:23">
      <c r="A2777">
        <v>2777</v>
      </c>
      <c r="B2777" t="s">
        <v>0</v>
      </c>
      <c r="C2777" t="s">
        <v>4747</v>
      </c>
      <c r="D2777" t="s">
        <v>644</v>
      </c>
      <c r="G2777" s="1">
        <v>25052</v>
      </c>
      <c r="H2777">
        <v>53</v>
      </c>
      <c r="I2777" t="s">
        <v>3</v>
      </c>
      <c r="L2777">
        <v>8</v>
      </c>
      <c r="M2777">
        <v>2</v>
      </c>
      <c r="N2777">
        <v>1968</v>
      </c>
      <c r="P2777">
        <v>8</v>
      </c>
      <c r="Q2777" t="str">
        <f t="shared" si="129"/>
        <v>08</v>
      </c>
      <c r="R2777">
        <v>2</v>
      </c>
      <c r="S2777" t="str">
        <f t="shared" si="130"/>
        <v>02</v>
      </c>
      <c r="U2777" t="str">
        <f t="shared" si="131"/>
        <v>08021968</v>
      </c>
      <c r="V2777" t="s">
        <v>8904</v>
      </c>
      <c r="W2777" s="1">
        <v>25052</v>
      </c>
    </row>
    <row r="2778" spans="1:23">
      <c r="A2778">
        <v>2778</v>
      </c>
      <c r="B2778" t="s">
        <v>0</v>
      </c>
      <c r="C2778" t="s">
        <v>4748</v>
      </c>
      <c r="D2778" t="s">
        <v>409</v>
      </c>
      <c r="G2778" t="s">
        <v>4749</v>
      </c>
      <c r="H2778">
        <v>71</v>
      </c>
      <c r="I2778" t="s">
        <v>7</v>
      </c>
      <c r="L2778">
        <v>26</v>
      </c>
      <c r="M2778">
        <v>2</v>
      </c>
      <c r="N2778">
        <v>1950</v>
      </c>
      <c r="P2778">
        <v>2</v>
      </c>
      <c r="Q2778" t="str">
        <f t="shared" si="129"/>
        <v>02</v>
      </c>
      <c r="R2778">
        <v>26</v>
      </c>
      <c r="S2778">
        <f t="shared" si="130"/>
        <v>26</v>
      </c>
      <c r="U2778" t="str">
        <f t="shared" si="131"/>
        <v>02261950</v>
      </c>
      <c r="V2778" t="s">
        <v>9838</v>
      </c>
      <c r="W2778" s="1">
        <v>18320</v>
      </c>
    </row>
    <row r="2779" spans="1:23">
      <c r="A2779">
        <v>2779</v>
      </c>
      <c r="B2779" t="s">
        <v>0</v>
      </c>
      <c r="C2779" t="s">
        <v>4750</v>
      </c>
      <c r="D2779" t="s">
        <v>4751</v>
      </c>
      <c r="F2779" t="s">
        <v>10</v>
      </c>
      <c r="G2779" t="s">
        <v>4752</v>
      </c>
      <c r="H2779">
        <v>46</v>
      </c>
      <c r="I2779" t="s">
        <v>3</v>
      </c>
      <c r="L2779">
        <v>18</v>
      </c>
      <c r="M2779">
        <v>2</v>
      </c>
      <c r="N2779">
        <v>1975</v>
      </c>
      <c r="P2779">
        <v>2</v>
      </c>
      <c r="Q2779" t="str">
        <f t="shared" si="129"/>
        <v>02</v>
      </c>
      <c r="R2779">
        <v>18</v>
      </c>
      <c r="S2779">
        <f t="shared" si="130"/>
        <v>18</v>
      </c>
      <c r="U2779" t="str">
        <f t="shared" si="131"/>
        <v>02181975</v>
      </c>
      <c r="V2779" t="s">
        <v>9839</v>
      </c>
      <c r="W2779" s="1">
        <v>27443</v>
      </c>
    </row>
    <row r="2780" spans="1:23">
      <c r="A2780">
        <v>2780</v>
      </c>
      <c r="B2780" t="s">
        <v>0</v>
      </c>
      <c r="C2780" t="s">
        <v>4753</v>
      </c>
      <c r="D2780" t="s">
        <v>4754</v>
      </c>
      <c r="F2780" t="s">
        <v>56</v>
      </c>
      <c r="G2780" t="s">
        <v>4755</v>
      </c>
      <c r="H2780">
        <v>50</v>
      </c>
      <c r="I2780" t="s">
        <v>3</v>
      </c>
      <c r="L2780">
        <v>24</v>
      </c>
      <c r="M2780">
        <v>12</v>
      </c>
      <c r="N2780">
        <v>1970</v>
      </c>
      <c r="P2780">
        <v>12</v>
      </c>
      <c r="Q2780">
        <f t="shared" si="129"/>
        <v>12</v>
      </c>
      <c r="R2780">
        <v>24</v>
      </c>
      <c r="S2780">
        <f t="shared" si="130"/>
        <v>24</v>
      </c>
      <c r="U2780" t="str">
        <f t="shared" si="131"/>
        <v>12241970</v>
      </c>
      <c r="V2780" t="s">
        <v>9840</v>
      </c>
      <c r="W2780" s="1">
        <v>25926</v>
      </c>
    </row>
    <row r="2781" spans="1:23">
      <c r="A2781">
        <v>2781</v>
      </c>
      <c r="B2781" t="s">
        <v>0</v>
      </c>
      <c r="C2781" t="s">
        <v>4756</v>
      </c>
      <c r="D2781" t="s">
        <v>3598</v>
      </c>
      <c r="F2781" t="s">
        <v>59</v>
      </c>
      <c r="G2781" s="1">
        <v>26582</v>
      </c>
      <c r="H2781">
        <v>48</v>
      </c>
      <c r="I2781" t="s">
        <v>3</v>
      </c>
      <c r="L2781">
        <v>10</v>
      </c>
      <c r="M2781">
        <v>10</v>
      </c>
      <c r="N2781">
        <v>1972</v>
      </c>
      <c r="P2781">
        <v>10</v>
      </c>
      <c r="Q2781">
        <f t="shared" si="129"/>
        <v>10</v>
      </c>
      <c r="R2781">
        <v>10</v>
      </c>
      <c r="S2781">
        <f t="shared" si="130"/>
        <v>10</v>
      </c>
      <c r="U2781" t="str">
        <f t="shared" si="131"/>
        <v>10101972</v>
      </c>
      <c r="V2781" t="s">
        <v>9841</v>
      </c>
      <c r="W2781" s="1">
        <v>26582</v>
      </c>
    </row>
    <row r="2782" spans="1:23">
      <c r="A2782">
        <v>2782</v>
      </c>
      <c r="B2782" t="s">
        <v>0</v>
      </c>
      <c r="C2782" t="s">
        <v>4757</v>
      </c>
      <c r="D2782" t="s">
        <v>4758</v>
      </c>
      <c r="F2782" t="s">
        <v>59</v>
      </c>
      <c r="G2782" s="1">
        <v>24965</v>
      </c>
      <c r="H2782">
        <v>53</v>
      </c>
      <c r="I2782" t="s">
        <v>3</v>
      </c>
      <c r="L2782">
        <v>5</v>
      </c>
      <c r="M2782">
        <v>7</v>
      </c>
      <c r="N2782">
        <v>1968</v>
      </c>
      <c r="P2782">
        <v>5</v>
      </c>
      <c r="Q2782" t="str">
        <f t="shared" si="129"/>
        <v>05</v>
      </c>
      <c r="R2782">
        <v>7</v>
      </c>
      <c r="S2782" t="str">
        <f t="shared" si="130"/>
        <v>07</v>
      </c>
      <c r="U2782" t="str">
        <f t="shared" si="131"/>
        <v>05071968</v>
      </c>
      <c r="V2782" t="s">
        <v>8005</v>
      </c>
      <c r="W2782" s="1">
        <v>24965</v>
      </c>
    </row>
    <row r="2783" spans="1:23">
      <c r="A2783">
        <v>2783</v>
      </c>
      <c r="B2783" t="s">
        <v>0</v>
      </c>
      <c r="C2783" t="s">
        <v>4757</v>
      </c>
      <c r="D2783" t="s">
        <v>2792</v>
      </c>
      <c r="G2783" t="s">
        <v>4759</v>
      </c>
      <c r="H2783">
        <v>52</v>
      </c>
      <c r="I2783" t="s">
        <v>3</v>
      </c>
      <c r="L2783">
        <v>21</v>
      </c>
      <c r="M2783">
        <v>1</v>
      </c>
      <c r="N2783">
        <v>1969</v>
      </c>
      <c r="P2783">
        <v>1</v>
      </c>
      <c r="Q2783" t="str">
        <f t="shared" si="129"/>
        <v>01</v>
      </c>
      <c r="R2783">
        <v>21</v>
      </c>
      <c r="S2783">
        <f t="shared" si="130"/>
        <v>21</v>
      </c>
      <c r="U2783" t="str">
        <f t="shared" si="131"/>
        <v>01211969</v>
      </c>
      <c r="V2783" t="s">
        <v>9842</v>
      </c>
      <c r="W2783" s="1">
        <v>25224</v>
      </c>
    </row>
    <row r="2784" spans="1:23">
      <c r="A2784">
        <v>2784</v>
      </c>
      <c r="B2784" t="s">
        <v>0</v>
      </c>
      <c r="C2784" t="s">
        <v>4760</v>
      </c>
      <c r="D2784" t="s">
        <v>2331</v>
      </c>
      <c r="G2784" t="s">
        <v>4761</v>
      </c>
      <c r="H2784">
        <v>47</v>
      </c>
      <c r="I2784" t="s">
        <v>3</v>
      </c>
      <c r="L2784">
        <v>27</v>
      </c>
      <c r="M2784">
        <v>9</v>
      </c>
      <c r="N2784">
        <v>1973</v>
      </c>
      <c r="P2784">
        <v>9</v>
      </c>
      <c r="Q2784" t="str">
        <f t="shared" si="129"/>
        <v>09</v>
      </c>
      <c r="R2784">
        <v>27</v>
      </c>
      <c r="S2784">
        <f t="shared" si="130"/>
        <v>27</v>
      </c>
      <c r="U2784" t="str">
        <f t="shared" si="131"/>
        <v>09271973</v>
      </c>
      <c r="V2784" t="s">
        <v>9843</v>
      </c>
      <c r="W2784" s="1">
        <v>26934</v>
      </c>
    </row>
    <row r="2785" spans="1:23">
      <c r="A2785">
        <v>2785</v>
      </c>
      <c r="B2785" t="s">
        <v>0</v>
      </c>
      <c r="C2785" t="s">
        <v>4762</v>
      </c>
      <c r="D2785" t="s">
        <v>4763</v>
      </c>
      <c r="F2785" t="s">
        <v>52</v>
      </c>
      <c r="G2785" t="s">
        <v>4764</v>
      </c>
      <c r="H2785">
        <v>45</v>
      </c>
      <c r="I2785" t="s">
        <v>3</v>
      </c>
      <c r="L2785">
        <v>25</v>
      </c>
      <c r="M2785">
        <v>11</v>
      </c>
      <c r="N2785">
        <v>1975</v>
      </c>
      <c r="P2785">
        <v>11</v>
      </c>
      <c r="Q2785">
        <f t="shared" si="129"/>
        <v>11</v>
      </c>
      <c r="R2785">
        <v>25</v>
      </c>
      <c r="S2785">
        <f t="shared" si="130"/>
        <v>25</v>
      </c>
      <c r="U2785" t="str">
        <f t="shared" si="131"/>
        <v>11251975</v>
      </c>
      <c r="V2785" t="s">
        <v>9844</v>
      </c>
      <c r="W2785" s="1">
        <v>27723</v>
      </c>
    </row>
    <row r="2786" spans="1:23">
      <c r="A2786">
        <v>2786</v>
      </c>
      <c r="B2786" t="s">
        <v>0</v>
      </c>
      <c r="C2786" t="s">
        <v>4762</v>
      </c>
      <c r="D2786" t="s">
        <v>2355</v>
      </c>
      <c r="F2786" t="s">
        <v>114</v>
      </c>
      <c r="G2786" s="1">
        <v>18446</v>
      </c>
      <c r="H2786">
        <v>71</v>
      </c>
      <c r="I2786" t="s">
        <v>7</v>
      </c>
      <c r="L2786">
        <v>7</v>
      </c>
      <c r="M2786">
        <v>2</v>
      </c>
      <c r="N2786">
        <v>1950</v>
      </c>
      <c r="P2786">
        <v>7</v>
      </c>
      <c r="Q2786" t="str">
        <f t="shared" si="129"/>
        <v>07</v>
      </c>
      <c r="R2786">
        <v>2</v>
      </c>
      <c r="S2786" t="str">
        <f t="shared" si="130"/>
        <v>02</v>
      </c>
      <c r="U2786" t="str">
        <f t="shared" si="131"/>
        <v>07021950</v>
      </c>
      <c r="V2786" t="s">
        <v>9169</v>
      </c>
      <c r="W2786" s="1">
        <v>18446</v>
      </c>
    </row>
    <row r="2787" spans="1:23">
      <c r="A2787">
        <v>2787</v>
      </c>
      <c r="B2787" t="s">
        <v>0</v>
      </c>
      <c r="C2787" t="s">
        <v>4765</v>
      </c>
      <c r="D2787" t="s">
        <v>1759</v>
      </c>
      <c r="F2787" t="s">
        <v>41</v>
      </c>
      <c r="G2787" s="1">
        <v>20280</v>
      </c>
      <c r="H2787">
        <v>65</v>
      </c>
      <c r="I2787" t="s">
        <v>3</v>
      </c>
      <c r="L2787">
        <v>7</v>
      </c>
      <c r="M2787">
        <v>10</v>
      </c>
      <c r="N2787">
        <v>1955</v>
      </c>
      <c r="P2787">
        <v>7</v>
      </c>
      <c r="Q2787" t="str">
        <f t="shared" si="129"/>
        <v>07</v>
      </c>
      <c r="R2787">
        <v>10</v>
      </c>
      <c r="S2787">
        <f t="shared" si="130"/>
        <v>10</v>
      </c>
      <c r="U2787" t="str">
        <f t="shared" si="131"/>
        <v>07101955</v>
      </c>
      <c r="V2787" t="s">
        <v>9845</v>
      </c>
      <c r="W2787" s="1">
        <v>20280</v>
      </c>
    </row>
    <row r="2788" spans="1:23">
      <c r="A2788">
        <v>2788</v>
      </c>
      <c r="B2788" t="s">
        <v>0</v>
      </c>
      <c r="C2788" t="s">
        <v>4766</v>
      </c>
      <c r="D2788" t="s">
        <v>801</v>
      </c>
      <c r="F2788" t="s">
        <v>10</v>
      </c>
      <c r="G2788" t="s">
        <v>4767</v>
      </c>
      <c r="H2788">
        <v>70</v>
      </c>
      <c r="I2788" t="s">
        <v>16</v>
      </c>
      <c r="L2788">
        <v>29</v>
      </c>
      <c r="M2788">
        <v>1</v>
      </c>
      <c r="N2788">
        <v>1951</v>
      </c>
      <c r="P2788">
        <v>1</v>
      </c>
      <c r="Q2788" t="str">
        <f t="shared" si="129"/>
        <v>01</v>
      </c>
      <c r="R2788">
        <v>29</v>
      </c>
      <c r="S2788">
        <f t="shared" si="130"/>
        <v>29</v>
      </c>
      <c r="U2788" t="str">
        <f t="shared" si="131"/>
        <v>01291951</v>
      </c>
      <c r="V2788" t="s">
        <v>9846</v>
      </c>
      <c r="W2788" s="1">
        <v>18657</v>
      </c>
    </row>
    <row r="2789" spans="1:23">
      <c r="A2789">
        <v>2789</v>
      </c>
      <c r="B2789" t="s">
        <v>0</v>
      </c>
      <c r="C2789" t="s">
        <v>4768</v>
      </c>
      <c r="D2789" t="s">
        <v>1243</v>
      </c>
      <c r="F2789" t="s">
        <v>34</v>
      </c>
      <c r="G2789" t="s">
        <v>4769</v>
      </c>
      <c r="H2789">
        <v>55</v>
      </c>
      <c r="I2789" t="s">
        <v>3</v>
      </c>
      <c r="L2789">
        <v>24</v>
      </c>
      <c r="M2789">
        <v>4</v>
      </c>
      <c r="N2789">
        <v>1966</v>
      </c>
      <c r="P2789">
        <v>4</v>
      </c>
      <c r="Q2789" t="str">
        <f t="shared" si="129"/>
        <v>04</v>
      </c>
      <c r="R2789">
        <v>24</v>
      </c>
      <c r="S2789">
        <f t="shared" si="130"/>
        <v>24</v>
      </c>
      <c r="U2789" t="str">
        <f t="shared" si="131"/>
        <v>04241966</v>
      </c>
      <c r="V2789" t="s">
        <v>9847</v>
      </c>
      <c r="W2789" s="1">
        <v>24221</v>
      </c>
    </row>
    <row r="2790" spans="1:23">
      <c r="A2790">
        <v>2790</v>
      </c>
      <c r="B2790" t="s">
        <v>0</v>
      </c>
      <c r="C2790" t="s">
        <v>4768</v>
      </c>
      <c r="D2790" t="s">
        <v>4770</v>
      </c>
      <c r="F2790" t="s">
        <v>34</v>
      </c>
      <c r="G2790" t="s">
        <v>4771</v>
      </c>
      <c r="H2790">
        <v>69</v>
      </c>
      <c r="I2790" t="s">
        <v>16</v>
      </c>
      <c r="L2790">
        <v>21</v>
      </c>
      <c r="M2790">
        <v>9</v>
      </c>
      <c r="N2790">
        <v>1951</v>
      </c>
      <c r="P2790">
        <v>9</v>
      </c>
      <c r="Q2790" t="str">
        <f t="shared" si="129"/>
        <v>09</v>
      </c>
      <c r="R2790">
        <v>21</v>
      </c>
      <c r="S2790">
        <f t="shared" si="130"/>
        <v>21</v>
      </c>
      <c r="U2790" t="str">
        <f t="shared" si="131"/>
        <v>09211951</v>
      </c>
      <c r="V2790" t="s">
        <v>9848</v>
      </c>
      <c r="W2790" s="1">
        <v>18892</v>
      </c>
    </row>
    <row r="2791" spans="1:23">
      <c r="A2791">
        <v>2791</v>
      </c>
      <c r="B2791" t="s">
        <v>0</v>
      </c>
      <c r="C2791" t="s">
        <v>4772</v>
      </c>
      <c r="D2791" t="s">
        <v>4773</v>
      </c>
      <c r="E2791" t="s">
        <v>64</v>
      </c>
      <c r="G2791" t="s">
        <v>4774</v>
      </c>
      <c r="H2791">
        <v>58</v>
      </c>
      <c r="I2791" t="s">
        <v>3</v>
      </c>
      <c r="L2791">
        <v>19</v>
      </c>
      <c r="M2791">
        <v>11</v>
      </c>
      <c r="N2791">
        <v>1962</v>
      </c>
      <c r="P2791">
        <v>11</v>
      </c>
      <c r="Q2791">
        <f t="shared" si="129"/>
        <v>11</v>
      </c>
      <c r="R2791">
        <v>19</v>
      </c>
      <c r="S2791">
        <f t="shared" si="130"/>
        <v>19</v>
      </c>
      <c r="U2791" t="str">
        <f t="shared" si="131"/>
        <v>11191962</v>
      </c>
      <c r="V2791" t="s">
        <v>9849</v>
      </c>
      <c r="W2791" s="1">
        <v>22969</v>
      </c>
    </row>
    <row r="2792" spans="1:23">
      <c r="A2792">
        <v>2792</v>
      </c>
      <c r="B2792" t="s">
        <v>0</v>
      </c>
      <c r="C2792" t="s">
        <v>4772</v>
      </c>
      <c r="D2792" t="s">
        <v>4775</v>
      </c>
      <c r="F2792" t="s">
        <v>52</v>
      </c>
      <c r="G2792" s="1">
        <v>17965</v>
      </c>
      <c r="H2792">
        <v>71</v>
      </c>
      <c r="I2792" t="s">
        <v>7</v>
      </c>
      <c r="L2792">
        <v>3</v>
      </c>
      <c r="M2792">
        <v>8</v>
      </c>
      <c r="N2792">
        <v>1949</v>
      </c>
      <c r="P2792">
        <v>3</v>
      </c>
      <c r="Q2792" t="str">
        <f t="shared" si="129"/>
        <v>03</v>
      </c>
      <c r="R2792">
        <v>8</v>
      </c>
      <c r="S2792" t="str">
        <f t="shared" si="130"/>
        <v>08</v>
      </c>
      <c r="U2792" t="str">
        <f t="shared" si="131"/>
        <v>03081949</v>
      </c>
      <c r="V2792" t="s">
        <v>9850</v>
      </c>
      <c r="W2792" s="1">
        <v>17965</v>
      </c>
    </row>
    <row r="2793" spans="1:23">
      <c r="A2793">
        <v>2793</v>
      </c>
      <c r="B2793" t="s">
        <v>0</v>
      </c>
      <c r="C2793" t="s">
        <v>4772</v>
      </c>
      <c r="D2793" t="s">
        <v>731</v>
      </c>
      <c r="F2793" t="s">
        <v>114</v>
      </c>
      <c r="G2793" s="1">
        <v>29318</v>
      </c>
      <c r="H2793">
        <v>41</v>
      </c>
      <c r="I2793" t="s">
        <v>3</v>
      </c>
      <c r="L2793">
        <v>4</v>
      </c>
      <c r="M2793">
        <v>7</v>
      </c>
      <c r="N2793">
        <v>1980</v>
      </c>
      <c r="P2793">
        <v>4</v>
      </c>
      <c r="Q2793" t="str">
        <f t="shared" si="129"/>
        <v>04</v>
      </c>
      <c r="R2793">
        <v>7</v>
      </c>
      <c r="S2793" t="str">
        <f t="shared" si="130"/>
        <v>07</v>
      </c>
      <c r="U2793" t="str">
        <f t="shared" si="131"/>
        <v>04071980</v>
      </c>
      <c r="V2793" t="s">
        <v>9851</v>
      </c>
      <c r="W2793" s="1">
        <v>29318</v>
      </c>
    </row>
    <row r="2794" spans="1:23">
      <c r="A2794">
        <v>2794</v>
      </c>
      <c r="B2794" t="s">
        <v>0</v>
      </c>
      <c r="C2794" t="s">
        <v>4776</v>
      </c>
      <c r="D2794" t="s">
        <v>4777</v>
      </c>
      <c r="F2794" t="s">
        <v>41</v>
      </c>
      <c r="G2794" t="s">
        <v>4778</v>
      </c>
      <c r="H2794">
        <v>84</v>
      </c>
      <c r="I2794" t="s">
        <v>7</v>
      </c>
      <c r="L2794">
        <v>26</v>
      </c>
      <c r="M2794">
        <v>5</v>
      </c>
      <c r="N2794">
        <v>1937</v>
      </c>
      <c r="P2794">
        <v>5</v>
      </c>
      <c r="Q2794" t="str">
        <f t="shared" si="129"/>
        <v>05</v>
      </c>
      <c r="R2794">
        <v>26</v>
      </c>
      <c r="S2794">
        <f t="shared" si="130"/>
        <v>26</v>
      </c>
      <c r="U2794" t="str">
        <f t="shared" si="131"/>
        <v>05261937</v>
      </c>
      <c r="V2794" t="s">
        <v>9852</v>
      </c>
      <c r="W2794" s="1">
        <v>13661</v>
      </c>
    </row>
    <row r="2795" spans="1:23">
      <c r="A2795">
        <v>2795</v>
      </c>
      <c r="B2795" t="s">
        <v>0</v>
      </c>
      <c r="C2795" t="s">
        <v>4779</v>
      </c>
      <c r="D2795" t="s">
        <v>4777</v>
      </c>
      <c r="F2795" t="s">
        <v>41</v>
      </c>
      <c r="G2795" t="s">
        <v>4778</v>
      </c>
      <c r="H2795">
        <v>84</v>
      </c>
      <c r="I2795" t="s">
        <v>7</v>
      </c>
      <c r="L2795">
        <v>26</v>
      </c>
      <c r="M2795">
        <v>5</v>
      </c>
      <c r="N2795">
        <v>1937</v>
      </c>
      <c r="P2795">
        <v>5</v>
      </c>
      <c r="Q2795" t="str">
        <f t="shared" si="129"/>
        <v>05</v>
      </c>
      <c r="R2795">
        <v>26</v>
      </c>
      <c r="S2795">
        <f t="shared" si="130"/>
        <v>26</v>
      </c>
      <c r="U2795" t="str">
        <f t="shared" si="131"/>
        <v>05261937</v>
      </c>
      <c r="V2795" t="s">
        <v>9852</v>
      </c>
      <c r="W2795" s="1">
        <v>13661</v>
      </c>
    </row>
    <row r="2796" spans="1:23">
      <c r="A2796">
        <v>2796</v>
      </c>
      <c r="B2796" t="s">
        <v>0</v>
      </c>
      <c r="C2796" t="s">
        <v>4779</v>
      </c>
      <c r="D2796" t="s">
        <v>1280</v>
      </c>
      <c r="F2796" t="s">
        <v>25</v>
      </c>
      <c r="G2796" s="1">
        <v>13884</v>
      </c>
      <c r="H2796">
        <v>83</v>
      </c>
      <c r="I2796" t="s">
        <v>7</v>
      </c>
      <c r="L2796">
        <v>1</v>
      </c>
      <c r="M2796">
        <v>4</v>
      </c>
      <c r="N2796">
        <v>1938</v>
      </c>
      <c r="P2796">
        <v>1</v>
      </c>
      <c r="Q2796" t="str">
        <f t="shared" si="129"/>
        <v>01</v>
      </c>
      <c r="R2796">
        <v>4</v>
      </c>
      <c r="S2796" t="str">
        <f t="shared" si="130"/>
        <v>04</v>
      </c>
      <c r="U2796" t="str">
        <f t="shared" si="131"/>
        <v>01041938</v>
      </c>
      <c r="V2796" t="s">
        <v>9853</v>
      </c>
      <c r="W2796" s="1">
        <v>13884</v>
      </c>
    </row>
    <row r="2797" spans="1:23">
      <c r="A2797">
        <v>2797</v>
      </c>
      <c r="B2797" t="s">
        <v>0</v>
      </c>
      <c r="C2797" t="s">
        <v>4780</v>
      </c>
      <c r="D2797" t="s">
        <v>4781</v>
      </c>
      <c r="F2797" t="s">
        <v>41</v>
      </c>
      <c r="G2797" s="1">
        <v>19907</v>
      </c>
      <c r="H2797">
        <v>67</v>
      </c>
      <c r="I2797" t="s">
        <v>16</v>
      </c>
      <c r="L2797">
        <v>7</v>
      </c>
      <c r="M2797">
        <v>2</v>
      </c>
      <c r="N2797">
        <v>1954</v>
      </c>
      <c r="P2797">
        <v>7</v>
      </c>
      <c r="Q2797" t="str">
        <f t="shared" si="129"/>
        <v>07</v>
      </c>
      <c r="R2797">
        <v>2</v>
      </c>
      <c r="S2797" t="str">
        <f t="shared" si="130"/>
        <v>02</v>
      </c>
      <c r="U2797" t="str">
        <f t="shared" si="131"/>
        <v>07021954</v>
      </c>
      <c r="V2797" t="s">
        <v>9854</v>
      </c>
      <c r="W2797" s="1">
        <v>19907</v>
      </c>
    </row>
    <row r="2798" spans="1:23">
      <c r="A2798">
        <v>2798</v>
      </c>
      <c r="B2798" t="s">
        <v>0</v>
      </c>
      <c r="C2798" t="s">
        <v>4782</v>
      </c>
      <c r="D2798" t="s">
        <v>917</v>
      </c>
      <c r="F2798" t="s">
        <v>14</v>
      </c>
      <c r="G2798" s="1">
        <v>18814</v>
      </c>
      <c r="H2798">
        <v>70</v>
      </c>
      <c r="I2798" t="s">
        <v>16</v>
      </c>
      <c r="L2798">
        <v>7</v>
      </c>
      <c r="M2798">
        <v>5</v>
      </c>
      <c r="N2798">
        <v>1951</v>
      </c>
      <c r="P2798">
        <v>7</v>
      </c>
      <c r="Q2798" t="str">
        <f t="shared" si="129"/>
        <v>07</v>
      </c>
      <c r="R2798">
        <v>5</v>
      </c>
      <c r="S2798" t="str">
        <f t="shared" si="130"/>
        <v>05</v>
      </c>
      <c r="U2798" t="str">
        <f t="shared" si="131"/>
        <v>07051951</v>
      </c>
      <c r="V2798" t="s">
        <v>9855</v>
      </c>
      <c r="W2798" s="1">
        <v>18814</v>
      </c>
    </row>
    <row r="2799" spans="1:23">
      <c r="A2799">
        <v>2799</v>
      </c>
      <c r="B2799" t="s">
        <v>0</v>
      </c>
      <c r="C2799" t="s">
        <v>4783</v>
      </c>
      <c r="D2799" t="s">
        <v>727</v>
      </c>
      <c r="F2799" t="s">
        <v>159</v>
      </c>
      <c r="G2799" t="s">
        <v>4784</v>
      </c>
      <c r="H2799">
        <v>85</v>
      </c>
      <c r="I2799" t="s">
        <v>7</v>
      </c>
      <c r="L2799">
        <v>19</v>
      </c>
      <c r="M2799">
        <v>9</v>
      </c>
      <c r="N2799">
        <v>1935</v>
      </c>
      <c r="P2799">
        <v>9</v>
      </c>
      <c r="Q2799" t="str">
        <f t="shared" si="129"/>
        <v>09</v>
      </c>
      <c r="R2799">
        <v>19</v>
      </c>
      <c r="S2799">
        <f t="shared" si="130"/>
        <v>19</v>
      </c>
      <c r="U2799" t="str">
        <f t="shared" si="131"/>
        <v>09191935</v>
      </c>
      <c r="V2799" t="s">
        <v>9856</v>
      </c>
      <c r="W2799" s="1">
        <v>13046</v>
      </c>
    </row>
    <row r="2800" spans="1:23">
      <c r="A2800">
        <v>2800</v>
      </c>
      <c r="B2800" t="s">
        <v>0</v>
      </c>
      <c r="C2800" t="s">
        <v>4785</v>
      </c>
      <c r="D2800" t="s">
        <v>1352</v>
      </c>
      <c r="G2800" t="s">
        <v>4786</v>
      </c>
      <c r="H2800">
        <v>70</v>
      </c>
      <c r="I2800" t="s">
        <v>16</v>
      </c>
      <c r="L2800">
        <v>22</v>
      </c>
      <c r="M2800">
        <v>3</v>
      </c>
      <c r="N2800">
        <v>1951</v>
      </c>
      <c r="P2800">
        <v>3</v>
      </c>
      <c r="Q2800" t="str">
        <f t="shared" si="129"/>
        <v>03</v>
      </c>
      <c r="R2800">
        <v>22</v>
      </c>
      <c r="S2800">
        <f t="shared" si="130"/>
        <v>22</v>
      </c>
      <c r="U2800" t="str">
        <f t="shared" si="131"/>
        <v>03221951</v>
      </c>
      <c r="V2800" t="s">
        <v>9857</v>
      </c>
      <c r="W2800" s="1">
        <v>18709</v>
      </c>
    </row>
    <row r="2801" spans="1:23">
      <c r="A2801">
        <v>2801</v>
      </c>
      <c r="B2801" t="s">
        <v>0</v>
      </c>
      <c r="C2801" t="s">
        <v>4787</v>
      </c>
      <c r="D2801" t="s">
        <v>2447</v>
      </c>
      <c r="E2801" t="s">
        <v>64</v>
      </c>
      <c r="F2801" t="s">
        <v>29</v>
      </c>
      <c r="G2801" t="s">
        <v>4788</v>
      </c>
      <c r="H2801">
        <v>67</v>
      </c>
      <c r="I2801" t="s">
        <v>16</v>
      </c>
      <c r="L2801">
        <v>17</v>
      </c>
      <c r="M2801">
        <v>7</v>
      </c>
      <c r="N2801">
        <v>1954</v>
      </c>
      <c r="P2801">
        <v>7</v>
      </c>
      <c r="Q2801" t="str">
        <f t="shared" si="129"/>
        <v>07</v>
      </c>
      <c r="R2801">
        <v>17</v>
      </c>
      <c r="S2801">
        <f t="shared" si="130"/>
        <v>17</v>
      </c>
      <c r="U2801" t="str">
        <f t="shared" si="131"/>
        <v>07171954</v>
      </c>
      <c r="V2801" t="s">
        <v>9858</v>
      </c>
      <c r="W2801" s="1">
        <v>19922</v>
      </c>
    </row>
    <row r="2802" spans="1:23">
      <c r="A2802">
        <v>2802</v>
      </c>
      <c r="B2802" t="s">
        <v>0</v>
      </c>
      <c r="C2802" t="s">
        <v>4787</v>
      </c>
      <c r="D2802" t="s">
        <v>4740</v>
      </c>
      <c r="F2802" t="s">
        <v>114</v>
      </c>
      <c r="G2802" t="s">
        <v>3833</v>
      </c>
      <c r="H2802">
        <v>67</v>
      </c>
      <c r="I2802" t="s">
        <v>16</v>
      </c>
      <c r="L2802">
        <v>21</v>
      </c>
      <c r="M2802">
        <v>4</v>
      </c>
      <c r="N2802">
        <v>1954</v>
      </c>
      <c r="P2802">
        <v>4</v>
      </c>
      <c r="Q2802" t="str">
        <f t="shared" si="129"/>
        <v>04</v>
      </c>
      <c r="R2802">
        <v>21</v>
      </c>
      <c r="S2802">
        <f t="shared" si="130"/>
        <v>21</v>
      </c>
      <c r="U2802" t="str">
        <f t="shared" si="131"/>
        <v>04211954</v>
      </c>
      <c r="V2802" t="s">
        <v>9337</v>
      </c>
      <c r="W2802" s="1">
        <v>19835</v>
      </c>
    </row>
    <row r="2803" spans="1:23">
      <c r="A2803">
        <v>2803</v>
      </c>
      <c r="B2803" t="s">
        <v>0</v>
      </c>
      <c r="C2803" t="s">
        <v>4789</v>
      </c>
      <c r="D2803" t="s">
        <v>553</v>
      </c>
      <c r="G2803" t="s">
        <v>3696</v>
      </c>
      <c r="H2803">
        <v>57</v>
      </c>
      <c r="I2803" t="s">
        <v>3</v>
      </c>
      <c r="L2803">
        <v>17</v>
      </c>
      <c r="M2803">
        <v>6</v>
      </c>
      <c r="N2803">
        <v>1964</v>
      </c>
      <c r="P2803">
        <v>6</v>
      </c>
      <c r="Q2803" t="str">
        <f t="shared" si="129"/>
        <v>06</v>
      </c>
      <c r="R2803">
        <v>17</v>
      </c>
      <c r="S2803">
        <f t="shared" si="130"/>
        <v>17</v>
      </c>
      <c r="U2803" t="str">
        <f t="shared" si="131"/>
        <v>06171964</v>
      </c>
      <c r="V2803" t="s">
        <v>9264</v>
      </c>
      <c r="W2803" s="1">
        <v>23545</v>
      </c>
    </row>
    <row r="2804" spans="1:23">
      <c r="A2804">
        <v>2804</v>
      </c>
      <c r="B2804" t="s">
        <v>0</v>
      </c>
      <c r="C2804" t="s">
        <v>4790</v>
      </c>
      <c r="D2804" t="s">
        <v>1068</v>
      </c>
      <c r="F2804" t="s">
        <v>144</v>
      </c>
      <c r="G2804" t="s">
        <v>4791</v>
      </c>
      <c r="H2804">
        <v>63</v>
      </c>
      <c r="I2804" t="s">
        <v>3</v>
      </c>
      <c r="L2804">
        <v>14</v>
      </c>
      <c r="M2804">
        <v>3</v>
      </c>
      <c r="N2804">
        <v>1958</v>
      </c>
      <c r="P2804">
        <v>3</v>
      </c>
      <c r="Q2804" t="str">
        <f t="shared" si="129"/>
        <v>03</v>
      </c>
      <c r="R2804">
        <v>14</v>
      </c>
      <c r="S2804">
        <f t="shared" si="130"/>
        <v>14</v>
      </c>
      <c r="U2804" t="str">
        <f t="shared" si="131"/>
        <v>03141958</v>
      </c>
      <c r="V2804" t="s">
        <v>9859</v>
      </c>
      <c r="W2804" s="1">
        <v>21258</v>
      </c>
    </row>
    <row r="2805" spans="1:23">
      <c r="A2805">
        <v>2805</v>
      </c>
      <c r="B2805" t="s">
        <v>0</v>
      </c>
      <c r="C2805" t="s">
        <v>4792</v>
      </c>
      <c r="D2805" t="s">
        <v>4793</v>
      </c>
      <c r="F2805" t="s">
        <v>77</v>
      </c>
      <c r="G2805" t="s">
        <v>4794</v>
      </c>
      <c r="H2805">
        <v>54</v>
      </c>
      <c r="I2805" t="s">
        <v>3</v>
      </c>
      <c r="L2805">
        <v>20</v>
      </c>
      <c r="M2805">
        <v>2</v>
      </c>
      <c r="N2805">
        <v>1967</v>
      </c>
      <c r="P2805">
        <v>2</v>
      </c>
      <c r="Q2805" t="str">
        <f t="shared" si="129"/>
        <v>02</v>
      </c>
      <c r="R2805">
        <v>20</v>
      </c>
      <c r="S2805">
        <f t="shared" si="130"/>
        <v>20</v>
      </c>
      <c r="U2805" t="str">
        <f t="shared" si="131"/>
        <v>02201967</v>
      </c>
      <c r="V2805" t="s">
        <v>9860</v>
      </c>
      <c r="W2805" s="1">
        <v>24523</v>
      </c>
    </row>
    <row r="2806" spans="1:23">
      <c r="A2806">
        <v>2806</v>
      </c>
      <c r="B2806" t="s">
        <v>0</v>
      </c>
      <c r="C2806" t="s">
        <v>4795</v>
      </c>
      <c r="D2806" t="s">
        <v>4796</v>
      </c>
      <c r="F2806" t="s">
        <v>52</v>
      </c>
      <c r="G2806" t="s">
        <v>4797</v>
      </c>
      <c r="H2806">
        <v>59</v>
      </c>
      <c r="I2806" t="s">
        <v>3</v>
      </c>
      <c r="L2806">
        <v>26</v>
      </c>
      <c r="M2806">
        <v>7</v>
      </c>
      <c r="N2806">
        <v>1961</v>
      </c>
      <c r="P2806">
        <v>7</v>
      </c>
      <c r="Q2806" t="str">
        <f t="shared" si="129"/>
        <v>07</v>
      </c>
      <c r="R2806">
        <v>26</v>
      </c>
      <c r="S2806">
        <f t="shared" si="130"/>
        <v>26</v>
      </c>
      <c r="U2806" t="str">
        <f t="shared" si="131"/>
        <v>07261961</v>
      </c>
      <c r="V2806" t="s">
        <v>9861</v>
      </c>
      <c r="W2806" s="1">
        <v>22488</v>
      </c>
    </row>
    <row r="2807" spans="1:23">
      <c r="A2807">
        <v>2807</v>
      </c>
      <c r="B2807" t="s">
        <v>0</v>
      </c>
      <c r="C2807" t="s">
        <v>4795</v>
      </c>
      <c r="D2807" t="s">
        <v>1745</v>
      </c>
      <c r="E2807" t="s">
        <v>64</v>
      </c>
      <c r="F2807" t="s">
        <v>10</v>
      </c>
      <c r="G2807" t="s">
        <v>4798</v>
      </c>
      <c r="H2807">
        <v>74</v>
      </c>
      <c r="I2807" t="s">
        <v>7</v>
      </c>
      <c r="L2807">
        <v>15</v>
      </c>
      <c r="M2807">
        <v>12</v>
      </c>
      <c r="N2807">
        <v>1946</v>
      </c>
      <c r="P2807">
        <v>12</v>
      </c>
      <c r="Q2807">
        <f t="shared" si="129"/>
        <v>12</v>
      </c>
      <c r="R2807">
        <v>15</v>
      </c>
      <c r="S2807">
        <f t="shared" si="130"/>
        <v>15</v>
      </c>
      <c r="U2807" t="str">
        <f t="shared" si="131"/>
        <v>12151946</v>
      </c>
      <c r="V2807" t="s">
        <v>9862</v>
      </c>
      <c r="W2807" s="1">
        <v>17151</v>
      </c>
    </row>
    <row r="2808" spans="1:23">
      <c r="A2808">
        <v>2808</v>
      </c>
      <c r="B2808" t="s">
        <v>0</v>
      </c>
      <c r="C2808" t="s">
        <v>4799</v>
      </c>
      <c r="D2808" t="s">
        <v>533</v>
      </c>
      <c r="F2808" t="s">
        <v>65</v>
      </c>
      <c r="G2808" s="1">
        <v>14039</v>
      </c>
      <c r="H2808">
        <v>82</v>
      </c>
      <c r="I2808" t="s">
        <v>7</v>
      </c>
      <c r="L2808">
        <v>6</v>
      </c>
      <c r="M2808">
        <v>8</v>
      </c>
      <c r="N2808">
        <v>1938</v>
      </c>
      <c r="P2808">
        <v>6</v>
      </c>
      <c r="Q2808" t="str">
        <f t="shared" si="129"/>
        <v>06</v>
      </c>
      <c r="R2808">
        <v>8</v>
      </c>
      <c r="S2808" t="str">
        <f t="shared" si="130"/>
        <v>08</v>
      </c>
      <c r="U2808" t="str">
        <f t="shared" si="131"/>
        <v>06081938</v>
      </c>
      <c r="V2808" t="s">
        <v>9863</v>
      </c>
      <c r="W2808" s="1">
        <v>14039</v>
      </c>
    </row>
    <row r="2809" spans="1:23">
      <c r="A2809">
        <v>2809</v>
      </c>
      <c r="B2809" t="s">
        <v>0</v>
      </c>
      <c r="C2809" t="s">
        <v>4800</v>
      </c>
      <c r="D2809" t="s">
        <v>4801</v>
      </c>
      <c r="G2809" t="s">
        <v>4802</v>
      </c>
      <c r="H2809">
        <v>54</v>
      </c>
      <c r="I2809" t="s">
        <v>3</v>
      </c>
      <c r="L2809">
        <v>24</v>
      </c>
      <c r="M2809">
        <v>5</v>
      </c>
      <c r="N2809">
        <v>1967</v>
      </c>
      <c r="P2809">
        <v>5</v>
      </c>
      <c r="Q2809" t="str">
        <f t="shared" si="129"/>
        <v>05</v>
      </c>
      <c r="R2809">
        <v>24</v>
      </c>
      <c r="S2809">
        <f t="shared" si="130"/>
        <v>24</v>
      </c>
      <c r="U2809" t="str">
        <f t="shared" si="131"/>
        <v>05241967</v>
      </c>
      <c r="V2809" t="s">
        <v>9864</v>
      </c>
      <c r="W2809" s="1">
        <v>24616</v>
      </c>
    </row>
    <row r="2810" spans="1:23">
      <c r="A2810">
        <v>2810</v>
      </c>
      <c r="B2810" t="s">
        <v>0</v>
      </c>
      <c r="C2810" t="s">
        <v>4803</v>
      </c>
      <c r="D2810" t="s">
        <v>903</v>
      </c>
      <c r="G2810" s="1">
        <v>22464</v>
      </c>
      <c r="H2810">
        <v>60</v>
      </c>
      <c r="I2810" t="s">
        <v>3</v>
      </c>
      <c r="L2810">
        <v>7</v>
      </c>
      <c r="M2810">
        <v>2</v>
      </c>
      <c r="N2810">
        <v>1961</v>
      </c>
      <c r="P2810">
        <v>7</v>
      </c>
      <c r="Q2810" t="str">
        <f t="shared" si="129"/>
        <v>07</v>
      </c>
      <c r="R2810">
        <v>2</v>
      </c>
      <c r="S2810" t="str">
        <f t="shared" si="130"/>
        <v>02</v>
      </c>
      <c r="U2810" t="str">
        <f t="shared" si="131"/>
        <v>07021961</v>
      </c>
      <c r="V2810" t="s">
        <v>9865</v>
      </c>
      <c r="W2810" s="1">
        <v>22464</v>
      </c>
    </row>
    <row r="2811" spans="1:23">
      <c r="A2811">
        <v>2811</v>
      </c>
      <c r="B2811" t="s">
        <v>0</v>
      </c>
      <c r="C2811" t="s">
        <v>4804</v>
      </c>
      <c r="D2811" t="s">
        <v>1741</v>
      </c>
      <c r="G2811" t="s">
        <v>4805</v>
      </c>
      <c r="H2811">
        <v>70</v>
      </c>
      <c r="I2811" t="s">
        <v>16</v>
      </c>
      <c r="L2811">
        <v>28</v>
      </c>
      <c r="M2811">
        <v>10</v>
      </c>
      <c r="N2811">
        <v>1950</v>
      </c>
      <c r="P2811">
        <v>10</v>
      </c>
      <c r="Q2811">
        <f t="shared" si="129"/>
        <v>10</v>
      </c>
      <c r="R2811">
        <v>28</v>
      </c>
      <c r="S2811">
        <f t="shared" si="130"/>
        <v>28</v>
      </c>
      <c r="U2811" t="str">
        <f t="shared" si="131"/>
        <v>10281950</v>
      </c>
      <c r="V2811" t="s">
        <v>9866</v>
      </c>
      <c r="W2811" s="1">
        <v>18564</v>
      </c>
    </row>
    <row r="2812" spans="1:23">
      <c r="A2812">
        <v>2812</v>
      </c>
      <c r="B2812" t="s">
        <v>0</v>
      </c>
      <c r="C2812" t="s">
        <v>4806</v>
      </c>
      <c r="D2812" t="s">
        <v>1625</v>
      </c>
      <c r="F2812" t="s">
        <v>144</v>
      </c>
      <c r="G2812" t="s">
        <v>4807</v>
      </c>
      <c r="H2812">
        <v>60</v>
      </c>
      <c r="I2812" t="s">
        <v>3</v>
      </c>
      <c r="L2812">
        <v>14</v>
      </c>
      <c r="M2812">
        <v>2</v>
      </c>
      <c r="N2812">
        <v>1961</v>
      </c>
      <c r="P2812">
        <v>2</v>
      </c>
      <c r="Q2812" t="str">
        <f t="shared" si="129"/>
        <v>02</v>
      </c>
      <c r="R2812">
        <v>14</v>
      </c>
      <c r="S2812">
        <f t="shared" si="130"/>
        <v>14</v>
      </c>
      <c r="U2812" t="str">
        <f t="shared" si="131"/>
        <v>02141961</v>
      </c>
      <c r="V2812" t="s">
        <v>9867</v>
      </c>
      <c r="W2812" s="1">
        <v>22326</v>
      </c>
    </row>
    <row r="2813" spans="1:23">
      <c r="A2813">
        <v>2813</v>
      </c>
      <c r="B2813" t="s">
        <v>0</v>
      </c>
      <c r="C2813" t="s">
        <v>4808</v>
      </c>
      <c r="D2813" t="s">
        <v>4809</v>
      </c>
      <c r="F2813" t="s">
        <v>10</v>
      </c>
      <c r="G2813" t="s">
        <v>4810</v>
      </c>
      <c r="H2813">
        <v>41</v>
      </c>
      <c r="I2813" t="s">
        <v>3</v>
      </c>
      <c r="L2813">
        <v>24</v>
      </c>
      <c r="M2813">
        <v>8</v>
      </c>
      <c r="N2813">
        <v>1979</v>
      </c>
      <c r="P2813">
        <v>8</v>
      </c>
      <c r="Q2813" t="str">
        <f t="shared" si="129"/>
        <v>08</v>
      </c>
      <c r="R2813">
        <v>24</v>
      </c>
      <c r="S2813">
        <f t="shared" si="130"/>
        <v>24</v>
      </c>
      <c r="U2813" t="str">
        <f t="shared" si="131"/>
        <v>08241979</v>
      </c>
      <c r="V2813" t="s">
        <v>9868</v>
      </c>
      <c r="W2813" s="1">
        <v>29091</v>
      </c>
    </row>
    <row r="2814" spans="1:23">
      <c r="A2814">
        <v>2814</v>
      </c>
      <c r="B2814" t="s">
        <v>0</v>
      </c>
      <c r="C2814" t="s">
        <v>4811</v>
      </c>
      <c r="D2814" t="s">
        <v>3598</v>
      </c>
      <c r="F2814" t="s">
        <v>3599</v>
      </c>
      <c r="G2814" t="s">
        <v>4812</v>
      </c>
      <c r="H2814">
        <v>46</v>
      </c>
      <c r="I2814" t="s">
        <v>3</v>
      </c>
      <c r="L2814">
        <v>18</v>
      </c>
      <c r="M2814">
        <v>4</v>
      </c>
      <c r="N2814">
        <v>1975</v>
      </c>
      <c r="P2814">
        <v>4</v>
      </c>
      <c r="Q2814" t="str">
        <f t="shared" si="129"/>
        <v>04</v>
      </c>
      <c r="R2814">
        <v>18</v>
      </c>
      <c r="S2814">
        <f t="shared" si="130"/>
        <v>18</v>
      </c>
      <c r="U2814" t="str">
        <f t="shared" si="131"/>
        <v>04181975</v>
      </c>
      <c r="V2814" t="s">
        <v>9869</v>
      </c>
      <c r="W2814" s="1">
        <v>27502</v>
      </c>
    </row>
    <row r="2815" spans="1:23">
      <c r="A2815">
        <v>2815</v>
      </c>
      <c r="B2815" t="s">
        <v>0</v>
      </c>
      <c r="C2815" t="s">
        <v>4813</v>
      </c>
      <c r="D2815" t="s">
        <v>13</v>
      </c>
      <c r="F2815" t="s">
        <v>52</v>
      </c>
      <c r="G2815" s="1">
        <v>17109</v>
      </c>
      <c r="H2815">
        <v>75</v>
      </c>
      <c r="I2815" t="s">
        <v>7</v>
      </c>
      <c r="L2815">
        <v>11</v>
      </c>
      <c r="M2815">
        <v>3</v>
      </c>
      <c r="N2815">
        <v>1946</v>
      </c>
      <c r="P2815">
        <v>11</v>
      </c>
      <c r="Q2815">
        <f t="shared" si="129"/>
        <v>11</v>
      </c>
      <c r="R2815">
        <v>3</v>
      </c>
      <c r="S2815" t="str">
        <f t="shared" si="130"/>
        <v>03</v>
      </c>
      <c r="U2815" t="str">
        <f t="shared" si="131"/>
        <v>11031946</v>
      </c>
      <c r="V2815" t="s">
        <v>9870</v>
      </c>
      <c r="W2815" s="1">
        <v>17109</v>
      </c>
    </row>
    <row r="2816" spans="1:23">
      <c r="A2816">
        <v>2816</v>
      </c>
      <c r="B2816" t="s">
        <v>0</v>
      </c>
      <c r="C2816" t="s">
        <v>4814</v>
      </c>
      <c r="D2816" t="s">
        <v>4815</v>
      </c>
      <c r="E2816" t="s">
        <v>64</v>
      </c>
      <c r="F2816" t="s">
        <v>29</v>
      </c>
      <c r="G2816" s="1">
        <v>28550</v>
      </c>
      <c r="H2816">
        <v>43</v>
      </c>
      <c r="I2816" t="s">
        <v>3</v>
      </c>
      <c r="L2816">
        <v>3</v>
      </c>
      <c r="M2816">
        <v>1</v>
      </c>
      <c r="N2816">
        <v>1978</v>
      </c>
      <c r="P2816">
        <v>3</v>
      </c>
      <c r="Q2816" t="str">
        <f t="shared" si="129"/>
        <v>03</v>
      </c>
      <c r="R2816">
        <v>1</v>
      </c>
      <c r="S2816" t="str">
        <f t="shared" si="130"/>
        <v>01</v>
      </c>
      <c r="U2816" t="str">
        <f t="shared" si="131"/>
        <v>03011978</v>
      </c>
      <c r="V2816" t="s">
        <v>9871</v>
      </c>
      <c r="W2816" s="1">
        <v>28550</v>
      </c>
    </row>
    <row r="2817" spans="1:23">
      <c r="A2817">
        <v>2817</v>
      </c>
      <c r="B2817" t="s">
        <v>0</v>
      </c>
      <c r="C2817" t="s">
        <v>4814</v>
      </c>
      <c r="D2817" t="s">
        <v>4816</v>
      </c>
      <c r="F2817" t="s">
        <v>29</v>
      </c>
      <c r="G2817" s="1">
        <v>28949</v>
      </c>
      <c r="H2817">
        <v>42</v>
      </c>
      <c r="I2817" t="s">
        <v>3</v>
      </c>
      <c r="L2817">
        <v>4</v>
      </c>
      <c r="M2817">
        <v>4</v>
      </c>
      <c r="N2817">
        <v>1979</v>
      </c>
      <c r="P2817">
        <v>4</v>
      </c>
      <c r="Q2817" t="str">
        <f t="shared" si="129"/>
        <v>04</v>
      </c>
      <c r="R2817">
        <v>4</v>
      </c>
      <c r="S2817" t="str">
        <f t="shared" si="130"/>
        <v>04</v>
      </c>
      <c r="U2817" t="str">
        <f t="shared" si="131"/>
        <v>04041979</v>
      </c>
      <c r="V2817" t="s">
        <v>9872</v>
      </c>
      <c r="W2817" s="1">
        <v>28949</v>
      </c>
    </row>
    <row r="2818" spans="1:23">
      <c r="A2818">
        <v>2818</v>
      </c>
      <c r="B2818" t="s">
        <v>0</v>
      </c>
      <c r="C2818" t="s">
        <v>4817</v>
      </c>
      <c r="D2818" t="s">
        <v>37</v>
      </c>
      <c r="G2818" s="1">
        <v>20919</v>
      </c>
      <c r="H2818">
        <v>63</v>
      </c>
      <c r="I2818" t="s">
        <v>3</v>
      </c>
      <c r="L2818">
        <v>4</v>
      </c>
      <c r="M2818">
        <v>9</v>
      </c>
      <c r="N2818">
        <v>1957</v>
      </c>
      <c r="P2818">
        <v>4</v>
      </c>
      <c r="Q2818" t="str">
        <f t="shared" ref="Q2818:Q2881" si="132">IF(P2818&lt;10,"0"&amp;P2818,P2818)</f>
        <v>04</v>
      </c>
      <c r="R2818">
        <v>9</v>
      </c>
      <c r="S2818" t="str">
        <f t="shared" ref="S2818:S2881" si="133">IF(R2818&lt;10,"0"&amp;R2818,R2818)</f>
        <v>09</v>
      </c>
      <c r="U2818" t="str">
        <f t="shared" ref="U2818:U2881" si="134">Q2818&amp;S2818&amp;N2818</f>
        <v>04091957</v>
      </c>
      <c r="V2818" t="s">
        <v>9873</v>
      </c>
      <c r="W2818" s="1">
        <v>20919</v>
      </c>
    </row>
    <row r="2819" spans="1:23">
      <c r="A2819">
        <v>2819</v>
      </c>
      <c r="B2819" t="s">
        <v>0</v>
      </c>
      <c r="C2819" t="s">
        <v>4817</v>
      </c>
      <c r="D2819" t="s">
        <v>3292</v>
      </c>
      <c r="G2819" s="1">
        <v>22105</v>
      </c>
      <c r="H2819">
        <v>60</v>
      </c>
      <c r="I2819" t="s">
        <v>3</v>
      </c>
      <c r="L2819">
        <v>7</v>
      </c>
      <c r="M2819">
        <v>8</v>
      </c>
      <c r="N2819">
        <v>1960</v>
      </c>
      <c r="P2819">
        <v>7</v>
      </c>
      <c r="Q2819" t="str">
        <f t="shared" si="132"/>
        <v>07</v>
      </c>
      <c r="R2819">
        <v>8</v>
      </c>
      <c r="S2819" t="str">
        <f t="shared" si="133"/>
        <v>08</v>
      </c>
      <c r="U2819" t="str">
        <f t="shared" si="134"/>
        <v>07081960</v>
      </c>
      <c r="V2819" t="s">
        <v>9193</v>
      </c>
      <c r="W2819" s="1">
        <v>22105</v>
      </c>
    </row>
    <row r="2820" spans="1:23">
      <c r="A2820">
        <v>2820</v>
      </c>
      <c r="B2820" t="s">
        <v>0</v>
      </c>
      <c r="C2820" t="s">
        <v>4818</v>
      </c>
      <c r="D2820" t="s">
        <v>878</v>
      </c>
      <c r="F2820" t="s">
        <v>114</v>
      </c>
      <c r="G2820" s="1">
        <v>27007</v>
      </c>
      <c r="H2820">
        <v>47</v>
      </c>
      <c r="I2820" t="s">
        <v>3</v>
      </c>
      <c r="L2820">
        <v>12</v>
      </c>
      <c r="M2820">
        <v>9</v>
      </c>
      <c r="N2820">
        <v>1973</v>
      </c>
      <c r="P2820">
        <v>12</v>
      </c>
      <c r="Q2820">
        <f t="shared" si="132"/>
        <v>12</v>
      </c>
      <c r="R2820">
        <v>9</v>
      </c>
      <c r="S2820" t="str">
        <f t="shared" si="133"/>
        <v>09</v>
      </c>
      <c r="U2820" t="str">
        <f t="shared" si="134"/>
        <v>12091973</v>
      </c>
      <c r="V2820" t="s">
        <v>9874</v>
      </c>
      <c r="W2820" s="1">
        <v>27007</v>
      </c>
    </row>
    <row r="2821" spans="1:23">
      <c r="A2821">
        <v>2821</v>
      </c>
      <c r="B2821" t="s">
        <v>0</v>
      </c>
      <c r="C2821" t="s">
        <v>4819</v>
      </c>
      <c r="D2821" t="s">
        <v>4184</v>
      </c>
      <c r="F2821" t="s">
        <v>202</v>
      </c>
      <c r="G2821" s="1">
        <v>18634</v>
      </c>
      <c r="H2821">
        <v>70</v>
      </c>
      <c r="I2821" t="s">
        <v>16</v>
      </c>
      <c r="L2821">
        <v>1</v>
      </c>
      <c r="M2821">
        <v>6</v>
      </c>
      <c r="N2821">
        <v>1951</v>
      </c>
      <c r="P2821">
        <v>1</v>
      </c>
      <c r="Q2821" t="str">
        <f t="shared" si="132"/>
        <v>01</v>
      </c>
      <c r="R2821">
        <v>6</v>
      </c>
      <c r="S2821" t="str">
        <f t="shared" si="133"/>
        <v>06</v>
      </c>
      <c r="U2821" t="str">
        <f t="shared" si="134"/>
        <v>01061951</v>
      </c>
      <c r="V2821" t="s">
        <v>9875</v>
      </c>
      <c r="W2821" s="1">
        <v>18634</v>
      </c>
    </row>
    <row r="2822" spans="1:23">
      <c r="A2822">
        <v>2822</v>
      </c>
      <c r="B2822" t="s">
        <v>0</v>
      </c>
      <c r="C2822" t="s">
        <v>4820</v>
      </c>
      <c r="D2822" t="s">
        <v>432</v>
      </c>
      <c r="F2822" t="s">
        <v>10</v>
      </c>
      <c r="G2822" t="s">
        <v>4807</v>
      </c>
      <c r="H2822">
        <v>60</v>
      </c>
      <c r="I2822" t="s">
        <v>3</v>
      </c>
      <c r="L2822">
        <v>14</v>
      </c>
      <c r="M2822">
        <v>2</v>
      </c>
      <c r="N2822">
        <v>1961</v>
      </c>
      <c r="P2822">
        <v>2</v>
      </c>
      <c r="Q2822" t="str">
        <f t="shared" si="132"/>
        <v>02</v>
      </c>
      <c r="R2822">
        <v>14</v>
      </c>
      <c r="S2822">
        <f t="shared" si="133"/>
        <v>14</v>
      </c>
      <c r="U2822" t="str">
        <f t="shared" si="134"/>
        <v>02141961</v>
      </c>
      <c r="V2822" t="s">
        <v>9867</v>
      </c>
      <c r="W2822" s="1">
        <v>22326</v>
      </c>
    </row>
    <row r="2823" spans="1:23">
      <c r="A2823">
        <v>2823</v>
      </c>
      <c r="B2823" t="s">
        <v>0</v>
      </c>
      <c r="C2823" t="s">
        <v>4820</v>
      </c>
      <c r="D2823" t="s">
        <v>1885</v>
      </c>
      <c r="E2823" t="s">
        <v>121</v>
      </c>
      <c r="G2823" t="s">
        <v>4821</v>
      </c>
      <c r="H2823">
        <v>59</v>
      </c>
      <c r="I2823" t="s">
        <v>3</v>
      </c>
      <c r="L2823">
        <v>29</v>
      </c>
      <c r="M2823">
        <v>11</v>
      </c>
      <c r="N2823">
        <v>1961</v>
      </c>
      <c r="P2823">
        <v>11</v>
      </c>
      <c r="Q2823">
        <f t="shared" si="132"/>
        <v>11</v>
      </c>
      <c r="R2823">
        <v>29</v>
      </c>
      <c r="S2823">
        <f t="shared" si="133"/>
        <v>29</v>
      </c>
      <c r="U2823" t="str">
        <f t="shared" si="134"/>
        <v>11291961</v>
      </c>
      <c r="V2823" t="s">
        <v>9876</v>
      </c>
      <c r="W2823" s="1">
        <v>22614</v>
      </c>
    </row>
    <row r="2824" spans="1:23">
      <c r="A2824">
        <v>2824</v>
      </c>
      <c r="B2824" t="s">
        <v>0</v>
      </c>
      <c r="C2824" t="s">
        <v>4822</v>
      </c>
      <c r="D2824" t="s">
        <v>1741</v>
      </c>
      <c r="F2824" t="s">
        <v>65</v>
      </c>
      <c r="G2824" s="1">
        <v>27070</v>
      </c>
      <c r="H2824">
        <v>46</v>
      </c>
      <c r="I2824" t="s">
        <v>3</v>
      </c>
      <c r="L2824">
        <v>2</v>
      </c>
      <c r="M2824">
        <v>10</v>
      </c>
      <c r="N2824">
        <v>1974</v>
      </c>
      <c r="P2824">
        <v>2</v>
      </c>
      <c r="Q2824" t="str">
        <f t="shared" si="132"/>
        <v>02</v>
      </c>
      <c r="R2824">
        <v>10</v>
      </c>
      <c r="S2824">
        <f t="shared" si="133"/>
        <v>10</v>
      </c>
      <c r="U2824" t="str">
        <f t="shared" si="134"/>
        <v>02101974</v>
      </c>
      <c r="V2824" t="s">
        <v>9877</v>
      </c>
      <c r="W2824" s="1">
        <v>27070</v>
      </c>
    </row>
    <row r="2825" spans="1:23">
      <c r="A2825">
        <v>2825</v>
      </c>
      <c r="B2825" t="s">
        <v>0</v>
      </c>
      <c r="C2825" t="s">
        <v>4823</v>
      </c>
      <c r="D2825" t="s">
        <v>893</v>
      </c>
      <c r="F2825" t="s">
        <v>10</v>
      </c>
      <c r="G2825" t="s">
        <v>4824</v>
      </c>
      <c r="H2825">
        <v>73</v>
      </c>
      <c r="I2825" t="s">
        <v>7</v>
      </c>
      <c r="L2825">
        <v>22</v>
      </c>
      <c r="M2825">
        <v>3</v>
      </c>
      <c r="N2825">
        <v>1948</v>
      </c>
      <c r="P2825">
        <v>3</v>
      </c>
      <c r="Q2825" t="str">
        <f t="shared" si="132"/>
        <v>03</v>
      </c>
      <c r="R2825">
        <v>22</v>
      </c>
      <c r="S2825">
        <f t="shared" si="133"/>
        <v>22</v>
      </c>
      <c r="U2825" t="str">
        <f t="shared" si="134"/>
        <v>03221948</v>
      </c>
      <c r="V2825" t="s">
        <v>9878</v>
      </c>
      <c r="W2825" s="1">
        <v>17614</v>
      </c>
    </row>
    <row r="2826" spans="1:23">
      <c r="A2826">
        <v>2826</v>
      </c>
      <c r="B2826" t="s">
        <v>0</v>
      </c>
      <c r="C2826" t="s">
        <v>4823</v>
      </c>
      <c r="D2826" t="s">
        <v>4825</v>
      </c>
      <c r="G2826" t="s">
        <v>4826</v>
      </c>
      <c r="H2826">
        <v>46</v>
      </c>
      <c r="I2826" t="s">
        <v>3</v>
      </c>
      <c r="L2826">
        <v>24</v>
      </c>
      <c r="M2826">
        <v>3</v>
      </c>
      <c r="N2826">
        <v>1975</v>
      </c>
      <c r="P2826">
        <v>3</v>
      </c>
      <c r="Q2826" t="str">
        <f t="shared" si="132"/>
        <v>03</v>
      </c>
      <c r="R2826">
        <v>24</v>
      </c>
      <c r="S2826">
        <f t="shared" si="133"/>
        <v>24</v>
      </c>
      <c r="U2826" t="str">
        <f t="shared" si="134"/>
        <v>03241975</v>
      </c>
      <c r="V2826" t="s">
        <v>9879</v>
      </c>
      <c r="W2826" s="1">
        <v>27477</v>
      </c>
    </row>
    <row r="2827" spans="1:23">
      <c r="A2827">
        <v>2827</v>
      </c>
      <c r="B2827" t="s">
        <v>0</v>
      </c>
      <c r="C2827" t="s">
        <v>4823</v>
      </c>
      <c r="D2827" t="s">
        <v>4827</v>
      </c>
      <c r="F2827" t="s">
        <v>65</v>
      </c>
      <c r="G2827" s="1">
        <v>25052</v>
      </c>
      <c r="H2827">
        <v>53</v>
      </c>
      <c r="I2827" t="s">
        <v>3</v>
      </c>
      <c r="L2827">
        <v>8</v>
      </c>
      <c r="M2827">
        <v>2</v>
      </c>
      <c r="N2827">
        <v>1968</v>
      </c>
      <c r="P2827">
        <v>8</v>
      </c>
      <c r="Q2827" t="str">
        <f t="shared" si="132"/>
        <v>08</v>
      </c>
      <c r="R2827">
        <v>2</v>
      </c>
      <c r="S2827" t="str">
        <f t="shared" si="133"/>
        <v>02</v>
      </c>
      <c r="U2827" t="str">
        <f t="shared" si="134"/>
        <v>08021968</v>
      </c>
      <c r="V2827" t="s">
        <v>8904</v>
      </c>
      <c r="W2827" s="1">
        <v>25052</v>
      </c>
    </row>
    <row r="2828" spans="1:23">
      <c r="A2828">
        <v>2828</v>
      </c>
      <c r="B2828" t="s">
        <v>0</v>
      </c>
      <c r="C2828" t="s">
        <v>4828</v>
      </c>
      <c r="D2828" t="s">
        <v>611</v>
      </c>
      <c r="F2828" t="s">
        <v>6</v>
      </c>
      <c r="G2828" s="1">
        <v>29373</v>
      </c>
      <c r="H2828">
        <v>41</v>
      </c>
      <c r="I2828" t="s">
        <v>3</v>
      </c>
      <c r="L2828">
        <v>6</v>
      </c>
      <c r="M2828">
        <v>1</v>
      </c>
      <c r="N2828">
        <v>1980</v>
      </c>
      <c r="P2828">
        <v>6</v>
      </c>
      <c r="Q2828" t="str">
        <f t="shared" si="132"/>
        <v>06</v>
      </c>
      <c r="R2828">
        <v>1</v>
      </c>
      <c r="S2828" t="str">
        <f t="shared" si="133"/>
        <v>01</v>
      </c>
      <c r="U2828" t="str">
        <f t="shared" si="134"/>
        <v>06011980</v>
      </c>
      <c r="V2828" t="s">
        <v>9880</v>
      </c>
      <c r="W2828" s="1">
        <v>29373</v>
      </c>
    </row>
    <row r="2829" spans="1:23">
      <c r="A2829">
        <v>2829</v>
      </c>
      <c r="B2829" t="s">
        <v>0</v>
      </c>
      <c r="C2829" t="s">
        <v>4828</v>
      </c>
      <c r="D2829" t="s">
        <v>4829</v>
      </c>
      <c r="F2829" t="s">
        <v>56</v>
      </c>
      <c r="G2829" s="1">
        <v>21648</v>
      </c>
      <c r="H2829">
        <v>61</v>
      </c>
      <c r="I2829" t="s">
        <v>3</v>
      </c>
      <c r="L2829">
        <v>4</v>
      </c>
      <c r="M2829">
        <v>8</v>
      </c>
      <c r="N2829">
        <v>1959</v>
      </c>
      <c r="P2829">
        <v>4</v>
      </c>
      <c r="Q2829" t="str">
        <f t="shared" si="132"/>
        <v>04</v>
      </c>
      <c r="R2829">
        <v>8</v>
      </c>
      <c r="S2829" t="str">
        <f t="shared" si="133"/>
        <v>08</v>
      </c>
      <c r="U2829" t="str">
        <f t="shared" si="134"/>
        <v>04081959</v>
      </c>
      <c r="V2829" t="s">
        <v>9881</v>
      </c>
      <c r="W2829" s="1">
        <v>21648</v>
      </c>
    </row>
    <row r="2830" spans="1:23">
      <c r="A2830">
        <v>2830</v>
      </c>
      <c r="B2830" t="s">
        <v>0</v>
      </c>
      <c r="C2830" t="s">
        <v>4828</v>
      </c>
      <c r="D2830" t="s">
        <v>4830</v>
      </c>
      <c r="G2830" s="1">
        <v>24961</v>
      </c>
      <c r="H2830">
        <v>53</v>
      </c>
      <c r="I2830" t="s">
        <v>3</v>
      </c>
      <c r="L2830">
        <v>5</v>
      </c>
      <c r="M2830">
        <v>3</v>
      </c>
      <c r="N2830">
        <v>1968</v>
      </c>
      <c r="P2830">
        <v>5</v>
      </c>
      <c r="Q2830" t="str">
        <f t="shared" si="132"/>
        <v>05</v>
      </c>
      <c r="R2830">
        <v>3</v>
      </c>
      <c r="S2830" t="str">
        <f t="shared" si="133"/>
        <v>03</v>
      </c>
      <c r="U2830" t="str">
        <f t="shared" si="134"/>
        <v>05031968</v>
      </c>
      <c r="V2830" t="s">
        <v>7700</v>
      </c>
      <c r="W2830" s="1">
        <v>24961</v>
      </c>
    </row>
    <row r="2831" spans="1:23">
      <c r="A2831">
        <v>2831</v>
      </c>
      <c r="B2831" t="s">
        <v>0</v>
      </c>
      <c r="C2831" t="s">
        <v>4831</v>
      </c>
      <c r="D2831" t="s">
        <v>747</v>
      </c>
      <c r="F2831" t="s">
        <v>114</v>
      </c>
      <c r="G2831" s="1">
        <v>22799</v>
      </c>
      <c r="H2831">
        <v>59</v>
      </c>
      <c r="I2831" t="s">
        <v>3</v>
      </c>
      <c r="L2831">
        <v>6</v>
      </c>
      <c r="M2831">
        <v>2</v>
      </c>
      <c r="N2831">
        <v>1962</v>
      </c>
      <c r="P2831">
        <v>6</v>
      </c>
      <c r="Q2831" t="str">
        <f t="shared" si="132"/>
        <v>06</v>
      </c>
      <c r="R2831">
        <v>2</v>
      </c>
      <c r="S2831" t="str">
        <f t="shared" si="133"/>
        <v>02</v>
      </c>
      <c r="U2831" t="str">
        <f t="shared" si="134"/>
        <v>06021962</v>
      </c>
      <c r="V2831" t="s">
        <v>7472</v>
      </c>
      <c r="W2831" s="1">
        <v>22799</v>
      </c>
    </row>
    <row r="2832" spans="1:23">
      <c r="A2832">
        <v>2832</v>
      </c>
      <c r="B2832" t="s">
        <v>0</v>
      </c>
      <c r="C2832" t="s">
        <v>4832</v>
      </c>
      <c r="D2832" t="s">
        <v>1963</v>
      </c>
      <c r="F2832" t="s">
        <v>34</v>
      </c>
      <c r="G2832" t="s">
        <v>4833</v>
      </c>
      <c r="H2832">
        <v>66</v>
      </c>
      <c r="I2832" t="s">
        <v>16</v>
      </c>
      <c r="L2832">
        <v>15</v>
      </c>
      <c r="M2832">
        <v>5</v>
      </c>
      <c r="N2832">
        <v>1955</v>
      </c>
      <c r="P2832">
        <v>5</v>
      </c>
      <c r="Q2832" t="str">
        <f t="shared" si="132"/>
        <v>05</v>
      </c>
      <c r="R2832">
        <v>15</v>
      </c>
      <c r="S2832">
        <f t="shared" si="133"/>
        <v>15</v>
      </c>
      <c r="U2832" t="str">
        <f t="shared" si="134"/>
        <v>05151955</v>
      </c>
      <c r="V2832" t="s">
        <v>9882</v>
      </c>
      <c r="W2832" s="1">
        <v>20224</v>
      </c>
    </row>
    <row r="2833" spans="1:23">
      <c r="A2833">
        <v>2833</v>
      </c>
      <c r="B2833" t="s">
        <v>0</v>
      </c>
      <c r="C2833" t="s">
        <v>4834</v>
      </c>
      <c r="D2833" t="s">
        <v>149</v>
      </c>
      <c r="F2833" t="s">
        <v>10</v>
      </c>
      <c r="G2833" t="s">
        <v>2068</v>
      </c>
      <c r="H2833">
        <v>63</v>
      </c>
      <c r="I2833" t="s">
        <v>3</v>
      </c>
      <c r="L2833">
        <v>16</v>
      </c>
      <c r="M2833">
        <v>12</v>
      </c>
      <c r="N2833">
        <v>1957</v>
      </c>
      <c r="P2833">
        <v>12</v>
      </c>
      <c r="Q2833">
        <f t="shared" si="132"/>
        <v>12</v>
      </c>
      <c r="R2833">
        <v>16</v>
      </c>
      <c r="S2833">
        <f t="shared" si="133"/>
        <v>16</v>
      </c>
      <c r="U2833" t="str">
        <f t="shared" si="134"/>
        <v>12161957</v>
      </c>
      <c r="V2833" t="s">
        <v>8327</v>
      </c>
      <c r="W2833" s="1">
        <v>21170</v>
      </c>
    </row>
    <row r="2834" spans="1:23">
      <c r="A2834">
        <v>2834</v>
      </c>
      <c r="B2834" t="s">
        <v>0</v>
      </c>
      <c r="C2834" t="s">
        <v>4835</v>
      </c>
      <c r="D2834" t="s">
        <v>1280</v>
      </c>
      <c r="E2834" t="s">
        <v>121</v>
      </c>
      <c r="F2834" t="s">
        <v>34</v>
      </c>
      <c r="G2834" t="s">
        <v>4836</v>
      </c>
      <c r="H2834">
        <v>80</v>
      </c>
      <c r="I2834" t="s">
        <v>7</v>
      </c>
      <c r="L2834">
        <v>22</v>
      </c>
      <c r="M2834">
        <v>2</v>
      </c>
      <c r="N2834">
        <v>1941</v>
      </c>
      <c r="P2834">
        <v>2</v>
      </c>
      <c r="Q2834" t="str">
        <f t="shared" si="132"/>
        <v>02</v>
      </c>
      <c r="R2834">
        <v>22</v>
      </c>
      <c r="S2834">
        <f t="shared" si="133"/>
        <v>22</v>
      </c>
      <c r="U2834" t="str">
        <f t="shared" si="134"/>
        <v>02221941</v>
      </c>
      <c r="V2834" t="s">
        <v>9883</v>
      </c>
      <c r="W2834" s="1">
        <v>15029</v>
      </c>
    </row>
    <row r="2835" spans="1:23">
      <c r="A2835">
        <v>2835</v>
      </c>
      <c r="B2835" t="s">
        <v>0</v>
      </c>
      <c r="C2835" t="s">
        <v>4837</v>
      </c>
      <c r="D2835" t="s">
        <v>643</v>
      </c>
      <c r="F2835" t="s">
        <v>56</v>
      </c>
      <c r="G2835" s="1">
        <v>17055</v>
      </c>
      <c r="H2835">
        <v>74</v>
      </c>
      <c r="I2835" t="s">
        <v>7</v>
      </c>
      <c r="L2835">
        <v>9</v>
      </c>
      <c r="M2835">
        <v>10</v>
      </c>
      <c r="N2835">
        <v>1946</v>
      </c>
      <c r="P2835">
        <v>9</v>
      </c>
      <c r="Q2835" t="str">
        <f t="shared" si="132"/>
        <v>09</v>
      </c>
      <c r="R2835">
        <v>10</v>
      </c>
      <c r="S2835">
        <f t="shared" si="133"/>
        <v>10</v>
      </c>
      <c r="U2835" t="str">
        <f t="shared" si="134"/>
        <v>09101946</v>
      </c>
      <c r="V2835" t="s">
        <v>9884</v>
      </c>
      <c r="W2835" s="1">
        <v>17055</v>
      </c>
    </row>
    <row r="2836" spans="1:23">
      <c r="A2836">
        <v>2836</v>
      </c>
      <c r="B2836" t="s">
        <v>0</v>
      </c>
      <c r="C2836" t="s">
        <v>4838</v>
      </c>
      <c r="D2836" t="s">
        <v>612</v>
      </c>
      <c r="F2836" t="s">
        <v>114</v>
      </c>
      <c r="G2836" t="s">
        <v>1870</v>
      </c>
      <c r="H2836">
        <v>66</v>
      </c>
      <c r="I2836" t="s">
        <v>16</v>
      </c>
      <c r="L2836">
        <v>29</v>
      </c>
      <c r="M2836">
        <v>9</v>
      </c>
      <c r="N2836">
        <v>1954</v>
      </c>
      <c r="P2836">
        <v>9</v>
      </c>
      <c r="Q2836" t="str">
        <f t="shared" si="132"/>
        <v>09</v>
      </c>
      <c r="R2836">
        <v>29</v>
      </c>
      <c r="S2836">
        <f t="shared" si="133"/>
        <v>29</v>
      </c>
      <c r="U2836" t="str">
        <f t="shared" si="134"/>
        <v>09291954</v>
      </c>
      <c r="V2836" t="s">
        <v>8225</v>
      </c>
      <c r="W2836" s="1">
        <v>19996</v>
      </c>
    </row>
    <row r="2837" spans="1:23">
      <c r="A2837">
        <v>2837</v>
      </c>
      <c r="B2837" t="s">
        <v>0</v>
      </c>
      <c r="C2837" t="s">
        <v>4839</v>
      </c>
      <c r="D2837" t="s">
        <v>2414</v>
      </c>
      <c r="F2837" t="s">
        <v>25</v>
      </c>
      <c r="G2837" t="s">
        <v>4840</v>
      </c>
      <c r="H2837">
        <v>71</v>
      </c>
      <c r="I2837" t="s">
        <v>7</v>
      </c>
      <c r="L2837">
        <v>27</v>
      </c>
      <c r="M2837">
        <v>4</v>
      </c>
      <c r="N2837">
        <v>1950</v>
      </c>
      <c r="P2837">
        <v>4</v>
      </c>
      <c r="Q2837" t="str">
        <f t="shared" si="132"/>
        <v>04</v>
      </c>
      <c r="R2837">
        <v>27</v>
      </c>
      <c r="S2837">
        <f t="shared" si="133"/>
        <v>27</v>
      </c>
      <c r="U2837" t="str">
        <f t="shared" si="134"/>
        <v>04271950</v>
      </c>
      <c r="V2837" t="s">
        <v>9885</v>
      </c>
      <c r="W2837" s="1">
        <v>18380</v>
      </c>
    </row>
    <row r="2838" spans="1:23">
      <c r="A2838">
        <v>2838</v>
      </c>
      <c r="B2838" t="s">
        <v>0</v>
      </c>
      <c r="C2838" t="s">
        <v>4839</v>
      </c>
      <c r="D2838" t="s">
        <v>644</v>
      </c>
      <c r="F2838" t="s">
        <v>25</v>
      </c>
      <c r="G2838" t="s">
        <v>4841</v>
      </c>
      <c r="H2838">
        <v>75</v>
      </c>
      <c r="I2838" t="s">
        <v>7</v>
      </c>
      <c r="L2838">
        <v>25</v>
      </c>
      <c r="M2838">
        <v>10</v>
      </c>
      <c r="N2838">
        <v>1945</v>
      </c>
      <c r="P2838">
        <v>10</v>
      </c>
      <c r="Q2838">
        <f t="shared" si="132"/>
        <v>10</v>
      </c>
      <c r="R2838">
        <v>25</v>
      </c>
      <c r="S2838">
        <f t="shared" si="133"/>
        <v>25</v>
      </c>
      <c r="U2838" t="str">
        <f t="shared" si="134"/>
        <v>10251945</v>
      </c>
      <c r="V2838" t="s">
        <v>9886</v>
      </c>
      <c r="W2838" s="1">
        <v>16735</v>
      </c>
    </row>
    <row r="2839" spans="1:23">
      <c r="A2839">
        <v>2839</v>
      </c>
      <c r="B2839" t="s">
        <v>0</v>
      </c>
      <c r="C2839" t="s">
        <v>4842</v>
      </c>
      <c r="D2839" t="s">
        <v>1131</v>
      </c>
      <c r="F2839" t="s">
        <v>56</v>
      </c>
      <c r="G2839" s="1">
        <v>27041</v>
      </c>
      <c r="H2839">
        <v>46</v>
      </c>
      <c r="I2839" t="s">
        <v>3</v>
      </c>
      <c r="L2839">
        <v>1</v>
      </c>
      <c r="M2839">
        <v>12</v>
      </c>
      <c r="N2839">
        <v>1974</v>
      </c>
      <c r="P2839">
        <v>1</v>
      </c>
      <c r="Q2839" t="str">
        <f t="shared" si="132"/>
        <v>01</v>
      </c>
      <c r="R2839">
        <v>12</v>
      </c>
      <c r="S2839">
        <f t="shared" si="133"/>
        <v>12</v>
      </c>
      <c r="U2839" t="str">
        <f t="shared" si="134"/>
        <v>01121974</v>
      </c>
      <c r="V2839" t="s">
        <v>9887</v>
      </c>
      <c r="W2839" s="1">
        <v>27041</v>
      </c>
    </row>
    <row r="2840" spans="1:23">
      <c r="A2840">
        <v>2840</v>
      </c>
      <c r="B2840" t="s">
        <v>0</v>
      </c>
      <c r="C2840" t="s">
        <v>4843</v>
      </c>
      <c r="D2840" t="s">
        <v>4844</v>
      </c>
      <c r="F2840" t="s">
        <v>29</v>
      </c>
      <c r="G2840" t="s">
        <v>1579</v>
      </c>
      <c r="H2840">
        <v>65</v>
      </c>
      <c r="I2840" t="s">
        <v>3</v>
      </c>
      <c r="L2840">
        <v>16</v>
      </c>
      <c r="M2840">
        <v>12</v>
      </c>
      <c r="N2840">
        <v>1955</v>
      </c>
      <c r="P2840">
        <v>12</v>
      </c>
      <c r="Q2840">
        <f t="shared" si="132"/>
        <v>12</v>
      </c>
      <c r="R2840">
        <v>16</v>
      </c>
      <c r="S2840">
        <f t="shared" si="133"/>
        <v>16</v>
      </c>
      <c r="U2840" t="str">
        <f t="shared" si="134"/>
        <v>12161955</v>
      </c>
      <c r="V2840" t="s">
        <v>8074</v>
      </c>
      <c r="W2840" s="1">
        <v>20439</v>
      </c>
    </row>
    <row r="2841" spans="1:23">
      <c r="A2841">
        <v>2841</v>
      </c>
      <c r="B2841" t="s">
        <v>0</v>
      </c>
      <c r="C2841" t="s">
        <v>4845</v>
      </c>
      <c r="D2841" t="s">
        <v>4846</v>
      </c>
      <c r="F2841" t="s">
        <v>69</v>
      </c>
      <c r="G2841" s="1">
        <v>24088</v>
      </c>
      <c r="H2841">
        <v>55</v>
      </c>
      <c r="I2841" t="s">
        <v>3</v>
      </c>
      <c r="L2841">
        <v>12</v>
      </c>
      <c r="M2841">
        <v>12</v>
      </c>
      <c r="N2841">
        <v>1965</v>
      </c>
      <c r="P2841">
        <v>12</v>
      </c>
      <c r="Q2841">
        <f t="shared" si="132"/>
        <v>12</v>
      </c>
      <c r="R2841">
        <v>12</v>
      </c>
      <c r="S2841">
        <f t="shared" si="133"/>
        <v>12</v>
      </c>
      <c r="U2841" t="str">
        <f t="shared" si="134"/>
        <v>12121965</v>
      </c>
      <c r="V2841" t="s">
        <v>9888</v>
      </c>
      <c r="W2841" s="1">
        <v>24088</v>
      </c>
    </row>
    <row r="2842" spans="1:23">
      <c r="A2842">
        <v>2842</v>
      </c>
      <c r="B2842" t="s">
        <v>0</v>
      </c>
      <c r="C2842" t="s">
        <v>4845</v>
      </c>
      <c r="D2842" t="s">
        <v>4847</v>
      </c>
      <c r="F2842" t="s">
        <v>69</v>
      </c>
      <c r="G2842" s="1">
        <v>16235</v>
      </c>
      <c r="H2842">
        <v>76</v>
      </c>
      <c r="I2842" t="s">
        <v>7</v>
      </c>
      <c r="L2842">
        <v>6</v>
      </c>
      <c r="M2842">
        <v>12</v>
      </c>
      <c r="N2842">
        <v>1944</v>
      </c>
      <c r="P2842">
        <v>6</v>
      </c>
      <c r="Q2842" t="str">
        <f t="shared" si="132"/>
        <v>06</v>
      </c>
      <c r="R2842">
        <v>12</v>
      </c>
      <c r="S2842">
        <f t="shared" si="133"/>
        <v>12</v>
      </c>
      <c r="U2842" t="str">
        <f t="shared" si="134"/>
        <v>06121944</v>
      </c>
      <c r="V2842" t="s">
        <v>9889</v>
      </c>
      <c r="W2842" s="1">
        <v>16235</v>
      </c>
    </row>
    <row r="2843" spans="1:23">
      <c r="A2843">
        <v>2843</v>
      </c>
      <c r="B2843" t="s">
        <v>0</v>
      </c>
      <c r="C2843" t="s">
        <v>4848</v>
      </c>
      <c r="D2843" t="s">
        <v>4849</v>
      </c>
      <c r="F2843" t="s">
        <v>144</v>
      </c>
      <c r="G2843" t="s">
        <v>4850</v>
      </c>
      <c r="H2843">
        <v>62</v>
      </c>
      <c r="I2843" t="s">
        <v>3</v>
      </c>
      <c r="L2843">
        <v>23</v>
      </c>
      <c r="M2843">
        <v>7</v>
      </c>
      <c r="N2843">
        <v>1958</v>
      </c>
      <c r="P2843">
        <v>7</v>
      </c>
      <c r="Q2843" t="str">
        <f t="shared" si="132"/>
        <v>07</v>
      </c>
      <c r="R2843">
        <v>23</v>
      </c>
      <c r="S2843">
        <f t="shared" si="133"/>
        <v>23</v>
      </c>
      <c r="U2843" t="str">
        <f t="shared" si="134"/>
        <v>07231958</v>
      </c>
      <c r="V2843" t="s">
        <v>9890</v>
      </c>
      <c r="W2843" s="1">
        <v>21389</v>
      </c>
    </row>
    <row r="2844" spans="1:23">
      <c r="A2844">
        <v>2844</v>
      </c>
      <c r="B2844" t="s">
        <v>0</v>
      </c>
      <c r="C2844" t="s">
        <v>4848</v>
      </c>
      <c r="D2844" t="s">
        <v>1780</v>
      </c>
      <c r="F2844" t="s">
        <v>202</v>
      </c>
      <c r="G2844" t="s">
        <v>4851</v>
      </c>
      <c r="H2844">
        <v>63</v>
      </c>
      <c r="I2844" t="s">
        <v>3</v>
      </c>
      <c r="L2844">
        <v>30</v>
      </c>
      <c r="M2844">
        <v>10</v>
      </c>
      <c r="N2844">
        <v>1957</v>
      </c>
      <c r="P2844">
        <v>10</v>
      </c>
      <c r="Q2844">
        <f t="shared" si="132"/>
        <v>10</v>
      </c>
      <c r="R2844">
        <v>30</v>
      </c>
      <c r="S2844">
        <f t="shared" si="133"/>
        <v>30</v>
      </c>
      <c r="U2844" t="str">
        <f t="shared" si="134"/>
        <v>10301957</v>
      </c>
      <c r="V2844" t="s">
        <v>9891</v>
      </c>
      <c r="W2844" s="1">
        <v>21123</v>
      </c>
    </row>
    <row r="2845" spans="1:23">
      <c r="A2845">
        <v>2845</v>
      </c>
      <c r="B2845" t="s">
        <v>0</v>
      </c>
      <c r="C2845" t="s">
        <v>4852</v>
      </c>
      <c r="D2845" t="s">
        <v>448</v>
      </c>
      <c r="F2845" t="s">
        <v>144</v>
      </c>
      <c r="G2845" s="1">
        <v>23601</v>
      </c>
      <c r="H2845">
        <v>56</v>
      </c>
      <c r="I2845" t="s">
        <v>3</v>
      </c>
      <c r="L2845">
        <v>8</v>
      </c>
      <c r="M2845">
        <v>12</v>
      </c>
      <c r="N2845">
        <v>1964</v>
      </c>
      <c r="P2845">
        <v>8</v>
      </c>
      <c r="Q2845" t="str">
        <f t="shared" si="132"/>
        <v>08</v>
      </c>
      <c r="R2845">
        <v>12</v>
      </c>
      <c r="S2845">
        <f t="shared" si="133"/>
        <v>12</v>
      </c>
      <c r="U2845" t="str">
        <f t="shared" si="134"/>
        <v>08121964</v>
      </c>
      <c r="V2845" t="s">
        <v>9360</v>
      </c>
      <c r="W2845" s="1">
        <v>23601</v>
      </c>
    </row>
    <row r="2846" spans="1:23">
      <c r="A2846">
        <v>2846</v>
      </c>
      <c r="B2846" t="s">
        <v>0</v>
      </c>
      <c r="C2846" t="s">
        <v>4853</v>
      </c>
      <c r="D2846" t="s">
        <v>3131</v>
      </c>
      <c r="F2846" t="s">
        <v>14</v>
      </c>
      <c r="G2846" t="s">
        <v>4854</v>
      </c>
      <c r="H2846">
        <v>60</v>
      </c>
      <c r="I2846" t="s">
        <v>3</v>
      </c>
      <c r="L2846">
        <v>20</v>
      </c>
      <c r="M2846">
        <v>5</v>
      </c>
      <c r="N2846">
        <v>1961</v>
      </c>
      <c r="P2846">
        <v>5</v>
      </c>
      <c r="Q2846" t="str">
        <f t="shared" si="132"/>
        <v>05</v>
      </c>
      <c r="R2846">
        <v>20</v>
      </c>
      <c r="S2846">
        <f t="shared" si="133"/>
        <v>20</v>
      </c>
      <c r="U2846" t="str">
        <f t="shared" si="134"/>
        <v>05201961</v>
      </c>
      <c r="V2846" t="s">
        <v>9892</v>
      </c>
      <c r="W2846" s="1">
        <v>22421</v>
      </c>
    </row>
    <row r="2847" spans="1:23">
      <c r="A2847">
        <v>2847</v>
      </c>
      <c r="B2847" t="s">
        <v>0</v>
      </c>
      <c r="C2847" t="s">
        <v>4853</v>
      </c>
      <c r="D2847" t="s">
        <v>620</v>
      </c>
      <c r="G2847" t="s">
        <v>4855</v>
      </c>
      <c r="H2847">
        <v>44</v>
      </c>
      <c r="I2847" t="s">
        <v>3</v>
      </c>
      <c r="L2847">
        <v>30</v>
      </c>
      <c r="M2847">
        <v>3</v>
      </c>
      <c r="N2847">
        <v>1977</v>
      </c>
      <c r="P2847">
        <v>3</v>
      </c>
      <c r="Q2847" t="str">
        <f t="shared" si="132"/>
        <v>03</v>
      </c>
      <c r="R2847">
        <v>30</v>
      </c>
      <c r="S2847">
        <f t="shared" si="133"/>
        <v>30</v>
      </c>
      <c r="U2847" t="str">
        <f t="shared" si="134"/>
        <v>03301977</v>
      </c>
      <c r="V2847" t="s">
        <v>9893</v>
      </c>
      <c r="W2847" s="1">
        <v>28214</v>
      </c>
    </row>
    <row r="2848" spans="1:23">
      <c r="A2848">
        <v>2848</v>
      </c>
      <c r="B2848" t="s">
        <v>0</v>
      </c>
      <c r="C2848" t="s">
        <v>4856</v>
      </c>
      <c r="D2848" t="s">
        <v>581</v>
      </c>
      <c r="F2848" t="s">
        <v>6</v>
      </c>
      <c r="G2848" t="s">
        <v>4857</v>
      </c>
      <c r="H2848">
        <v>63</v>
      </c>
      <c r="I2848" t="s">
        <v>3</v>
      </c>
      <c r="L2848">
        <v>28</v>
      </c>
      <c r="M2848">
        <v>1</v>
      </c>
      <c r="N2848">
        <v>1958</v>
      </c>
      <c r="P2848">
        <v>1</v>
      </c>
      <c r="Q2848" t="str">
        <f t="shared" si="132"/>
        <v>01</v>
      </c>
      <c r="R2848">
        <v>28</v>
      </c>
      <c r="S2848">
        <f t="shared" si="133"/>
        <v>28</v>
      </c>
      <c r="U2848" t="str">
        <f t="shared" si="134"/>
        <v>01281958</v>
      </c>
      <c r="V2848" t="s">
        <v>9894</v>
      </c>
      <c r="W2848" s="1">
        <v>21213</v>
      </c>
    </row>
    <row r="2849" spans="1:23">
      <c r="A2849">
        <v>2849</v>
      </c>
      <c r="B2849" t="s">
        <v>0</v>
      </c>
      <c r="C2849" t="s">
        <v>4856</v>
      </c>
      <c r="D2849" t="s">
        <v>4858</v>
      </c>
      <c r="F2849" t="s">
        <v>34</v>
      </c>
      <c r="G2849" s="1">
        <v>28926</v>
      </c>
      <c r="H2849">
        <v>41</v>
      </c>
      <c r="I2849" t="s">
        <v>3</v>
      </c>
      <c r="L2849">
        <v>3</v>
      </c>
      <c r="M2849">
        <v>12</v>
      </c>
      <c r="N2849">
        <v>1979</v>
      </c>
      <c r="P2849">
        <v>3</v>
      </c>
      <c r="Q2849" t="str">
        <f t="shared" si="132"/>
        <v>03</v>
      </c>
      <c r="R2849">
        <v>12</v>
      </c>
      <c r="S2849">
        <f t="shared" si="133"/>
        <v>12</v>
      </c>
      <c r="U2849" t="str">
        <f t="shared" si="134"/>
        <v>03121979</v>
      </c>
      <c r="V2849" t="s">
        <v>9261</v>
      </c>
      <c r="W2849" s="1">
        <v>28926</v>
      </c>
    </row>
    <row r="2850" spans="1:23">
      <c r="A2850">
        <v>2850</v>
      </c>
      <c r="B2850" t="s">
        <v>0</v>
      </c>
      <c r="C2850" t="s">
        <v>4856</v>
      </c>
      <c r="D2850" t="s">
        <v>1375</v>
      </c>
      <c r="F2850" t="s">
        <v>41</v>
      </c>
      <c r="G2850" s="1">
        <v>20944</v>
      </c>
      <c r="H2850">
        <v>64</v>
      </c>
      <c r="I2850" t="s">
        <v>3</v>
      </c>
      <c r="L2850">
        <v>5</v>
      </c>
      <c r="M2850">
        <v>4</v>
      </c>
      <c r="N2850">
        <v>1957</v>
      </c>
      <c r="P2850">
        <v>5</v>
      </c>
      <c r="Q2850" t="str">
        <f t="shared" si="132"/>
        <v>05</v>
      </c>
      <c r="R2850">
        <v>4</v>
      </c>
      <c r="S2850" t="str">
        <f t="shared" si="133"/>
        <v>04</v>
      </c>
      <c r="U2850" t="str">
        <f t="shared" si="134"/>
        <v>05041957</v>
      </c>
      <c r="V2850" t="s">
        <v>9895</v>
      </c>
      <c r="W2850" s="1">
        <v>20944</v>
      </c>
    </row>
    <row r="2851" spans="1:23">
      <c r="A2851">
        <v>2851</v>
      </c>
      <c r="B2851" t="s">
        <v>0</v>
      </c>
      <c r="C2851" t="s">
        <v>4859</v>
      </c>
      <c r="D2851" t="s">
        <v>1867</v>
      </c>
      <c r="G2851" t="s">
        <v>4860</v>
      </c>
      <c r="H2851">
        <v>48</v>
      </c>
      <c r="I2851" t="s">
        <v>3</v>
      </c>
      <c r="L2851">
        <v>17</v>
      </c>
      <c r="M2851">
        <v>5</v>
      </c>
      <c r="N2851">
        <v>1973</v>
      </c>
      <c r="P2851">
        <v>5</v>
      </c>
      <c r="Q2851" t="str">
        <f t="shared" si="132"/>
        <v>05</v>
      </c>
      <c r="R2851">
        <v>17</v>
      </c>
      <c r="S2851">
        <f t="shared" si="133"/>
        <v>17</v>
      </c>
      <c r="U2851" t="str">
        <f t="shared" si="134"/>
        <v>05171973</v>
      </c>
      <c r="V2851" t="s">
        <v>9896</v>
      </c>
      <c r="W2851" s="1">
        <v>26801</v>
      </c>
    </row>
    <row r="2852" spans="1:23">
      <c r="A2852">
        <v>2852</v>
      </c>
      <c r="B2852" t="s">
        <v>0</v>
      </c>
      <c r="C2852" t="s">
        <v>4861</v>
      </c>
      <c r="D2852" t="s">
        <v>1119</v>
      </c>
      <c r="F2852" t="s">
        <v>52</v>
      </c>
      <c r="G2852" s="1">
        <v>23813</v>
      </c>
      <c r="H2852">
        <v>55</v>
      </c>
      <c r="I2852" t="s">
        <v>3</v>
      </c>
      <c r="L2852">
        <v>3</v>
      </c>
      <c r="M2852">
        <v>12</v>
      </c>
      <c r="N2852">
        <v>1965</v>
      </c>
      <c r="P2852">
        <v>3</v>
      </c>
      <c r="Q2852" t="str">
        <f t="shared" si="132"/>
        <v>03</v>
      </c>
      <c r="R2852">
        <v>12</v>
      </c>
      <c r="S2852">
        <f t="shared" si="133"/>
        <v>12</v>
      </c>
      <c r="U2852" t="str">
        <f t="shared" si="134"/>
        <v>03121965</v>
      </c>
      <c r="V2852" t="s">
        <v>9897</v>
      </c>
      <c r="W2852" s="1">
        <v>23813</v>
      </c>
    </row>
    <row r="2853" spans="1:23">
      <c r="A2853">
        <v>2853</v>
      </c>
      <c r="B2853" t="s">
        <v>0</v>
      </c>
      <c r="C2853" t="s">
        <v>4861</v>
      </c>
      <c r="D2853" t="s">
        <v>4862</v>
      </c>
      <c r="G2853" t="s">
        <v>4863</v>
      </c>
      <c r="H2853">
        <v>58</v>
      </c>
      <c r="I2853" t="s">
        <v>3</v>
      </c>
      <c r="L2853">
        <v>17</v>
      </c>
      <c r="M2853">
        <v>2</v>
      </c>
      <c r="N2853">
        <v>1963</v>
      </c>
      <c r="P2853">
        <v>2</v>
      </c>
      <c r="Q2853" t="str">
        <f t="shared" si="132"/>
        <v>02</v>
      </c>
      <c r="R2853">
        <v>17</v>
      </c>
      <c r="S2853">
        <f t="shared" si="133"/>
        <v>17</v>
      </c>
      <c r="U2853" t="str">
        <f t="shared" si="134"/>
        <v>02171963</v>
      </c>
      <c r="V2853" t="s">
        <v>9898</v>
      </c>
      <c r="W2853" s="1">
        <v>23059</v>
      </c>
    </row>
    <row r="2854" spans="1:23">
      <c r="A2854">
        <v>2854</v>
      </c>
      <c r="B2854" t="s">
        <v>0</v>
      </c>
      <c r="C2854" t="s">
        <v>4864</v>
      </c>
      <c r="D2854" t="s">
        <v>2294</v>
      </c>
      <c r="G2854" t="s">
        <v>4865</v>
      </c>
      <c r="H2854">
        <v>62</v>
      </c>
      <c r="I2854" t="s">
        <v>3</v>
      </c>
      <c r="L2854">
        <v>14</v>
      </c>
      <c r="M2854">
        <v>11</v>
      </c>
      <c r="N2854">
        <v>1958</v>
      </c>
      <c r="P2854">
        <v>11</v>
      </c>
      <c r="Q2854">
        <f t="shared" si="132"/>
        <v>11</v>
      </c>
      <c r="R2854">
        <v>14</v>
      </c>
      <c r="S2854">
        <f t="shared" si="133"/>
        <v>14</v>
      </c>
      <c r="U2854" t="str">
        <f t="shared" si="134"/>
        <v>11141958</v>
      </c>
      <c r="V2854" t="s">
        <v>9899</v>
      </c>
      <c r="W2854" s="1">
        <v>21503</v>
      </c>
    </row>
    <row r="2855" spans="1:23">
      <c r="A2855">
        <v>2855</v>
      </c>
      <c r="B2855" t="s">
        <v>0</v>
      </c>
      <c r="C2855" t="s">
        <v>4866</v>
      </c>
      <c r="D2855" t="s">
        <v>409</v>
      </c>
      <c r="E2855" t="s">
        <v>121</v>
      </c>
      <c r="F2855" t="s">
        <v>14</v>
      </c>
      <c r="G2855" t="s">
        <v>618</v>
      </c>
      <c r="H2855">
        <v>72</v>
      </c>
      <c r="I2855" t="s">
        <v>7</v>
      </c>
      <c r="L2855">
        <v>20</v>
      </c>
      <c r="M2855">
        <v>4</v>
      </c>
      <c r="N2855">
        <v>1949</v>
      </c>
      <c r="P2855">
        <v>4</v>
      </c>
      <c r="Q2855" t="str">
        <f t="shared" si="132"/>
        <v>04</v>
      </c>
      <c r="R2855">
        <v>20</v>
      </c>
      <c r="S2855">
        <f t="shared" si="133"/>
        <v>20</v>
      </c>
      <c r="U2855" t="str">
        <f t="shared" si="134"/>
        <v>04201949</v>
      </c>
      <c r="V2855" t="s">
        <v>7596</v>
      </c>
      <c r="W2855" s="1">
        <v>18008</v>
      </c>
    </row>
    <row r="2856" spans="1:23">
      <c r="A2856">
        <v>2856</v>
      </c>
      <c r="B2856" t="s">
        <v>0</v>
      </c>
      <c r="C2856" t="s">
        <v>4867</v>
      </c>
      <c r="D2856" t="s">
        <v>2621</v>
      </c>
      <c r="G2856" t="s">
        <v>4868</v>
      </c>
      <c r="H2856">
        <v>55</v>
      </c>
      <c r="I2856" t="s">
        <v>3</v>
      </c>
      <c r="L2856">
        <v>25</v>
      </c>
      <c r="M2856">
        <v>12</v>
      </c>
      <c r="N2856">
        <v>1965</v>
      </c>
      <c r="P2856">
        <v>12</v>
      </c>
      <c r="Q2856">
        <f t="shared" si="132"/>
        <v>12</v>
      </c>
      <c r="R2856">
        <v>25</v>
      </c>
      <c r="S2856">
        <f t="shared" si="133"/>
        <v>25</v>
      </c>
      <c r="U2856" t="str">
        <f t="shared" si="134"/>
        <v>12251965</v>
      </c>
      <c r="V2856" t="s">
        <v>9900</v>
      </c>
      <c r="W2856" s="1">
        <v>24101</v>
      </c>
    </row>
    <row r="2857" spans="1:23">
      <c r="A2857">
        <v>2857</v>
      </c>
      <c r="B2857" t="s">
        <v>0</v>
      </c>
      <c r="C2857" t="s">
        <v>4869</v>
      </c>
      <c r="D2857" t="s">
        <v>631</v>
      </c>
      <c r="F2857" t="s">
        <v>6</v>
      </c>
      <c r="G2857" t="s">
        <v>4870</v>
      </c>
      <c r="H2857">
        <v>45</v>
      </c>
      <c r="I2857" t="s">
        <v>3</v>
      </c>
      <c r="L2857">
        <v>27</v>
      </c>
      <c r="M2857">
        <v>4</v>
      </c>
      <c r="N2857">
        <v>1976</v>
      </c>
      <c r="P2857">
        <v>4</v>
      </c>
      <c r="Q2857" t="str">
        <f t="shared" si="132"/>
        <v>04</v>
      </c>
      <c r="R2857">
        <v>27</v>
      </c>
      <c r="S2857">
        <f t="shared" si="133"/>
        <v>27</v>
      </c>
      <c r="U2857" t="str">
        <f t="shared" si="134"/>
        <v>04271976</v>
      </c>
      <c r="V2857" t="s">
        <v>9901</v>
      </c>
      <c r="W2857" s="1">
        <v>27877</v>
      </c>
    </row>
    <row r="2858" spans="1:23">
      <c r="A2858">
        <v>2858</v>
      </c>
      <c r="B2858" t="s">
        <v>0</v>
      </c>
      <c r="C2858" t="s">
        <v>4869</v>
      </c>
      <c r="D2858" t="s">
        <v>4871</v>
      </c>
      <c r="F2858" t="s">
        <v>29</v>
      </c>
      <c r="G2858" t="s">
        <v>4872</v>
      </c>
      <c r="H2858">
        <v>22</v>
      </c>
      <c r="I2858" t="s">
        <v>3</v>
      </c>
      <c r="L2858">
        <v>17</v>
      </c>
      <c r="M2858">
        <v>11</v>
      </c>
      <c r="N2858">
        <v>1998</v>
      </c>
      <c r="P2858">
        <v>11</v>
      </c>
      <c r="Q2858">
        <f t="shared" si="132"/>
        <v>11</v>
      </c>
      <c r="R2858">
        <v>17</v>
      </c>
      <c r="S2858">
        <f t="shared" si="133"/>
        <v>17</v>
      </c>
      <c r="U2858" t="str">
        <f t="shared" si="134"/>
        <v>11171998</v>
      </c>
      <c r="V2858" t="s">
        <v>9902</v>
      </c>
      <c r="W2858" s="1">
        <v>36116</v>
      </c>
    </row>
    <row r="2859" spans="1:23">
      <c r="A2859">
        <v>2859</v>
      </c>
      <c r="B2859" t="s">
        <v>0</v>
      </c>
      <c r="C2859" t="s">
        <v>4873</v>
      </c>
      <c r="D2859" t="s">
        <v>4042</v>
      </c>
      <c r="G2859" s="1">
        <v>22161</v>
      </c>
      <c r="H2859">
        <v>61</v>
      </c>
      <c r="I2859" t="s">
        <v>3</v>
      </c>
      <c r="L2859">
        <v>9</v>
      </c>
      <c r="M2859">
        <v>2</v>
      </c>
      <c r="N2859">
        <v>1960</v>
      </c>
      <c r="P2859">
        <v>9</v>
      </c>
      <c r="Q2859" t="str">
        <f t="shared" si="132"/>
        <v>09</v>
      </c>
      <c r="R2859">
        <v>2</v>
      </c>
      <c r="S2859" t="str">
        <f t="shared" si="133"/>
        <v>02</v>
      </c>
      <c r="U2859" t="str">
        <f t="shared" si="134"/>
        <v>09021960</v>
      </c>
      <c r="V2859" t="s">
        <v>9903</v>
      </c>
      <c r="W2859" s="1">
        <v>22161</v>
      </c>
    </row>
    <row r="2860" spans="1:23">
      <c r="A2860">
        <v>2860</v>
      </c>
      <c r="B2860" t="s">
        <v>0</v>
      </c>
      <c r="C2860" t="s">
        <v>4873</v>
      </c>
      <c r="D2860" t="s">
        <v>4720</v>
      </c>
      <c r="G2860" t="s">
        <v>4874</v>
      </c>
      <c r="H2860">
        <v>58</v>
      </c>
      <c r="I2860" t="s">
        <v>3</v>
      </c>
      <c r="L2860">
        <v>21</v>
      </c>
      <c r="M2860">
        <v>10</v>
      </c>
      <c r="N2860">
        <v>1962</v>
      </c>
      <c r="P2860">
        <v>10</v>
      </c>
      <c r="Q2860">
        <f t="shared" si="132"/>
        <v>10</v>
      </c>
      <c r="R2860">
        <v>21</v>
      </c>
      <c r="S2860">
        <f t="shared" si="133"/>
        <v>21</v>
      </c>
      <c r="U2860" t="str">
        <f t="shared" si="134"/>
        <v>10211962</v>
      </c>
      <c r="V2860" t="s">
        <v>9904</v>
      </c>
      <c r="W2860" s="1">
        <v>22940</v>
      </c>
    </row>
    <row r="2861" spans="1:23">
      <c r="A2861">
        <v>2861</v>
      </c>
      <c r="B2861" t="s">
        <v>0</v>
      </c>
      <c r="C2861" t="s">
        <v>4875</v>
      </c>
      <c r="D2861" t="s">
        <v>4876</v>
      </c>
      <c r="F2861" t="s">
        <v>56</v>
      </c>
      <c r="G2861" t="s">
        <v>4877</v>
      </c>
      <c r="H2861">
        <v>65</v>
      </c>
      <c r="I2861" t="s">
        <v>3</v>
      </c>
      <c r="L2861">
        <v>24</v>
      </c>
      <c r="M2861">
        <v>5</v>
      </c>
      <c r="N2861">
        <v>1956</v>
      </c>
      <c r="P2861">
        <v>5</v>
      </c>
      <c r="Q2861" t="str">
        <f t="shared" si="132"/>
        <v>05</v>
      </c>
      <c r="R2861">
        <v>24</v>
      </c>
      <c r="S2861">
        <f t="shared" si="133"/>
        <v>24</v>
      </c>
      <c r="U2861" t="str">
        <f t="shared" si="134"/>
        <v>05241956</v>
      </c>
      <c r="V2861" t="s">
        <v>9905</v>
      </c>
      <c r="W2861" s="1">
        <v>20599</v>
      </c>
    </row>
    <row r="2862" spans="1:23">
      <c r="A2862">
        <v>2862</v>
      </c>
      <c r="B2862" t="s">
        <v>0</v>
      </c>
      <c r="C2862" t="s">
        <v>4875</v>
      </c>
      <c r="D2862" t="s">
        <v>4878</v>
      </c>
      <c r="F2862" t="s">
        <v>34</v>
      </c>
      <c r="G2862" t="s">
        <v>3869</v>
      </c>
      <c r="H2862">
        <v>63</v>
      </c>
      <c r="I2862" t="s">
        <v>3</v>
      </c>
      <c r="L2862">
        <v>27</v>
      </c>
      <c r="M2862">
        <v>11</v>
      </c>
      <c r="N2862">
        <v>1957</v>
      </c>
      <c r="P2862">
        <v>11</v>
      </c>
      <c r="Q2862">
        <f t="shared" si="132"/>
        <v>11</v>
      </c>
      <c r="R2862">
        <v>27</v>
      </c>
      <c r="S2862">
        <f t="shared" si="133"/>
        <v>27</v>
      </c>
      <c r="U2862" t="str">
        <f t="shared" si="134"/>
        <v>11271957</v>
      </c>
      <c r="V2862" t="s">
        <v>9351</v>
      </c>
      <c r="W2862" s="1">
        <v>21151</v>
      </c>
    </row>
    <row r="2863" spans="1:23">
      <c r="A2863">
        <v>2863</v>
      </c>
      <c r="B2863" t="s">
        <v>0</v>
      </c>
      <c r="C2863" t="s">
        <v>4879</v>
      </c>
      <c r="D2863" t="s">
        <v>4880</v>
      </c>
      <c r="F2863" t="s">
        <v>144</v>
      </c>
      <c r="G2863" t="s">
        <v>4881</v>
      </c>
      <c r="H2863">
        <v>64</v>
      </c>
      <c r="I2863" t="s">
        <v>3</v>
      </c>
      <c r="L2863">
        <v>17</v>
      </c>
      <c r="M2863">
        <v>8</v>
      </c>
      <c r="N2863">
        <v>1956</v>
      </c>
      <c r="P2863">
        <v>8</v>
      </c>
      <c r="Q2863" t="str">
        <f t="shared" si="132"/>
        <v>08</v>
      </c>
      <c r="R2863">
        <v>17</v>
      </c>
      <c r="S2863">
        <f t="shared" si="133"/>
        <v>17</v>
      </c>
      <c r="U2863" t="str">
        <f t="shared" si="134"/>
        <v>08171956</v>
      </c>
      <c r="V2863" t="s">
        <v>9906</v>
      </c>
      <c r="W2863" s="1">
        <v>20684</v>
      </c>
    </row>
    <row r="2864" spans="1:23">
      <c r="A2864">
        <v>2864</v>
      </c>
      <c r="B2864" t="s">
        <v>0</v>
      </c>
      <c r="C2864" t="s">
        <v>4879</v>
      </c>
      <c r="D2864" t="s">
        <v>1657</v>
      </c>
      <c r="F2864" t="s">
        <v>41</v>
      </c>
      <c r="G2864" s="1">
        <v>22652</v>
      </c>
      <c r="H2864">
        <v>59</v>
      </c>
      <c r="I2864" t="s">
        <v>3</v>
      </c>
      <c r="L2864">
        <v>1</v>
      </c>
      <c r="M2864">
        <v>6</v>
      </c>
      <c r="N2864">
        <v>1962</v>
      </c>
      <c r="P2864">
        <v>1</v>
      </c>
      <c r="Q2864" t="str">
        <f t="shared" si="132"/>
        <v>01</v>
      </c>
      <c r="R2864">
        <v>6</v>
      </c>
      <c r="S2864" t="str">
        <f t="shared" si="133"/>
        <v>06</v>
      </c>
      <c r="U2864" t="str">
        <f t="shared" si="134"/>
        <v>01061962</v>
      </c>
      <c r="V2864" t="s">
        <v>9907</v>
      </c>
      <c r="W2864" s="1">
        <v>22652</v>
      </c>
    </row>
    <row r="2865" spans="1:23">
      <c r="A2865">
        <v>2865</v>
      </c>
      <c r="B2865" t="s">
        <v>0</v>
      </c>
      <c r="C2865" t="s">
        <v>4882</v>
      </c>
      <c r="D2865" t="s">
        <v>4883</v>
      </c>
      <c r="F2865" t="s">
        <v>34</v>
      </c>
      <c r="G2865" s="1">
        <v>25791</v>
      </c>
      <c r="H2865">
        <v>50</v>
      </c>
      <c r="I2865" t="s">
        <v>3</v>
      </c>
      <c r="L2865">
        <v>8</v>
      </c>
      <c r="M2865">
        <v>11</v>
      </c>
      <c r="N2865">
        <v>1970</v>
      </c>
      <c r="P2865">
        <v>8</v>
      </c>
      <c r="Q2865" t="str">
        <f t="shared" si="132"/>
        <v>08</v>
      </c>
      <c r="R2865">
        <v>11</v>
      </c>
      <c r="S2865">
        <f t="shared" si="133"/>
        <v>11</v>
      </c>
      <c r="U2865" t="str">
        <f t="shared" si="134"/>
        <v>08111970</v>
      </c>
      <c r="V2865" t="s">
        <v>9908</v>
      </c>
      <c r="W2865" s="1">
        <v>25791</v>
      </c>
    </row>
    <row r="2866" spans="1:23">
      <c r="A2866">
        <v>2866</v>
      </c>
      <c r="B2866" t="s">
        <v>0</v>
      </c>
      <c r="C2866" t="s">
        <v>4882</v>
      </c>
      <c r="D2866" t="s">
        <v>4884</v>
      </c>
      <c r="F2866" t="s">
        <v>41</v>
      </c>
      <c r="G2866" s="1">
        <v>26423</v>
      </c>
      <c r="H2866">
        <v>49</v>
      </c>
      <c r="I2866" t="s">
        <v>3</v>
      </c>
      <c r="L2866">
        <v>5</v>
      </c>
      <c r="M2866">
        <v>4</v>
      </c>
      <c r="N2866">
        <v>1972</v>
      </c>
      <c r="P2866">
        <v>5</v>
      </c>
      <c r="Q2866" t="str">
        <f t="shared" si="132"/>
        <v>05</v>
      </c>
      <c r="R2866">
        <v>4</v>
      </c>
      <c r="S2866" t="str">
        <f t="shared" si="133"/>
        <v>04</v>
      </c>
      <c r="U2866" t="str">
        <f t="shared" si="134"/>
        <v>05041972</v>
      </c>
      <c r="V2866" t="s">
        <v>9909</v>
      </c>
      <c r="W2866" s="1">
        <v>26423</v>
      </c>
    </row>
    <row r="2867" spans="1:23">
      <c r="A2867">
        <v>2867</v>
      </c>
      <c r="B2867" t="s">
        <v>0</v>
      </c>
      <c r="C2867" t="s">
        <v>4885</v>
      </c>
      <c r="D2867" t="s">
        <v>4886</v>
      </c>
      <c r="F2867" t="s">
        <v>77</v>
      </c>
      <c r="G2867" t="s">
        <v>4887</v>
      </c>
      <c r="H2867">
        <v>69</v>
      </c>
      <c r="I2867" t="s">
        <v>16</v>
      </c>
      <c r="L2867">
        <v>18</v>
      </c>
      <c r="M2867">
        <v>4</v>
      </c>
      <c r="N2867">
        <v>1952</v>
      </c>
      <c r="P2867">
        <v>4</v>
      </c>
      <c r="Q2867" t="str">
        <f t="shared" si="132"/>
        <v>04</v>
      </c>
      <c r="R2867">
        <v>18</v>
      </c>
      <c r="S2867">
        <f t="shared" si="133"/>
        <v>18</v>
      </c>
      <c r="U2867" t="str">
        <f t="shared" si="134"/>
        <v>04181952</v>
      </c>
      <c r="V2867" t="s">
        <v>9910</v>
      </c>
      <c r="W2867" s="1">
        <v>19102</v>
      </c>
    </row>
    <row r="2868" spans="1:23">
      <c r="A2868">
        <v>2868</v>
      </c>
      <c r="B2868" t="s">
        <v>0</v>
      </c>
      <c r="C2868" t="s">
        <v>4888</v>
      </c>
      <c r="D2868" t="s">
        <v>4889</v>
      </c>
      <c r="F2868" t="s">
        <v>114</v>
      </c>
      <c r="G2868" s="1">
        <v>16048</v>
      </c>
      <c r="H2868">
        <v>77</v>
      </c>
      <c r="I2868" t="s">
        <v>7</v>
      </c>
      <c r="L2868">
        <v>12</v>
      </c>
      <c r="M2868">
        <v>8</v>
      </c>
      <c r="N2868">
        <v>1943</v>
      </c>
      <c r="P2868">
        <v>12</v>
      </c>
      <c r="Q2868">
        <f t="shared" si="132"/>
        <v>12</v>
      </c>
      <c r="R2868">
        <v>8</v>
      </c>
      <c r="S2868" t="str">
        <f t="shared" si="133"/>
        <v>08</v>
      </c>
      <c r="U2868" t="str">
        <f t="shared" si="134"/>
        <v>12081943</v>
      </c>
      <c r="V2868" t="s">
        <v>9911</v>
      </c>
      <c r="W2868" s="1">
        <v>16048</v>
      </c>
    </row>
    <row r="2869" spans="1:23">
      <c r="A2869">
        <v>2869</v>
      </c>
      <c r="B2869" t="s">
        <v>0</v>
      </c>
      <c r="C2869" t="s">
        <v>4890</v>
      </c>
      <c r="D2869" t="s">
        <v>4891</v>
      </c>
      <c r="G2869" t="s">
        <v>2155</v>
      </c>
      <c r="H2869">
        <v>70</v>
      </c>
      <c r="I2869" t="s">
        <v>16</v>
      </c>
      <c r="L2869">
        <v>14</v>
      </c>
      <c r="M2869">
        <v>12</v>
      </c>
      <c r="N2869">
        <v>1950</v>
      </c>
      <c r="P2869">
        <v>12</v>
      </c>
      <c r="Q2869">
        <f t="shared" si="132"/>
        <v>12</v>
      </c>
      <c r="R2869">
        <v>14</v>
      </c>
      <c r="S2869">
        <f t="shared" si="133"/>
        <v>14</v>
      </c>
      <c r="U2869" t="str">
        <f t="shared" si="134"/>
        <v>12141950</v>
      </c>
      <c r="V2869" t="s">
        <v>8375</v>
      </c>
      <c r="W2869" s="1">
        <v>18611</v>
      </c>
    </row>
    <row r="2870" spans="1:23">
      <c r="A2870">
        <v>2870</v>
      </c>
      <c r="B2870" t="s">
        <v>0</v>
      </c>
      <c r="C2870" t="s">
        <v>4890</v>
      </c>
      <c r="D2870" t="s">
        <v>365</v>
      </c>
      <c r="G2870" t="s">
        <v>2782</v>
      </c>
      <c r="H2870">
        <v>60</v>
      </c>
      <c r="I2870" t="s">
        <v>3</v>
      </c>
      <c r="L2870">
        <v>15</v>
      </c>
      <c r="M2870">
        <v>3</v>
      </c>
      <c r="N2870">
        <v>1961</v>
      </c>
      <c r="P2870">
        <v>3</v>
      </c>
      <c r="Q2870" t="str">
        <f t="shared" si="132"/>
        <v>03</v>
      </c>
      <c r="R2870">
        <v>15</v>
      </c>
      <c r="S2870">
        <f t="shared" si="133"/>
        <v>15</v>
      </c>
      <c r="U2870" t="str">
        <f t="shared" si="134"/>
        <v>03151961</v>
      </c>
      <c r="V2870" t="s">
        <v>8740</v>
      </c>
      <c r="W2870" s="1">
        <v>22355</v>
      </c>
    </row>
    <row r="2871" spans="1:23">
      <c r="A2871">
        <v>2871</v>
      </c>
      <c r="B2871" t="s">
        <v>0</v>
      </c>
      <c r="C2871" t="s">
        <v>4890</v>
      </c>
      <c r="D2871" t="s">
        <v>4892</v>
      </c>
      <c r="F2871" t="s">
        <v>114</v>
      </c>
      <c r="G2871" s="1">
        <v>17508</v>
      </c>
      <c r="H2871">
        <v>74</v>
      </c>
      <c r="I2871" t="s">
        <v>7</v>
      </c>
      <c r="L2871">
        <v>12</v>
      </c>
      <c r="M2871">
        <v>7</v>
      </c>
      <c r="N2871">
        <v>1947</v>
      </c>
      <c r="P2871">
        <v>12</v>
      </c>
      <c r="Q2871">
        <f t="shared" si="132"/>
        <v>12</v>
      </c>
      <c r="R2871">
        <v>7</v>
      </c>
      <c r="S2871" t="str">
        <f t="shared" si="133"/>
        <v>07</v>
      </c>
      <c r="U2871" t="str">
        <f t="shared" si="134"/>
        <v>12071947</v>
      </c>
      <c r="V2871" t="s">
        <v>7829</v>
      </c>
      <c r="W2871" s="1">
        <v>17508</v>
      </c>
    </row>
    <row r="2872" spans="1:23">
      <c r="A2872">
        <v>2872</v>
      </c>
      <c r="B2872" t="s">
        <v>0</v>
      </c>
      <c r="C2872" t="s">
        <v>4893</v>
      </c>
      <c r="D2872" t="s">
        <v>2367</v>
      </c>
      <c r="G2872" t="s">
        <v>4894</v>
      </c>
      <c r="H2872">
        <v>65</v>
      </c>
      <c r="I2872" t="s">
        <v>3</v>
      </c>
      <c r="L2872">
        <v>25</v>
      </c>
      <c r="M2872">
        <v>3</v>
      </c>
      <c r="N2872">
        <v>1956</v>
      </c>
      <c r="P2872">
        <v>3</v>
      </c>
      <c r="Q2872" t="str">
        <f t="shared" si="132"/>
        <v>03</v>
      </c>
      <c r="R2872">
        <v>25</v>
      </c>
      <c r="S2872">
        <f t="shared" si="133"/>
        <v>25</v>
      </c>
      <c r="U2872" t="str">
        <f t="shared" si="134"/>
        <v>03251956</v>
      </c>
      <c r="V2872" t="s">
        <v>9912</v>
      </c>
      <c r="W2872" s="1">
        <v>20539</v>
      </c>
    </row>
    <row r="2873" spans="1:23">
      <c r="A2873">
        <v>2873</v>
      </c>
      <c r="B2873" t="s">
        <v>0</v>
      </c>
      <c r="C2873" t="s">
        <v>4895</v>
      </c>
      <c r="D2873" t="s">
        <v>4896</v>
      </c>
      <c r="F2873" t="s">
        <v>114</v>
      </c>
      <c r="G2873" t="s">
        <v>4897</v>
      </c>
      <c r="H2873">
        <v>69</v>
      </c>
      <c r="I2873" t="s">
        <v>16</v>
      </c>
      <c r="L2873">
        <v>26</v>
      </c>
      <c r="M2873">
        <v>6</v>
      </c>
      <c r="N2873">
        <v>1952</v>
      </c>
      <c r="P2873">
        <v>6</v>
      </c>
      <c r="Q2873" t="str">
        <f t="shared" si="132"/>
        <v>06</v>
      </c>
      <c r="R2873">
        <v>26</v>
      </c>
      <c r="S2873">
        <f t="shared" si="133"/>
        <v>26</v>
      </c>
      <c r="U2873" t="str">
        <f t="shared" si="134"/>
        <v>06261952</v>
      </c>
      <c r="V2873" t="s">
        <v>9913</v>
      </c>
      <c r="W2873" s="1">
        <v>19171</v>
      </c>
    </row>
    <row r="2874" spans="1:23">
      <c r="A2874">
        <v>2874</v>
      </c>
      <c r="B2874" t="s">
        <v>0</v>
      </c>
      <c r="C2874" t="s">
        <v>4898</v>
      </c>
      <c r="D2874" t="s">
        <v>2434</v>
      </c>
      <c r="F2874" t="s">
        <v>14</v>
      </c>
      <c r="G2874" t="s">
        <v>4899</v>
      </c>
      <c r="H2874">
        <v>52</v>
      </c>
      <c r="I2874" t="s">
        <v>3</v>
      </c>
      <c r="L2874">
        <v>28</v>
      </c>
      <c r="M2874">
        <v>7</v>
      </c>
      <c r="N2874">
        <v>1968</v>
      </c>
      <c r="P2874">
        <v>7</v>
      </c>
      <c r="Q2874" t="str">
        <f t="shared" si="132"/>
        <v>07</v>
      </c>
      <c r="R2874">
        <v>28</v>
      </c>
      <c r="S2874">
        <f t="shared" si="133"/>
        <v>28</v>
      </c>
      <c r="U2874" t="str">
        <f t="shared" si="134"/>
        <v>07281968</v>
      </c>
      <c r="V2874" t="s">
        <v>9914</v>
      </c>
      <c r="W2874" s="1">
        <v>25047</v>
      </c>
    </row>
    <row r="2875" spans="1:23">
      <c r="A2875">
        <v>2875</v>
      </c>
      <c r="B2875" t="s">
        <v>0</v>
      </c>
      <c r="C2875" t="s">
        <v>4900</v>
      </c>
      <c r="D2875" t="s">
        <v>1331</v>
      </c>
      <c r="F2875" t="s">
        <v>144</v>
      </c>
      <c r="G2875" t="s">
        <v>4901</v>
      </c>
      <c r="H2875">
        <v>80</v>
      </c>
      <c r="I2875" t="s">
        <v>7</v>
      </c>
      <c r="L2875">
        <v>24</v>
      </c>
      <c r="M2875">
        <v>12</v>
      </c>
      <c r="N2875">
        <v>1940</v>
      </c>
      <c r="P2875">
        <v>12</v>
      </c>
      <c r="Q2875">
        <f t="shared" si="132"/>
        <v>12</v>
      </c>
      <c r="R2875">
        <v>24</v>
      </c>
      <c r="S2875">
        <f t="shared" si="133"/>
        <v>24</v>
      </c>
      <c r="U2875" t="str">
        <f t="shared" si="134"/>
        <v>12241940</v>
      </c>
      <c r="V2875" t="s">
        <v>9915</v>
      </c>
      <c r="W2875" s="1">
        <v>14969</v>
      </c>
    </row>
    <row r="2876" spans="1:23">
      <c r="A2876">
        <v>2876</v>
      </c>
      <c r="B2876" t="s">
        <v>0</v>
      </c>
      <c r="C2876" t="s">
        <v>2212</v>
      </c>
      <c r="D2876" t="s">
        <v>4902</v>
      </c>
      <c r="F2876" t="s">
        <v>52</v>
      </c>
      <c r="G2876" s="1">
        <v>17991</v>
      </c>
      <c r="H2876">
        <v>72</v>
      </c>
      <c r="I2876" t="s">
        <v>7</v>
      </c>
      <c r="L2876">
        <v>4</v>
      </c>
      <c r="M2876">
        <v>3</v>
      </c>
      <c r="N2876">
        <v>1949</v>
      </c>
      <c r="P2876">
        <v>4</v>
      </c>
      <c r="Q2876" t="str">
        <f t="shared" si="132"/>
        <v>04</v>
      </c>
      <c r="R2876">
        <v>3</v>
      </c>
      <c r="S2876" t="str">
        <f t="shared" si="133"/>
        <v>03</v>
      </c>
      <c r="U2876" t="str">
        <f t="shared" si="134"/>
        <v>04031949</v>
      </c>
      <c r="V2876" t="s">
        <v>9916</v>
      </c>
      <c r="W2876" s="1">
        <v>17991</v>
      </c>
    </row>
    <row r="2877" spans="1:23">
      <c r="A2877">
        <v>2877</v>
      </c>
      <c r="B2877" t="s">
        <v>0</v>
      </c>
      <c r="C2877" t="s">
        <v>2212</v>
      </c>
      <c r="D2877" t="s">
        <v>4903</v>
      </c>
      <c r="F2877" t="s">
        <v>10</v>
      </c>
      <c r="G2877" t="s">
        <v>4904</v>
      </c>
      <c r="H2877">
        <v>57</v>
      </c>
      <c r="I2877" t="s">
        <v>3</v>
      </c>
      <c r="L2877">
        <v>30</v>
      </c>
      <c r="M2877">
        <v>11</v>
      </c>
      <c r="N2877">
        <v>1963</v>
      </c>
      <c r="P2877">
        <v>11</v>
      </c>
      <c r="Q2877">
        <f t="shared" si="132"/>
        <v>11</v>
      </c>
      <c r="R2877">
        <v>30</v>
      </c>
      <c r="S2877">
        <f t="shared" si="133"/>
        <v>30</v>
      </c>
      <c r="U2877" t="str">
        <f t="shared" si="134"/>
        <v>11301963</v>
      </c>
      <c r="V2877" t="s">
        <v>9917</v>
      </c>
      <c r="W2877" s="1">
        <v>23345</v>
      </c>
    </row>
    <row r="2878" spans="1:23">
      <c r="A2878">
        <v>2878</v>
      </c>
      <c r="B2878" t="s">
        <v>0</v>
      </c>
      <c r="C2878" t="s">
        <v>4905</v>
      </c>
      <c r="D2878" t="s">
        <v>1397</v>
      </c>
      <c r="F2878" t="s">
        <v>29</v>
      </c>
      <c r="G2878" s="1">
        <v>17176</v>
      </c>
      <c r="H2878">
        <v>73</v>
      </c>
      <c r="I2878" t="s">
        <v>7</v>
      </c>
      <c r="L2878">
        <v>1</v>
      </c>
      <c r="M2878">
        <v>9</v>
      </c>
      <c r="N2878">
        <v>1947</v>
      </c>
      <c r="P2878">
        <v>1</v>
      </c>
      <c r="Q2878" t="str">
        <f t="shared" si="132"/>
        <v>01</v>
      </c>
      <c r="R2878">
        <v>9</v>
      </c>
      <c r="S2878" t="str">
        <f t="shared" si="133"/>
        <v>09</v>
      </c>
      <c r="U2878" t="str">
        <f t="shared" si="134"/>
        <v>01091947</v>
      </c>
      <c r="V2878" t="s">
        <v>9918</v>
      </c>
      <c r="W2878" s="1">
        <v>17176</v>
      </c>
    </row>
    <row r="2879" spans="1:23">
      <c r="A2879">
        <v>2879</v>
      </c>
      <c r="B2879" t="s">
        <v>0</v>
      </c>
      <c r="C2879" t="s">
        <v>4906</v>
      </c>
      <c r="D2879" t="s">
        <v>4907</v>
      </c>
      <c r="F2879" t="s">
        <v>52</v>
      </c>
      <c r="G2879" s="1">
        <v>24412</v>
      </c>
      <c r="H2879">
        <v>55</v>
      </c>
      <c r="I2879" t="s">
        <v>3</v>
      </c>
      <c r="L2879">
        <v>11</v>
      </c>
      <c r="M2879">
        <v>1</v>
      </c>
      <c r="N2879">
        <v>1966</v>
      </c>
      <c r="P2879">
        <v>11</v>
      </c>
      <c r="Q2879">
        <f t="shared" si="132"/>
        <v>11</v>
      </c>
      <c r="R2879">
        <v>1</v>
      </c>
      <c r="S2879" t="str">
        <f t="shared" si="133"/>
        <v>01</v>
      </c>
      <c r="U2879" t="str">
        <f t="shared" si="134"/>
        <v>11011966</v>
      </c>
      <c r="V2879" t="s">
        <v>8898</v>
      </c>
      <c r="W2879" s="1">
        <v>24412</v>
      </c>
    </row>
    <row r="2880" spans="1:23">
      <c r="A2880">
        <v>2880</v>
      </c>
      <c r="B2880" t="s">
        <v>0</v>
      </c>
      <c r="C2880" t="s">
        <v>4908</v>
      </c>
      <c r="D2880" t="s">
        <v>4909</v>
      </c>
      <c r="E2880" t="s">
        <v>64</v>
      </c>
      <c r="F2880" t="s">
        <v>29</v>
      </c>
      <c r="G2880" t="s">
        <v>4910</v>
      </c>
      <c r="H2880">
        <v>45</v>
      </c>
      <c r="I2880" t="s">
        <v>3</v>
      </c>
      <c r="L2880">
        <v>13</v>
      </c>
      <c r="M2880">
        <v>6</v>
      </c>
      <c r="N2880">
        <v>1976</v>
      </c>
      <c r="P2880">
        <v>6</v>
      </c>
      <c r="Q2880" t="str">
        <f t="shared" si="132"/>
        <v>06</v>
      </c>
      <c r="R2880">
        <v>13</v>
      </c>
      <c r="S2880">
        <f t="shared" si="133"/>
        <v>13</v>
      </c>
      <c r="U2880" t="str">
        <f t="shared" si="134"/>
        <v>06131976</v>
      </c>
      <c r="V2880" t="s">
        <v>9919</v>
      </c>
      <c r="W2880" s="1">
        <v>27924</v>
      </c>
    </row>
    <row r="2881" spans="1:23">
      <c r="A2881">
        <v>2881</v>
      </c>
      <c r="B2881" t="s">
        <v>0</v>
      </c>
      <c r="C2881" t="s">
        <v>4911</v>
      </c>
      <c r="D2881" t="s">
        <v>1280</v>
      </c>
      <c r="F2881" t="s">
        <v>156</v>
      </c>
      <c r="G2881" s="1">
        <v>11731</v>
      </c>
      <c r="H2881">
        <v>88</v>
      </c>
      <c r="I2881" t="s">
        <v>7</v>
      </c>
      <c r="L2881">
        <v>2</v>
      </c>
      <c r="M2881">
        <v>12</v>
      </c>
      <c r="N2881">
        <v>1932</v>
      </c>
      <c r="P2881">
        <v>2</v>
      </c>
      <c r="Q2881" t="str">
        <f t="shared" si="132"/>
        <v>02</v>
      </c>
      <c r="R2881">
        <v>12</v>
      </c>
      <c r="S2881">
        <f t="shared" si="133"/>
        <v>12</v>
      </c>
      <c r="U2881" t="str">
        <f t="shared" si="134"/>
        <v>02121932</v>
      </c>
      <c r="V2881" t="s">
        <v>9920</v>
      </c>
      <c r="W2881" s="1">
        <v>11731</v>
      </c>
    </row>
    <row r="2882" spans="1:23">
      <c r="A2882">
        <v>2882</v>
      </c>
      <c r="B2882" t="s">
        <v>0</v>
      </c>
      <c r="C2882" t="s">
        <v>4911</v>
      </c>
      <c r="D2882" t="s">
        <v>2983</v>
      </c>
      <c r="F2882" t="s">
        <v>25</v>
      </c>
      <c r="G2882" s="1">
        <v>22074</v>
      </c>
      <c r="H2882">
        <v>61</v>
      </c>
      <c r="I2882" t="s">
        <v>3</v>
      </c>
      <c r="L2882">
        <v>6</v>
      </c>
      <c r="M2882">
        <v>7</v>
      </c>
      <c r="N2882">
        <v>1960</v>
      </c>
      <c r="P2882">
        <v>6</v>
      </c>
      <c r="Q2882" t="str">
        <f t="shared" ref="Q2882:Q2945" si="135">IF(P2882&lt;10,"0"&amp;P2882,P2882)</f>
        <v>06</v>
      </c>
      <c r="R2882">
        <v>7</v>
      </c>
      <c r="S2882" t="str">
        <f t="shared" ref="S2882:S2945" si="136">IF(R2882&lt;10,"0"&amp;R2882,R2882)</f>
        <v>07</v>
      </c>
      <c r="U2882" t="str">
        <f t="shared" ref="U2882:U2945" si="137">Q2882&amp;S2882&amp;N2882</f>
        <v>06071960</v>
      </c>
      <c r="V2882" t="s">
        <v>9921</v>
      </c>
      <c r="W2882" s="1">
        <v>22074</v>
      </c>
    </row>
    <row r="2883" spans="1:23">
      <c r="A2883">
        <v>2883</v>
      </c>
      <c r="B2883" t="s">
        <v>0</v>
      </c>
      <c r="C2883" t="s">
        <v>4912</v>
      </c>
      <c r="D2883" t="s">
        <v>4913</v>
      </c>
      <c r="F2883" t="s">
        <v>114</v>
      </c>
      <c r="G2883" s="1">
        <v>18756</v>
      </c>
      <c r="H2883">
        <v>69</v>
      </c>
      <c r="I2883" t="s">
        <v>16</v>
      </c>
      <c r="L2883">
        <v>5</v>
      </c>
      <c r="M2883">
        <v>8</v>
      </c>
      <c r="N2883">
        <v>1951</v>
      </c>
      <c r="P2883">
        <v>5</v>
      </c>
      <c r="Q2883" t="str">
        <f t="shared" si="135"/>
        <v>05</v>
      </c>
      <c r="R2883">
        <v>8</v>
      </c>
      <c r="S2883" t="str">
        <f t="shared" si="136"/>
        <v>08</v>
      </c>
      <c r="U2883" t="str">
        <f t="shared" si="137"/>
        <v>05081951</v>
      </c>
      <c r="V2883" t="s">
        <v>9514</v>
      </c>
      <c r="W2883" s="1">
        <v>18756</v>
      </c>
    </row>
    <row r="2884" spans="1:23">
      <c r="A2884">
        <v>2884</v>
      </c>
      <c r="B2884" t="s">
        <v>0</v>
      </c>
      <c r="C2884" t="s">
        <v>4914</v>
      </c>
      <c r="D2884" t="s">
        <v>4236</v>
      </c>
      <c r="F2884" t="s">
        <v>14</v>
      </c>
      <c r="G2884" t="s">
        <v>4915</v>
      </c>
      <c r="H2884">
        <v>52</v>
      </c>
      <c r="I2884" t="s">
        <v>3</v>
      </c>
      <c r="L2884">
        <v>19</v>
      </c>
      <c r="M2884">
        <v>9</v>
      </c>
      <c r="N2884">
        <v>1968</v>
      </c>
      <c r="P2884">
        <v>9</v>
      </c>
      <c r="Q2884" t="str">
        <f t="shared" si="135"/>
        <v>09</v>
      </c>
      <c r="R2884">
        <v>19</v>
      </c>
      <c r="S2884">
        <f t="shared" si="136"/>
        <v>19</v>
      </c>
      <c r="U2884" t="str">
        <f t="shared" si="137"/>
        <v>09191968</v>
      </c>
      <c r="V2884" t="s">
        <v>9922</v>
      </c>
      <c r="W2884" s="1">
        <v>25100</v>
      </c>
    </row>
    <row r="2885" spans="1:23">
      <c r="A2885">
        <v>2885</v>
      </c>
      <c r="B2885" t="s">
        <v>0</v>
      </c>
      <c r="C2885" t="s">
        <v>4916</v>
      </c>
      <c r="D2885" t="s">
        <v>177</v>
      </c>
      <c r="F2885" t="s">
        <v>56</v>
      </c>
      <c r="G2885" s="1">
        <v>22099</v>
      </c>
      <c r="H2885">
        <v>61</v>
      </c>
      <c r="I2885" t="s">
        <v>3</v>
      </c>
      <c r="L2885">
        <v>7</v>
      </c>
      <c r="M2885">
        <v>2</v>
      </c>
      <c r="N2885">
        <v>1960</v>
      </c>
      <c r="P2885">
        <v>7</v>
      </c>
      <c r="Q2885" t="str">
        <f t="shared" si="135"/>
        <v>07</v>
      </c>
      <c r="R2885">
        <v>2</v>
      </c>
      <c r="S2885" t="str">
        <f t="shared" si="136"/>
        <v>02</v>
      </c>
      <c r="U2885" t="str">
        <f t="shared" si="137"/>
        <v>07021960</v>
      </c>
      <c r="V2885" t="s">
        <v>9923</v>
      </c>
      <c r="W2885" s="1">
        <v>22099</v>
      </c>
    </row>
    <row r="2886" spans="1:23">
      <c r="A2886">
        <v>2886</v>
      </c>
      <c r="B2886" t="s">
        <v>0</v>
      </c>
      <c r="C2886" t="s">
        <v>4917</v>
      </c>
      <c r="D2886" t="s">
        <v>4918</v>
      </c>
      <c r="F2886" t="s">
        <v>25</v>
      </c>
      <c r="G2886" s="1">
        <v>28678</v>
      </c>
      <c r="H2886">
        <v>43</v>
      </c>
      <c r="I2886" t="s">
        <v>3</v>
      </c>
      <c r="L2886">
        <v>7</v>
      </c>
      <c r="M2886">
        <v>7</v>
      </c>
      <c r="N2886">
        <v>1978</v>
      </c>
      <c r="P2886">
        <v>7</v>
      </c>
      <c r="Q2886" t="str">
        <f t="shared" si="135"/>
        <v>07</v>
      </c>
      <c r="R2886">
        <v>7</v>
      </c>
      <c r="S2886" t="str">
        <f t="shared" si="136"/>
        <v>07</v>
      </c>
      <c r="U2886" t="str">
        <f t="shared" si="137"/>
        <v>07071978</v>
      </c>
      <c r="V2886" t="s">
        <v>9924</v>
      </c>
      <c r="W2886" s="1">
        <v>28678</v>
      </c>
    </row>
    <row r="2887" spans="1:23">
      <c r="A2887">
        <v>2887</v>
      </c>
      <c r="B2887" t="s">
        <v>0</v>
      </c>
      <c r="C2887" t="s">
        <v>4919</v>
      </c>
      <c r="D2887" t="s">
        <v>155</v>
      </c>
      <c r="G2887" s="1">
        <v>25914</v>
      </c>
      <c r="H2887">
        <v>50</v>
      </c>
      <c r="I2887" t="s">
        <v>3</v>
      </c>
      <c r="L2887">
        <v>12</v>
      </c>
      <c r="M2887">
        <v>12</v>
      </c>
      <c r="N2887">
        <v>1970</v>
      </c>
      <c r="P2887">
        <v>12</v>
      </c>
      <c r="Q2887">
        <f t="shared" si="135"/>
        <v>12</v>
      </c>
      <c r="R2887">
        <v>12</v>
      </c>
      <c r="S2887">
        <f t="shared" si="136"/>
        <v>12</v>
      </c>
      <c r="U2887" t="str">
        <f t="shared" si="137"/>
        <v>12121970</v>
      </c>
      <c r="V2887" t="s">
        <v>9925</v>
      </c>
      <c r="W2887" s="1">
        <v>25914</v>
      </c>
    </row>
    <row r="2888" spans="1:23">
      <c r="A2888">
        <v>2888</v>
      </c>
      <c r="B2888" t="s">
        <v>0</v>
      </c>
      <c r="C2888" t="s">
        <v>4919</v>
      </c>
      <c r="D2888" t="s">
        <v>1732</v>
      </c>
      <c r="F2888" t="s">
        <v>25</v>
      </c>
      <c r="G2888" t="s">
        <v>4920</v>
      </c>
      <c r="H2888">
        <v>42</v>
      </c>
      <c r="I2888" t="s">
        <v>3</v>
      </c>
      <c r="L2888">
        <v>19</v>
      </c>
      <c r="M2888">
        <v>10</v>
      </c>
      <c r="N2888">
        <v>1978</v>
      </c>
      <c r="P2888">
        <v>10</v>
      </c>
      <c r="Q2888">
        <f t="shared" si="135"/>
        <v>10</v>
      </c>
      <c r="R2888">
        <v>19</v>
      </c>
      <c r="S2888">
        <f t="shared" si="136"/>
        <v>19</v>
      </c>
      <c r="U2888" t="str">
        <f t="shared" si="137"/>
        <v>10191978</v>
      </c>
      <c r="V2888" t="s">
        <v>9926</v>
      </c>
      <c r="W2888" s="1">
        <v>28782</v>
      </c>
    </row>
    <row r="2889" spans="1:23">
      <c r="A2889">
        <v>2889</v>
      </c>
      <c r="B2889" t="s">
        <v>0</v>
      </c>
      <c r="C2889" t="s">
        <v>4919</v>
      </c>
      <c r="D2889" t="s">
        <v>4777</v>
      </c>
      <c r="F2889" t="s">
        <v>114</v>
      </c>
      <c r="G2889" t="s">
        <v>3448</v>
      </c>
      <c r="H2889">
        <v>71</v>
      </c>
      <c r="I2889" t="s">
        <v>7</v>
      </c>
      <c r="L2889">
        <v>29</v>
      </c>
      <c r="M2889">
        <v>12</v>
      </c>
      <c r="N2889">
        <v>1949</v>
      </c>
      <c r="P2889">
        <v>12</v>
      </c>
      <c r="Q2889">
        <f t="shared" si="135"/>
        <v>12</v>
      </c>
      <c r="R2889">
        <v>29</v>
      </c>
      <c r="S2889">
        <f t="shared" si="136"/>
        <v>29</v>
      </c>
      <c r="U2889" t="str">
        <f t="shared" si="137"/>
        <v>12291949</v>
      </c>
      <c r="V2889" t="s">
        <v>9114</v>
      </c>
      <c r="W2889" s="1">
        <v>18261</v>
      </c>
    </row>
    <row r="2890" spans="1:23">
      <c r="A2890">
        <v>2890</v>
      </c>
      <c r="B2890" t="s">
        <v>0</v>
      </c>
      <c r="C2890" t="s">
        <v>4919</v>
      </c>
      <c r="D2890" t="s">
        <v>468</v>
      </c>
      <c r="F2890" t="s">
        <v>56</v>
      </c>
      <c r="G2890" t="s">
        <v>4921</v>
      </c>
      <c r="H2890">
        <v>57</v>
      </c>
      <c r="I2890" t="s">
        <v>3</v>
      </c>
      <c r="L2890">
        <v>24</v>
      </c>
      <c r="M2890">
        <v>11</v>
      </c>
      <c r="N2890">
        <v>1963</v>
      </c>
      <c r="P2890">
        <v>11</v>
      </c>
      <c r="Q2890">
        <f t="shared" si="135"/>
        <v>11</v>
      </c>
      <c r="R2890">
        <v>24</v>
      </c>
      <c r="S2890">
        <f t="shared" si="136"/>
        <v>24</v>
      </c>
      <c r="U2890" t="str">
        <f t="shared" si="137"/>
        <v>11241963</v>
      </c>
      <c r="V2890" t="s">
        <v>9927</v>
      </c>
      <c r="W2890" s="1">
        <v>23339</v>
      </c>
    </row>
    <row r="2891" spans="1:23">
      <c r="A2891">
        <v>2891</v>
      </c>
      <c r="B2891" t="s">
        <v>0</v>
      </c>
      <c r="C2891" t="s">
        <v>4919</v>
      </c>
      <c r="D2891" t="s">
        <v>4922</v>
      </c>
      <c r="F2891" t="s">
        <v>52</v>
      </c>
      <c r="G2891" t="s">
        <v>4923</v>
      </c>
      <c r="H2891">
        <v>73</v>
      </c>
      <c r="I2891" t="s">
        <v>7</v>
      </c>
      <c r="L2891">
        <v>18</v>
      </c>
      <c r="M2891">
        <v>12</v>
      </c>
      <c r="N2891">
        <v>1947</v>
      </c>
      <c r="P2891">
        <v>12</v>
      </c>
      <c r="Q2891">
        <f t="shared" si="135"/>
        <v>12</v>
      </c>
      <c r="R2891">
        <v>18</v>
      </c>
      <c r="S2891">
        <f t="shared" si="136"/>
        <v>18</v>
      </c>
      <c r="U2891" t="str">
        <f t="shared" si="137"/>
        <v>12181947</v>
      </c>
      <c r="V2891" t="s">
        <v>9928</v>
      </c>
      <c r="W2891" s="1">
        <v>17519</v>
      </c>
    </row>
    <row r="2892" spans="1:23">
      <c r="A2892">
        <v>2892</v>
      </c>
      <c r="B2892" t="s">
        <v>0</v>
      </c>
      <c r="C2892" t="s">
        <v>4919</v>
      </c>
      <c r="D2892" t="s">
        <v>476</v>
      </c>
      <c r="G2892" t="s">
        <v>4924</v>
      </c>
      <c r="H2892">
        <v>70</v>
      </c>
      <c r="I2892" t="s">
        <v>16</v>
      </c>
      <c r="L2892">
        <v>13</v>
      </c>
      <c r="M2892">
        <v>10</v>
      </c>
      <c r="N2892">
        <v>1950</v>
      </c>
      <c r="P2892">
        <v>10</v>
      </c>
      <c r="Q2892">
        <f t="shared" si="135"/>
        <v>10</v>
      </c>
      <c r="R2892">
        <v>13</v>
      </c>
      <c r="S2892">
        <f t="shared" si="136"/>
        <v>13</v>
      </c>
      <c r="U2892" t="str">
        <f t="shared" si="137"/>
        <v>10131950</v>
      </c>
      <c r="V2892" t="s">
        <v>9929</v>
      </c>
      <c r="W2892" s="1">
        <v>18549</v>
      </c>
    </row>
    <row r="2893" spans="1:23">
      <c r="A2893">
        <v>2893</v>
      </c>
      <c r="B2893" t="s">
        <v>0</v>
      </c>
      <c r="C2893" t="s">
        <v>4925</v>
      </c>
      <c r="D2893" t="s">
        <v>127</v>
      </c>
      <c r="F2893" t="s">
        <v>34</v>
      </c>
      <c r="G2893" t="s">
        <v>3427</v>
      </c>
      <c r="H2893">
        <v>65</v>
      </c>
      <c r="I2893" t="s">
        <v>3</v>
      </c>
      <c r="L2893">
        <v>13</v>
      </c>
      <c r="M2893">
        <v>12</v>
      </c>
      <c r="N2893">
        <v>1955</v>
      </c>
      <c r="P2893">
        <v>12</v>
      </c>
      <c r="Q2893">
        <f t="shared" si="135"/>
        <v>12</v>
      </c>
      <c r="R2893">
        <v>13</v>
      </c>
      <c r="S2893">
        <f t="shared" si="136"/>
        <v>13</v>
      </c>
      <c r="U2893" t="str">
        <f t="shared" si="137"/>
        <v>12131955</v>
      </c>
      <c r="V2893" t="s">
        <v>9101</v>
      </c>
      <c r="W2893" s="1">
        <v>20436</v>
      </c>
    </row>
    <row r="2894" spans="1:23">
      <c r="A2894">
        <v>2894</v>
      </c>
      <c r="B2894" t="s">
        <v>0</v>
      </c>
      <c r="C2894" t="s">
        <v>4926</v>
      </c>
      <c r="D2894" t="s">
        <v>382</v>
      </c>
      <c r="F2894" t="s">
        <v>34</v>
      </c>
      <c r="G2894" s="1">
        <v>19094</v>
      </c>
      <c r="H2894">
        <v>68</v>
      </c>
      <c r="I2894" t="s">
        <v>16</v>
      </c>
      <c r="L2894">
        <v>4</v>
      </c>
      <c r="M2894">
        <v>10</v>
      </c>
      <c r="N2894">
        <v>1952</v>
      </c>
      <c r="P2894">
        <v>4</v>
      </c>
      <c r="Q2894" t="str">
        <f t="shared" si="135"/>
        <v>04</v>
      </c>
      <c r="R2894">
        <v>10</v>
      </c>
      <c r="S2894">
        <f t="shared" si="136"/>
        <v>10</v>
      </c>
      <c r="U2894" t="str">
        <f t="shared" si="137"/>
        <v>04101952</v>
      </c>
      <c r="V2894" t="s">
        <v>8745</v>
      </c>
      <c r="W2894" s="1">
        <v>19094</v>
      </c>
    </row>
    <row r="2895" spans="1:23">
      <c r="A2895">
        <v>2895</v>
      </c>
      <c r="B2895" t="s">
        <v>0</v>
      </c>
      <c r="C2895" t="s">
        <v>4927</v>
      </c>
      <c r="D2895" t="s">
        <v>220</v>
      </c>
      <c r="F2895" t="s">
        <v>114</v>
      </c>
      <c r="G2895" s="1">
        <v>21522</v>
      </c>
      <c r="H2895">
        <v>63</v>
      </c>
      <c r="I2895" t="s">
        <v>3</v>
      </c>
      <c r="L2895">
        <v>12</v>
      </c>
      <c r="M2895">
        <v>3</v>
      </c>
      <c r="N2895">
        <v>1958</v>
      </c>
      <c r="P2895">
        <v>12</v>
      </c>
      <c r="Q2895">
        <f t="shared" si="135"/>
        <v>12</v>
      </c>
      <c r="R2895">
        <v>3</v>
      </c>
      <c r="S2895" t="str">
        <f t="shared" si="136"/>
        <v>03</v>
      </c>
      <c r="U2895" t="str">
        <f t="shared" si="137"/>
        <v>12031958</v>
      </c>
      <c r="V2895" t="s">
        <v>9930</v>
      </c>
      <c r="W2895" s="1">
        <v>21522</v>
      </c>
    </row>
    <row r="2896" spans="1:23">
      <c r="A2896">
        <v>2896</v>
      </c>
      <c r="B2896" t="s">
        <v>0</v>
      </c>
      <c r="C2896" t="s">
        <v>4928</v>
      </c>
      <c r="D2896" t="s">
        <v>388</v>
      </c>
      <c r="F2896" t="s">
        <v>52</v>
      </c>
      <c r="G2896" t="s">
        <v>4929</v>
      </c>
      <c r="H2896">
        <v>77</v>
      </c>
      <c r="I2896" t="s">
        <v>7</v>
      </c>
      <c r="L2896">
        <v>21</v>
      </c>
      <c r="M2896">
        <v>6</v>
      </c>
      <c r="N2896">
        <v>1944</v>
      </c>
      <c r="P2896">
        <v>6</v>
      </c>
      <c r="Q2896" t="str">
        <f t="shared" si="135"/>
        <v>06</v>
      </c>
      <c r="R2896">
        <v>21</v>
      </c>
      <c r="S2896">
        <f t="shared" si="136"/>
        <v>21</v>
      </c>
      <c r="U2896" t="str">
        <f t="shared" si="137"/>
        <v>06211944</v>
      </c>
      <c r="V2896" t="s">
        <v>9931</v>
      </c>
      <c r="W2896" s="1">
        <v>16244</v>
      </c>
    </row>
    <row r="2897" spans="1:23">
      <c r="A2897">
        <v>2897</v>
      </c>
      <c r="B2897" t="s">
        <v>0</v>
      </c>
      <c r="C2897" t="s">
        <v>4930</v>
      </c>
      <c r="D2897" t="s">
        <v>2079</v>
      </c>
      <c r="G2897" t="s">
        <v>3230</v>
      </c>
      <c r="H2897">
        <v>48</v>
      </c>
      <c r="I2897" t="s">
        <v>3</v>
      </c>
      <c r="L2897">
        <v>21</v>
      </c>
      <c r="M2897">
        <v>11</v>
      </c>
      <c r="N2897">
        <v>1972</v>
      </c>
      <c r="P2897">
        <v>11</v>
      </c>
      <c r="Q2897">
        <f t="shared" si="135"/>
        <v>11</v>
      </c>
      <c r="R2897">
        <v>21</v>
      </c>
      <c r="S2897">
        <f t="shared" si="136"/>
        <v>21</v>
      </c>
      <c r="U2897" t="str">
        <f t="shared" si="137"/>
        <v>11211972</v>
      </c>
      <c r="V2897" t="s">
        <v>8978</v>
      </c>
      <c r="W2897" s="1">
        <v>26624</v>
      </c>
    </row>
    <row r="2898" spans="1:23">
      <c r="A2898">
        <v>2898</v>
      </c>
      <c r="B2898" t="s">
        <v>0</v>
      </c>
      <c r="C2898" t="s">
        <v>4931</v>
      </c>
      <c r="D2898" t="s">
        <v>3683</v>
      </c>
      <c r="F2898" t="s">
        <v>52</v>
      </c>
      <c r="G2898" t="s">
        <v>4932</v>
      </c>
      <c r="H2898">
        <v>48</v>
      </c>
      <c r="I2898" t="s">
        <v>3</v>
      </c>
      <c r="L2898">
        <v>24</v>
      </c>
      <c r="M2898">
        <v>10</v>
      </c>
      <c r="N2898">
        <v>1972</v>
      </c>
      <c r="P2898">
        <v>10</v>
      </c>
      <c r="Q2898">
        <f t="shared" si="135"/>
        <v>10</v>
      </c>
      <c r="R2898">
        <v>24</v>
      </c>
      <c r="S2898">
        <f t="shared" si="136"/>
        <v>24</v>
      </c>
      <c r="U2898" t="str">
        <f t="shared" si="137"/>
        <v>10241972</v>
      </c>
      <c r="V2898" t="s">
        <v>9932</v>
      </c>
      <c r="W2898" s="1">
        <v>26596</v>
      </c>
    </row>
    <row r="2899" spans="1:23">
      <c r="A2899">
        <v>2899</v>
      </c>
      <c r="B2899" t="s">
        <v>0</v>
      </c>
      <c r="C2899" t="s">
        <v>4931</v>
      </c>
      <c r="D2899" t="s">
        <v>220</v>
      </c>
      <c r="F2899" t="s">
        <v>156</v>
      </c>
      <c r="G2899" s="1">
        <v>21978</v>
      </c>
      <c r="H2899">
        <v>61</v>
      </c>
      <c r="I2899" t="s">
        <v>3</v>
      </c>
      <c r="L2899">
        <v>3</v>
      </c>
      <c r="M2899">
        <v>3</v>
      </c>
      <c r="N2899">
        <v>1960</v>
      </c>
      <c r="P2899">
        <v>3</v>
      </c>
      <c r="Q2899" t="str">
        <f t="shared" si="135"/>
        <v>03</v>
      </c>
      <c r="R2899">
        <v>3</v>
      </c>
      <c r="S2899" t="str">
        <f t="shared" si="136"/>
        <v>03</v>
      </c>
      <c r="U2899" t="str">
        <f t="shared" si="137"/>
        <v>03031960</v>
      </c>
      <c r="V2899" t="s">
        <v>9674</v>
      </c>
      <c r="W2899" s="1">
        <v>21978</v>
      </c>
    </row>
    <row r="2900" spans="1:23">
      <c r="A2900">
        <v>2900</v>
      </c>
      <c r="B2900" t="s">
        <v>0</v>
      </c>
      <c r="C2900" t="s">
        <v>4931</v>
      </c>
      <c r="D2900" t="s">
        <v>1759</v>
      </c>
      <c r="G2900" t="s">
        <v>4933</v>
      </c>
      <c r="H2900">
        <v>60</v>
      </c>
      <c r="I2900" t="s">
        <v>3</v>
      </c>
      <c r="L2900">
        <v>20</v>
      </c>
      <c r="M2900">
        <v>6</v>
      </c>
      <c r="N2900">
        <v>1961</v>
      </c>
      <c r="P2900">
        <v>6</v>
      </c>
      <c r="Q2900" t="str">
        <f t="shared" si="135"/>
        <v>06</v>
      </c>
      <c r="R2900">
        <v>20</v>
      </c>
      <c r="S2900">
        <f t="shared" si="136"/>
        <v>20</v>
      </c>
      <c r="U2900" t="str">
        <f t="shared" si="137"/>
        <v>06201961</v>
      </c>
      <c r="V2900" t="s">
        <v>9933</v>
      </c>
      <c r="W2900" s="1">
        <v>22452</v>
      </c>
    </row>
    <row r="2901" spans="1:23">
      <c r="A2901">
        <v>2901</v>
      </c>
      <c r="B2901" t="s">
        <v>0</v>
      </c>
      <c r="C2901" t="s">
        <v>4934</v>
      </c>
      <c r="D2901" t="s">
        <v>4935</v>
      </c>
      <c r="F2901" t="s">
        <v>77</v>
      </c>
      <c r="G2901" s="1">
        <v>22068</v>
      </c>
      <c r="H2901">
        <v>61</v>
      </c>
      <c r="I2901" t="s">
        <v>3</v>
      </c>
      <c r="L2901">
        <v>6</v>
      </c>
      <c r="M2901">
        <v>1</v>
      </c>
      <c r="N2901">
        <v>1960</v>
      </c>
      <c r="P2901">
        <v>6</v>
      </c>
      <c r="Q2901" t="str">
        <f t="shared" si="135"/>
        <v>06</v>
      </c>
      <c r="R2901">
        <v>1</v>
      </c>
      <c r="S2901" t="str">
        <f t="shared" si="136"/>
        <v>01</v>
      </c>
      <c r="U2901" t="str">
        <f t="shared" si="137"/>
        <v>06011960</v>
      </c>
      <c r="V2901" t="s">
        <v>9934</v>
      </c>
      <c r="W2901" s="1">
        <v>22068</v>
      </c>
    </row>
    <row r="2902" spans="1:23">
      <c r="A2902">
        <v>2902</v>
      </c>
      <c r="B2902" t="s">
        <v>0</v>
      </c>
      <c r="C2902" t="s">
        <v>4936</v>
      </c>
      <c r="D2902" t="s">
        <v>4937</v>
      </c>
      <c r="G2902" s="1">
        <v>14098</v>
      </c>
      <c r="H2902">
        <v>83</v>
      </c>
      <c r="I2902" t="s">
        <v>7</v>
      </c>
      <c r="L2902">
        <v>8</v>
      </c>
      <c r="M2902">
        <v>6</v>
      </c>
      <c r="N2902">
        <v>1938</v>
      </c>
      <c r="P2902">
        <v>8</v>
      </c>
      <c r="Q2902" t="str">
        <f t="shared" si="135"/>
        <v>08</v>
      </c>
      <c r="R2902">
        <v>6</v>
      </c>
      <c r="S2902" t="str">
        <f t="shared" si="136"/>
        <v>06</v>
      </c>
      <c r="U2902" t="str">
        <f t="shared" si="137"/>
        <v>08061938</v>
      </c>
      <c r="V2902" t="s">
        <v>9935</v>
      </c>
      <c r="W2902" s="1">
        <v>14098</v>
      </c>
    </row>
    <row r="2903" spans="1:23">
      <c r="A2903">
        <v>2903</v>
      </c>
      <c r="B2903" t="s">
        <v>0</v>
      </c>
      <c r="C2903" t="s">
        <v>4938</v>
      </c>
      <c r="D2903" t="s">
        <v>4939</v>
      </c>
      <c r="F2903" t="s">
        <v>10</v>
      </c>
      <c r="G2903" t="s">
        <v>1711</v>
      </c>
      <c r="H2903">
        <v>63</v>
      </c>
      <c r="I2903" t="s">
        <v>3</v>
      </c>
      <c r="L2903">
        <v>23</v>
      </c>
      <c r="M2903">
        <v>9</v>
      </c>
      <c r="N2903">
        <v>1957</v>
      </c>
      <c r="P2903">
        <v>9</v>
      </c>
      <c r="Q2903" t="str">
        <f t="shared" si="135"/>
        <v>09</v>
      </c>
      <c r="R2903">
        <v>23</v>
      </c>
      <c r="S2903">
        <f t="shared" si="136"/>
        <v>23</v>
      </c>
      <c r="U2903" t="str">
        <f t="shared" si="137"/>
        <v>09231957</v>
      </c>
      <c r="V2903" t="s">
        <v>8140</v>
      </c>
      <c r="W2903" s="1">
        <v>21086</v>
      </c>
    </row>
    <row r="2904" spans="1:23">
      <c r="A2904">
        <v>2904</v>
      </c>
      <c r="B2904" t="s">
        <v>0</v>
      </c>
      <c r="C2904" t="s">
        <v>4940</v>
      </c>
      <c r="D2904" t="s">
        <v>4941</v>
      </c>
      <c r="G2904" t="s">
        <v>4942</v>
      </c>
      <c r="H2904">
        <v>54</v>
      </c>
      <c r="I2904" t="s">
        <v>3</v>
      </c>
      <c r="L2904">
        <v>17</v>
      </c>
      <c r="M2904">
        <v>2</v>
      </c>
      <c r="N2904">
        <v>1967</v>
      </c>
      <c r="P2904">
        <v>2</v>
      </c>
      <c r="Q2904" t="str">
        <f t="shared" si="135"/>
        <v>02</v>
      </c>
      <c r="R2904">
        <v>17</v>
      </c>
      <c r="S2904">
        <f t="shared" si="136"/>
        <v>17</v>
      </c>
      <c r="U2904" t="str">
        <f t="shared" si="137"/>
        <v>02171967</v>
      </c>
      <c r="V2904" t="s">
        <v>9936</v>
      </c>
      <c r="W2904" s="1">
        <v>24520</v>
      </c>
    </row>
    <row r="2905" spans="1:23">
      <c r="A2905">
        <v>2905</v>
      </c>
      <c r="B2905" t="s">
        <v>0</v>
      </c>
      <c r="C2905" t="s">
        <v>4943</v>
      </c>
      <c r="D2905" t="s">
        <v>4944</v>
      </c>
      <c r="F2905" t="s">
        <v>29</v>
      </c>
      <c r="G2905" t="s">
        <v>4945</v>
      </c>
      <c r="H2905">
        <v>41</v>
      </c>
      <c r="I2905" t="s">
        <v>3</v>
      </c>
      <c r="L2905">
        <v>29</v>
      </c>
      <c r="M2905">
        <v>1</v>
      </c>
      <c r="N2905">
        <v>1980</v>
      </c>
      <c r="P2905">
        <v>1</v>
      </c>
      <c r="Q2905" t="str">
        <f t="shared" si="135"/>
        <v>01</v>
      </c>
      <c r="R2905">
        <v>29</v>
      </c>
      <c r="S2905">
        <f t="shared" si="136"/>
        <v>29</v>
      </c>
      <c r="U2905" t="str">
        <f t="shared" si="137"/>
        <v>01291980</v>
      </c>
      <c r="V2905" t="s">
        <v>9937</v>
      </c>
      <c r="W2905" s="1">
        <v>29249</v>
      </c>
    </row>
    <row r="2906" spans="1:23">
      <c r="A2906">
        <v>2906</v>
      </c>
      <c r="B2906" t="s">
        <v>0</v>
      </c>
      <c r="C2906" t="s">
        <v>183</v>
      </c>
      <c r="D2906" t="s">
        <v>2116</v>
      </c>
      <c r="G2906" t="s">
        <v>4946</v>
      </c>
      <c r="H2906">
        <v>48</v>
      </c>
      <c r="I2906" t="s">
        <v>3</v>
      </c>
      <c r="L2906">
        <v>21</v>
      </c>
      <c r="M2906">
        <v>1</v>
      </c>
      <c r="N2906">
        <v>1973</v>
      </c>
      <c r="P2906">
        <v>1</v>
      </c>
      <c r="Q2906" t="str">
        <f t="shared" si="135"/>
        <v>01</v>
      </c>
      <c r="R2906">
        <v>21</v>
      </c>
      <c r="S2906">
        <f t="shared" si="136"/>
        <v>21</v>
      </c>
      <c r="U2906" t="str">
        <f t="shared" si="137"/>
        <v>01211973</v>
      </c>
      <c r="V2906" t="s">
        <v>9938</v>
      </c>
      <c r="W2906" s="1">
        <v>26685</v>
      </c>
    </row>
    <row r="2907" spans="1:23">
      <c r="A2907">
        <v>2907</v>
      </c>
      <c r="B2907" t="s">
        <v>0</v>
      </c>
      <c r="C2907" t="s">
        <v>183</v>
      </c>
      <c r="D2907" t="s">
        <v>4947</v>
      </c>
      <c r="E2907" t="s">
        <v>64</v>
      </c>
      <c r="F2907" t="s">
        <v>52</v>
      </c>
      <c r="G2907" t="s">
        <v>4948</v>
      </c>
      <c r="H2907">
        <v>61</v>
      </c>
      <c r="I2907" t="s">
        <v>3</v>
      </c>
      <c r="L2907">
        <v>19</v>
      </c>
      <c r="M2907">
        <v>5</v>
      </c>
      <c r="N2907">
        <v>1960</v>
      </c>
      <c r="P2907">
        <v>5</v>
      </c>
      <c r="Q2907" t="str">
        <f t="shared" si="135"/>
        <v>05</v>
      </c>
      <c r="R2907">
        <v>19</v>
      </c>
      <c r="S2907">
        <f t="shared" si="136"/>
        <v>19</v>
      </c>
      <c r="U2907" t="str">
        <f t="shared" si="137"/>
        <v>05191960</v>
      </c>
      <c r="V2907" t="s">
        <v>9939</v>
      </c>
      <c r="W2907" s="1">
        <v>22055</v>
      </c>
    </row>
    <row r="2908" spans="1:23">
      <c r="A2908">
        <v>2908</v>
      </c>
      <c r="B2908" t="s">
        <v>0</v>
      </c>
      <c r="C2908" t="s">
        <v>4949</v>
      </c>
      <c r="D2908" t="s">
        <v>4891</v>
      </c>
      <c r="F2908" t="s">
        <v>10</v>
      </c>
      <c r="G2908" t="s">
        <v>2672</v>
      </c>
      <c r="H2908">
        <v>60</v>
      </c>
      <c r="I2908" t="s">
        <v>3</v>
      </c>
      <c r="L2908">
        <v>23</v>
      </c>
      <c r="M2908">
        <v>6</v>
      </c>
      <c r="N2908">
        <v>1961</v>
      </c>
      <c r="P2908">
        <v>6</v>
      </c>
      <c r="Q2908" t="str">
        <f t="shared" si="135"/>
        <v>06</v>
      </c>
      <c r="R2908">
        <v>23</v>
      </c>
      <c r="S2908">
        <f t="shared" si="136"/>
        <v>23</v>
      </c>
      <c r="U2908" t="str">
        <f t="shared" si="137"/>
        <v>06231961</v>
      </c>
      <c r="V2908" t="s">
        <v>8672</v>
      </c>
      <c r="W2908" s="1">
        <v>22455</v>
      </c>
    </row>
    <row r="2909" spans="1:23">
      <c r="A2909">
        <v>2909</v>
      </c>
      <c r="B2909" t="s">
        <v>0</v>
      </c>
      <c r="C2909" t="s">
        <v>4950</v>
      </c>
      <c r="D2909" t="s">
        <v>53</v>
      </c>
      <c r="F2909" t="s">
        <v>10</v>
      </c>
      <c r="G2909" t="s">
        <v>2134</v>
      </c>
      <c r="H2909">
        <v>46</v>
      </c>
      <c r="I2909" t="s">
        <v>3</v>
      </c>
      <c r="L2909">
        <v>13</v>
      </c>
      <c r="M2909">
        <v>3</v>
      </c>
      <c r="N2909">
        <v>1975</v>
      </c>
      <c r="P2909">
        <v>3</v>
      </c>
      <c r="Q2909" t="str">
        <f t="shared" si="135"/>
        <v>03</v>
      </c>
      <c r="R2909">
        <v>13</v>
      </c>
      <c r="S2909">
        <f t="shared" si="136"/>
        <v>13</v>
      </c>
      <c r="U2909" t="str">
        <f t="shared" si="137"/>
        <v>03131975</v>
      </c>
      <c r="V2909" t="s">
        <v>8361</v>
      </c>
      <c r="W2909" s="1">
        <v>27466</v>
      </c>
    </row>
    <row r="2910" spans="1:23">
      <c r="A2910">
        <v>2910</v>
      </c>
      <c r="B2910" t="s">
        <v>0</v>
      </c>
      <c r="C2910" t="s">
        <v>4951</v>
      </c>
      <c r="D2910" t="s">
        <v>218</v>
      </c>
      <c r="F2910" t="s">
        <v>34</v>
      </c>
      <c r="G2910" s="1">
        <v>14682</v>
      </c>
      <c r="H2910">
        <v>80</v>
      </c>
      <c r="I2910" t="s">
        <v>7</v>
      </c>
      <c r="L2910">
        <v>3</v>
      </c>
      <c r="M2910">
        <v>12</v>
      </c>
      <c r="N2910">
        <v>1940</v>
      </c>
      <c r="P2910">
        <v>3</v>
      </c>
      <c r="Q2910" t="str">
        <f t="shared" si="135"/>
        <v>03</v>
      </c>
      <c r="R2910">
        <v>12</v>
      </c>
      <c r="S2910">
        <f t="shared" si="136"/>
        <v>12</v>
      </c>
      <c r="U2910" t="str">
        <f t="shared" si="137"/>
        <v>03121940</v>
      </c>
      <c r="V2910" t="s">
        <v>9940</v>
      </c>
      <c r="W2910" s="1">
        <v>14682</v>
      </c>
    </row>
    <row r="2911" spans="1:23">
      <c r="A2911">
        <v>2911</v>
      </c>
      <c r="B2911" t="s">
        <v>0</v>
      </c>
      <c r="C2911" t="s">
        <v>4952</v>
      </c>
      <c r="D2911" t="s">
        <v>4953</v>
      </c>
      <c r="F2911" t="s">
        <v>29</v>
      </c>
      <c r="G2911" s="1">
        <v>29010</v>
      </c>
      <c r="H2911">
        <v>42</v>
      </c>
      <c r="I2911" t="s">
        <v>3</v>
      </c>
      <c r="L2911">
        <v>6</v>
      </c>
      <c r="M2911">
        <v>4</v>
      </c>
      <c r="N2911">
        <v>1979</v>
      </c>
      <c r="P2911">
        <v>6</v>
      </c>
      <c r="Q2911" t="str">
        <f t="shared" si="135"/>
        <v>06</v>
      </c>
      <c r="R2911">
        <v>4</v>
      </c>
      <c r="S2911" t="str">
        <f t="shared" si="136"/>
        <v>04</v>
      </c>
      <c r="U2911" t="str">
        <f t="shared" si="137"/>
        <v>06041979</v>
      </c>
      <c r="V2911" t="s">
        <v>9941</v>
      </c>
      <c r="W2911" s="1">
        <v>29010</v>
      </c>
    </row>
    <row r="2912" spans="1:23">
      <c r="A2912">
        <v>2912</v>
      </c>
      <c r="B2912" t="s">
        <v>0</v>
      </c>
      <c r="C2912" t="s">
        <v>4954</v>
      </c>
      <c r="D2912" t="s">
        <v>4955</v>
      </c>
      <c r="F2912" t="s">
        <v>77</v>
      </c>
      <c r="G2912" s="1">
        <v>27736</v>
      </c>
      <c r="H2912">
        <v>45</v>
      </c>
      <c r="I2912" t="s">
        <v>3</v>
      </c>
      <c r="L2912">
        <v>12</v>
      </c>
      <c r="M2912">
        <v>8</v>
      </c>
      <c r="N2912">
        <v>1975</v>
      </c>
      <c r="P2912">
        <v>12</v>
      </c>
      <c r="Q2912">
        <f t="shared" si="135"/>
        <v>12</v>
      </c>
      <c r="R2912">
        <v>8</v>
      </c>
      <c r="S2912" t="str">
        <f t="shared" si="136"/>
        <v>08</v>
      </c>
      <c r="U2912" t="str">
        <f t="shared" si="137"/>
        <v>12081975</v>
      </c>
      <c r="V2912" t="s">
        <v>9942</v>
      </c>
      <c r="W2912" s="1">
        <v>27736</v>
      </c>
    </row>
    <row r="2913" spans="1:23">
      <c r="A2913">
        <v>2913</v>
      </c>
      <c r="B2913" t="s">
        <v>0</v>
      </c>
      <c r="C2913" t="s">
        <v>4956</v>
      </c>
      <c r="D2913" t="s">
        <v>1243</v>
      </c>
      <c r="F2913" t="s">
        <v>25</v>
      </c>
      <c r="G2913" t="s">
        <v>1767</v>
      </c>
      <c r="H2913">
        <v>71</v>
      </c>
      <c r="I2913" t="s">
        <v>7</v>
      </c>
      <c r="L2913">
        <v>23</v>
      </c>
      <c r="M2913">
        <v>11</v>
      </c>
      <c r="N2913">
        <v>1949</v>
      </c>
      <c r="P2913">
        <v>11</v>
      </c>
      <c r="Q2913">
        <f t="shared" si="135"/>
        <v>11</v>
      </c>
      <c r="R2913">
        <v>23</v>
      </c>
      <c r="S2913">
        <f t="shared" si="136"/>
        <v>23</v>
      </c>
      <c r="U2913" t="str">
        <f t="shared" si="137"/>
        <v>11231949</v>
      </c>
      <c r="V2913" t="s">
        <v>8171</v>
      </c>
      <c r="W2913" s="1">
        <v>18225</v>
      </c>
    </row>
    <row r="2914" spans="1:23">
      <c r="A2914">
        <v>2914</v>
      </c>
      <c r="B2914" t="s">
        <v>0</v>
      </c>
      <c r="C2914" t="s">
        <v>4956</v>
      </c>
      <c r="D2914" t="s">
        <v>140</v>
      </c>
      <c r="F2914" t="s">
        <v>10</v>
      </c>
      <c r="G2914" s="1">
        <v>17017</v>
      </c>
      <c r="H2914">
        <v>75</v>
      </c>
      <c r="I2914" t="s">
        <v>7</v>
      </c>
      <c r="L2914">
        <v>8</v>
      </c>
      <c r="M2914">
        <v>3</v>
      </c>
      <c r="N2914">
        <v>1946</v>
      </c>
      <c r="P2914">
        <v>8</v>
      </c>
      <c r="Q2914" t="str">
        <f t="shared" si="135"/>
        <v>08</v>
      </c>
      <c r="R2914">
        <v>3</v>
      </c>
      <c r="S2914" t="str">
        <f t="shared" si="136"/>
        <v>03</v>
      </c>
      <c r="U2914" t="str">
        <f t="shared" si="137"/>
        <v>08031946</v>
      </c>
      <c r="V2914" t="s">
        <v>9943</v>
      </c>
      <c r="W2914" s="1">
        <v>17017</v>
      </c>
    </row>
    <row r="2915" spans="1:23">
      <c r="A2915">
        <v>2915</v>
      </c>
      <c r="B2915" t="s">
        <v>0</v>
      </c>
      <c r="C2915" t="s">
        <v>4957</v>
      </c>
      <c r="D2915" t="s">
        <v>4236</v>
      </c>
      <c r="F2915" t="s">
        <v>14</v>
      </c>
      <c r="G2915" t="s">
        <v>1193</v>
      </c>
      <c r="H2915">
        <v>71</v>
      </c>
      <c r="I2915" t="s">
        <v>7</v>
      </c>
      <c r="L2915">
        <v>17</v>
      </c>
      <c r="M2915">
        <v>9</v>
      </c>
      <c r="N2915">
        <v>1949</v>
      </c>
      <c r="P2915">
        <v>9</v>
      </c>
      <c r="Q2915" t="str">
        <f t="shared" si="135"/>
        <v>09</v>
      </c>
      <c r="R2915">
        <v>17</v>
      </c>
      <c r="S2915">
        <f t="shared" si="136"/>
        <v>17</v>
      </c>
      <c r="U2915" t="str">
        <f t="shared" si="137"/>
        <v>09171949</v>
      </c>
      <c r="V2915" t="s">
        <v>7885</v>
      </c>
      <c r="W2915" s="1">
        <v>18158</v>
      </c>
    </row>
    <row r="2916" spans="1:23">
      <c r="A2916">
        <v>2916</v>
      </c>
      <c r="B2916" t="s">
        <v>0</v>
      </c>
      <c r="C2916" t="s">
        <v>4958</v>
      </c>
      <c r="D2916" t="s">
        <v>4344</v>
      </c>
      <c r="F2916" t="s">
        <v>77</v>
      </c>
      <c r="G2916" s="1">
        <v>19791</v>
      </c>
      <c r="H2916">
        <v>66</v>
      </c>
      <c r="I2916" t="s">
        <v>16</v>
      </c>
      <c r="L2916">
        <v>3</v>
      </c>
      <c r="M2916">
        <v>8</v>
      </c>
      <c r="N2916">
        <v>1954</v>
      </c>
      <c r="P2916">
        <v>3</v>
      </c>
      <c r="Q2916" t="str">
        <f t="shared" si="135"/>
        <v>03</v>
      </c>
      <c r="R2916">
        <v>8</v>
      </c>
      <c r="S2916" t="str">
        <f t="shared" si="136"/>
        <v>08</v>
      </c>
      <c r="U2916" t="str">
        <f t="shared" si="137"/>
        <v>03081954</v>
      </c>
      <c r="V2916" t="s">
        <v>9402</v>
      </c>
      <c r="W2916" s="1">
        <v>19791</v>
      </c>
    </row>
    <row r="2917" spans="1:23">
      <c r="A2917">
        <v>2917</v>
      </c>
      <c r="B2917" t="s">
        <v>0</v>
      </c>
      <c r="C2917" t="s">
        <v>4959</v>
      </c>
      <c r="D2917" t="s">
        <v>4960</v>
      </c>
      <c r="F2917" t="s">
        <v>114</v>
      </c>
      <c r="G2917" s="1">
        <v>19274</v>
      </c>
      <c r="H2917">
        <v>69</v>
      </c>
      <c r="I2917" t="s">
        <v>16</v>
      </c>
      <c r="L2917">
        <v>10</v>
      </c>
      <c r="M2917">
        <v>7</v>
      </c>
      <c r="N2917">
        <v>1952</v>
      </c>
      <c r="P2917">
        <v>10</v>
      </c>
      <c r="Q2917">
        <f t="shared" si="135"/>
        <v>10</v>
      </c>
      <c r="R2917">
        <v>7</v>
      </c>
      <c r="S2917" t="str">
        <f t="shared" si="136"/>
        <v>07</v>
      </c>
      <c r="U2917" t="str">
        <f t="shared" si="137"/>
        <v>10071952</v>
      </c>
      <c r="V2917" t="s">
        <v>9944</v>
      </c>
      <c r="W2917" s="1">
        <v>19274</v>
      </c>
    </row>
    <row r="2918" spans="1:23">
      <c r="A2918">
        <v>2918</v>
      </c>
      <c r="B2918" t="s">
        <v>0</v>
      </c>
      <c r="C2918" t="s">
        <v>4961</v>
      </c>
      <c r="D2918" t="s">
        <v>4962</v>
      </c>
      <c r="F2918" t="s">
        <v>10</v>
      </c>
      <c r="G2918" t="s">
        <v>4963</v>
      </c>
      <c r="H2918">
        <v>57</v>
      </c>
      <c r="I2918" t="s">
        <v>3</v>
      </c>
      <c r="L2918">
        <v>22</v>
      </c>
      <c r="M2918">
        <v>2</v>
      </c>
      <c r="N2918">
        <v>1964</v>
      </c>
      <c r="P2918">
        <v>2</v>
      </c>
      <c r="Q2918" t="str">
        <f t="shared" si="135"/>
        <v>02</v>
      </c>
      <c r="R2918">
        <v>22</v>
      </c>
      <c r="S2918">
        <f t="shared" si="136"/>
        <v>22</v>
      </c>
      <c r="U2918" t="str">
        <f t="shared" si="137"/>
        <v>02221964</v>
      </c>
      <c r="V2918" t="s">
        <v>9945</v>
      </c>
      <c r="W2918" s="1">
        <v>23429</v>
      </c>
    </row>
    <row r="2919" spans="1:23">
      <c r="A2919">
        <v>2919</v>
      </c>
      <c r="B2919" t="s">
        <v>0</v>
      </c>
      <c r="C2919" t="s">
        <v>4964</v>
      </c>
      <c r="D2919" t="s">
        <v>388</v>
      </c>
      <c r="F2919" t="s">
        <v>65</v>
      </c>
      <c r="G2919" t="s">
        <v>4965</v>
      </c>
      <c r="H2919">
        <v>69</v>
      </c>
      <c r="I2919" t="s">
        <v>16</v>
      </c>
      <c r="L2919">
        <v>15</v>
      </c>
      <c r="M2919">
        <v>12</v>
      </c>
      <c r="N2919">
        <v>1951</v>
      </c>
      <c r="P2919">
        <v>12</v>
      </c>
      <c r="Q2919">
        <f t="shared" si="135"/>
        <v>12</v>
      </c>
      <c r="R2919">
        <v>15</v>
      </c>
      <c r="S2919">
        <f t="shared" si="136"/>
        <v>15</v>
      </c>
      <c r="U2919" t="str">
        <f t="shared" si="137"/>
        <v>12151951</v>
      </c>
      <c r="V2919" t="s">
        <v>9946</v>
      </c>
      <c r="W2919" s="1">
        <v>18977</v>
      </c>
    </row>
    <row r="2920" spans="1:23">
      <c r="A2920">
        <v>2920</v>
      </c>
      <c r="B2920" t="s">
        <v>0</v>
      </c>
      <c r="C2920" t="s">
        <v>4966</v>
      </c>
      <c r="D2920" t="s">
        <v>268</v>
      </c>
      <c r="F2920" t="s">
        <v>14</v>
      </c>
      <c r="G2920" t="s">
        <v>35</v>
      </c>
      <c r="H2920">
        <v>48</v>
      </c>
      <c r="I2920" t="s">
        <v>3</v>
      </c>
      <c r="L2920">
        <v>19</v>
      </c>
      <c r="M2920">
        <v>8</v>
      </c>
      <c r="N2920">
        <v>1972</v>
      </c>
      <c r="P2920">
        <v>8</v>
      </c>
      <c r="Q2920" t="str">
        <f t="shared" si="135"/>
        <v>08</v>
      </c>
      <c r="R2920">
        <v>19</v>
      </c>
      <c r="S2920">
        <f t="shared" si="136"/>
        <v>19</v>
      </c>
      <c r="U2920" t="str">
        <f t="shared" si="137"/>
        <v>08191972</v>
      </c>
      <c r="V2920" t="s">
        <v>7325</v>
      </c>
      <c r="W2920" s="1">
        <v>26530</v>
      </c>
    </row>
    <row r="2921" spans="1:23">
      <c r="A2921">
        <v>2921</v>
      </c>
      <c r="B2921" t="s">
        <v>0</v>
      </c>
      <c r="C2921" t="s">
        <v>4967</v>
      </c>
      <c r="D2921" t="s">
        <v>1467</v>
      </c>
      <c r="F2921" t="s">
        <v>56</v>
      </c>
      <c r="G2921" t="s">
        <v>4968</v>
      </c>
      <c r="H2921">
        <v>58</v>
      </c>
      <c r="I2921" t="s">
        <v>3</v>
      </c>
      <c r="L2921">
        <v>27</v>
      </c>
      <c r="M2921">
        <v>6</v>
      </c>
      <c r="N2921">
        <v>1963</v>
      </c>
      <c r="P2921">
        <v>6</v>
      </c>
      <c r="Q2921" t="str">
        <f t="shared" si="135"/>
        <v>06</v>
      </c>
      <c r="R2921">
        <v>27</v>
      </c>
      <c r="S2921">
        <f t="shared" si="136"/>
        <v>27</v>
      </c>
      <c r="U2921" t="str">
        <f t="shared" si="137"/>
        <v>06271963</v>
      </c>
      <c r="V2921" t="s">
        <v>9947</v>
      </c>
      <c r="W2921" s="1">
        <v>23189</v>
      </c>
    </row>
    <row r="2922" spans="1:23">
      <c r="A2922">
        <v>2922</v>
      </c>
      <c r="B2922" t="s">
        <v>0</v>
      </c>
      <c r="C2922" t="s">
        <v>4969</v>
      </c>
      <c r="D2922" t="s">
        <v>1224</v>
      </c>
      <c r="F2922" t="s">
        <v>156</v>
      </c>
      <c r="G2922" t="s">
        <v>4970</v>
      </c>
      <c r="H2922">
        <v>51</v>
      </c>
      <c r="I2922" t="s">
        <v>3</v>
      </c>
      <c r="L2922">
        <v>19</v>
      </c>
      <c r="M2922">
        <v>5</v>
      </c>
      <c r="N2922">
        <v>1970</v>
      </c>
      <c r="P2922">
        <v>5</v>
      </c>
      <c r="Q2922" t="str">
        <f t="shared" si="135"/>
        <v>05</v>
      </c>
      <c r="R2922">
        <v>19</v>
      </c>
      <c r="S2922">
        <f t="shared" si="136"/>
        <v>19</v>
      </c>
      <c r="U2922" t="str">
        <f t="shared" si="137"/>
        <v>05191970</v>
      </c>
      <c r="V2922" t="s">
        <v>9948</v>
      </c>
      <c r="W2922" s="1">
        <v>25707</v>
      </c>
    </row>
    <row r="2923" spans="1:23">
      <c r="A2923">
        <v>2923</v>
      </c>
      <c r="B2923" t="s">
        <v>0</v>
      </c>
      <c r="C2923" t="s">
        <v>4969</v>
      </c>
      <c r="D2923" t="s">
        <v>2510</v>
      </c>
      <c r="G2923" t="s">
        <v>4971</v>
      </c>
      <c r="H2923">
        <v>49</v>
      </c>
      <c r="I2923" t="s">
        <v>3</v>
      </c>
      <c r="L2923">
        <v>30</v>
      </c>
      <c r="M2923">
        <v>11</v>
      </c>
      <c r="N2923">
        <v>1971</v>
      </c>
      <c r="P2923">
        <v>11</v>
      </c>
      <c r="Q2923">
        <f t="shared" si="135"/>
        <v>11</v>
      </c>
      <c r="R2923">
        <v>30</v>
      </c>
      <c r="S2923">
        <f t="shared" si="136"/>
        <v>30</v>
      </c>
      <c r="U2923" t="str">
        <f t="shared" si="137"/>
        <v>11301971</v>
      </c>
      <c r="V2923" t="s">
        <v>9949</v>
      </c>
      <c r="W2923" s="1">
        <v>26267</v>
      </c>
    </row>
    <row r="2924" spans="1:23">
      <c r="A2924">
        <v>2924</v>
      </c>
      <c r="B2924" t="s">
        <v>0</v>
      </c>
      <c r="C2924" t="s">
        <v>4972</v>
      </c>
      <c r="D2924" t="s">
        <v>1203</v>
      </c>
      <c r="F2924" t="s">
        <v>25</v>
      </c>
      <c r="G2924" t="s">
        <v>4973</v>
      </c>
      <c r="H2924">
        <v>72</v>
      </c>
      <c r="I2924" t="s">
        <v>7</v>
      </c>
      <c r="L2924">
        <v>28</v>
      </c>
      <c r="M2924">
        <v>5</v>
      </c>
      <c r="N2924">
        <v>1949</v>
      </c>
      <c r="P2924">
        <v>5</v>
      </c>
      <c r="Q2924" t="str">
        <f t="shared" si="135"/>
        <v>05</v>
      </c>
      <c r="R2924">
        <v>28</v>
      </c>
      <c r="S2924">
        <f t="shared" si="136"/>
        <v>28</v>
      </c>
      <c r="U2924" t="str">
        <f t="shared" si="137"/>
        <v>05281949</v>
      </c>
      <c r="V2924" t="s">
        <v>9950</v>
      </c>
      <c r="W2924" s="1">
        <v>18046</v>
      </c>
    </row>
    <row r="2925" spans="1:23">
      <c r="A2925">
        <v>2925</v>
      </c>
      <c r="B2925" t="s">
        <v>0</v>
      </c>
      <c r="C2925" t="s">
        <v>4974</v>
      </c>
      <c r="D2925" t="s">
        <v>409</v>
      </c>
      <c r="G2925" t="s">
        <v>1019</v>
      </c>
      <c r="H2925">
        <v>61</v>
      </c>
      <c r="I2925" t="s">
        <v>3</v>
      </c>
      <c r="L2925">
        <v>29</v>
      </c>
      <c r="M2925">
        <v>7</v>
      </c>
      <c r="N2925">
        <v>1959</v>
      </c>
      <c r="P2925">
        <v>7</v>
      </c>
      <c r="Q2925" t="str">
        <f t="shared" si="135"/>
        <v>07</v>
      </c>
      <c r="R2925">
        <v>29</v>
      </c>
      <c r="S2925">
        <f t="shared" si="136"/>
        <v>29</v>
      </c>
      <c r="U2925" t="str">
        <f t="shared" si="137"/>
        <v>07291959</v>
      </c>
      <c r="V2925" t="s">
        <v>7799</v>
      </c>
      <c r="W2925" s="1">
        <v>21760</v>
      </c>
    </row>
    <row r="2926" spans="1:23">
      <c r="A2926">
        <v>2926</v>
      </c>
      <c r="B2926" t="s">
        <v>0</v>
      </c>
      <c r="C2926" t="s">
        <v>4975</v>
      </c>
      <c r="D2926" t="s">
        <v>4976</v>
      </c>
      <c r="F2926" t="s">
        <v>52</v>
      </c>
      <c r="G2926" t="s">
        <v>4977</v>
      </c>
      <c r="H2926">
        <v>61</v>
      </c>
      <c r="I2926" t="s">
        <v>3</v>
      </c>
      <c r="L2926">
        <v>23</v>
      </c>
      <c r="M2926">
        <v>1</v>
      </c>
      <c r="N2926">
        <v>1960</v>
      </c>
      <c r="P2926">
        <v>1</v>
      </c>
      <c r="Q2926" t="str">
        <f t="shared" si="135"/>
        <v>01</v>
      </c>
      <c r="R2926">
        <v>23</v>
      </c>
      <c r="S2926">
        <f t="shared" si="136"/>
        <v>23</v>
      </c>
      <c r="U2926" t="str">
        <f t="shared" si="137"/>
        <v>01231960</v>
      </c>
      <c r="V2926" t="s">
        <v>9951</v>
      </c>
      <c r="W2926" s="1">
        <v>21938</v>
      </c>
    </row>
    <row r="2927" spans="1:23">
      <c r="A2927">
        <v>2927</v>
      </c>
      <c r="B2927" t="s">
        <v>0</v>
      </c>
      <c r="C2927" t="s">
        <v>4978</v>
      </c>
      <c r="D2927" t="s">
        <v>2470</v>
      </c>
      <c r="F2927" t="s">
        <v>10</v>
      </c>
      <c r="G2927" s="1">
        <v>18090</v>
      </c>
      <c r="H2927">
        <v>71</v>
      </c>
      <c r="I2927" t="s">
        <v>7</v>
      </c>
      <c r="L2927">
        <v>7</v>
      </c>
      <c r="M2927">
        <v>11</v>
      </c>
      <c r="N2927">
        <v>1949</v>
      </c>
      <c r="P2927">
        <v>7</v>
      </c>
      <c r="Q2927" t="str">
        <f t="shared" si="135"/>
        <v>07</v>
      </c>
      <c r="R2927">
        <v>11</v>
      </c>
      <c r="S2927">
        <f t="shared" si="136"/>
        <v>11</v>
      </c>
      <c r="U2927" t="str">
        <f t="shared" si="137"/>
        <v>07111949</v>
      </c>
      <c r="V2927" t="s">
        <v>9952</v>
      </c>
      <c r="W2927" s="1">
        <v>18090</v>
      </c>
    </row>
    <row r="2928" spans="1:23">
      <c r="A2928">
        <v>2928</v>
      </c>
      <c r="B2928" t="s">
        <v>0</v>
      </c>
      <c r="C2928" t="s">
        <v>4979</v>
      </c>
      <c r="D2928" t="s">
        <v>638</v>
      </c>
      <c r="F2928" t="s">
        <v>77</v>
      </c>
      <c r="G2928" t="s">
        <v>1930</v>
      </c>
      <c r="H2928">
        <v>65</v>
      </c>
      <c r="I2928" t="s">
        <v>3</v>
      </c>
      <c r="L2928">
        <v>22</v>
      </c>
      <c r="M2928">
        <v>11</v>
      </c>
      <c r="N2928">
        <v>1955</v>
      </c>
      <c r="P2928">
        <v>11</v>
      </c>
      <c r="Q2928">
        <f t="shared" si="135"/>
        <v>11</v>
      </c>
      <c r="R2928">
        <v>22</v>
      </c>
      <c r="S2928">
        <f t="shared" si="136"/>
        <v>22</v>
      </c>
      <c r="U2928" t="str">
        <f t="shared" si="137"/>
        <v>11221955</v>
      </c>
      <c r="V2928" t="s">
        <v>8254</v>
      </c>
      <c r="W2928" s="1">
        <v>20415</v>
      </c>
    </row>
    <row r="2929" spans="1:23">
      <c r="A2929">
        <v>2929</v>
      </c>
      <c r="B2929" t="s">
        <v>0</v>
      </c>
      <c r="C2929" t="s">
        <v>4980</v>
      </c>
      <c r="D2929" t="s">
        <v>838</v>
      </c>
      <c r="F2929" t="s">
        <v>29</v>
      </c>
      <c r="G2929" t="s">
        <v>4981</v>
      </c>
      <c r="H2929">
        <v>57</v>
      </c>
      <c r="I2929" t="s">
        <v>3</v>
      </c>
      <c r="L2929">
        <v>26</v>
      </c>
      <c r="M2929">
        <v>4</v>
      </c>
      <c r="N2929">
        <v>1964</v>
      </c>
      <c r="P2929">
        <v>4</v>
      </c>
      <c r="Q2929" t="str">
        <f t="shared" si="135"/>
        <v>04</v>
      </c>
      <c r="R2929">
        <v>26</v>
      </c>
      <c r="S2929">
        <f t="shared" si="136"/>
        <v>26</v>
      </c>
      <c r="U2929" t="str">
        <f t="shared" si="137"/>
        <v>04261964</v>
      </c>
      <c r="V2929" t="s">
        <v>9953</v>
      </c>
      <c r="W2929" s="1">
        <v>23493</v>
      </c>
    </row>
    <row r="2930" spans="1:23">
      <c r="A2930">
        <v>2930</v>
      </c>
      <c r="B2930" t="s">
        <v>0</v>
      </c>
      <c r="C2930" t="s">
        <v>4980</v>
      </c>
      <c r="D2930" t="s">
        <v>4982</v>
      </c>
      <c r="F2930" t="s">
        <v>29</v>
      </c>
      <c r="G2930" t="s">
        <v>4983</v>
      </c>
      <c r="H2930">
        <v>55</v>
      </c>
      <c r="I2930" t="s">
        <v>3</v>
      </c>
      <c r="L2930">
        <v>18</v>
      </c>
      <c r="M2930">
        <v>6</v>
      </c>
      <c r="N2930">
        <v>1966</v>
      </c>
      <c r="P2930">
        <v>6</v>
      </c>
      <c r="Q2930" t="str">
        <f t="shared" si="135"/>
        <v>06</v>
      </c>
      <c r="R2930">
        <v>18</v>
      </c>
      <c r="S2930">
        <f t="shared" si="136"/>
        <v>18</v>
      </c>
      <c r="U2930" t="str">
        <f t="shared" si="137"/>
        <v>06181966</v>
      </c>
      <c r="V2930" t="s">
        <v>9954</v>
      </c>
      <c r="W2930" s="1">
        <v>24276</v>
      </c>
    </row>
    <row r="2931" spans="1:23">
      <c r="A2931">
        <v>2931</v>
      </c>
      <c r="B2931" t="s">
        <v>0</v>
      </c>
      <c r="C2931" t="s">
        <v>4980</v>
      </c>
      <c r="D2931" t="s">
        <v>3481</v>
      </c>
      <c r="F2931" t="s">
        <v>114</v>
      </c>
      <c r="G2931" s="1">
        <v>27551</v>
      </c>
      <c r="H2931">
        <v>46</v>
      </c>
      <c r="I2931" t="s">
        <v>3</v>
      </c>
      <c r="L2931">
        <v>6</v>
      </c>
      <c r="M2931">
        <v>6</v>
      </c>
      <c r="N2931">
        <v>1975</v>
      </c>
      <c r="P2931">
        <v>6</v>
      </c>
      <c r="Q2931" t="str">
        <f t="shared" si="135"/>
        <v>06</v>
      </c>
      <c r="R2931">
        <v>6</v>
      </c>
      <c r="S2931" t="str">
        <f t="shared" si="136"/>
        <v>06</v>
      </c>
      <c r="U2931" t="str">
        <f t="shared" si="137"/>
        <v>06061975</v>
      </c>
      <c r="V2931" t="s">
        <v>8598</v>
      </c>
      <c r="W2931" s="1">
        <v>27551</v>
      </c>
    </row>
    <row r="2932" spans="1:23">
      <c r="A2932">
        <v>2932</v>
      </c>
      <c r="B2932" t="s">
        <v>0</v>
      </c>
      <c r="C2932" t="s">
        <v>4980</v>
      </c>
      <c r="D2932" t="s">
        <v>531</v>
      </c>
      <c r="F2932" t="s">
        <v>261</v>
      </c>
      <c r="G2932" t="s">
        <v>4984</v>
      </c>
      <c r="H2932">
        <v>76</v>
      </c>
      <c r="I2932" t="s">
        <v>7</v>
      </c>
      <c r="L2932">
        <v>26</v>
      </c>
      <c r="M2932">
        <v>11</v>
      </c>
      <c r="N2932">
        <v>1944</v>
      </c>
      <c r="P2932">
        <v>11</v>
      </c>
      <c r="Q2932">
        <f t="shared" si="135"/>
        <v>11</v>
      </c>
      <c r="R2932">
        <v>26</v>
      </c>
      <c r="S2932">
        <f t="shared" si="136"/>
        <v>26</v>
      </c>
      <c r="U2932" t="str">
        <f t="shared" si="137"/>
        <v>11261944</v>
      </c>
      <c r="V2932" t="s">
        <v>9955</v>
      </c>
      <c r="W2932" s="1">
        <v>16402</v>
      </c>
    </row>
    <row r="2933" spans="1:23">
      <c r="A2933">
        <v>2933</v>
      </c>
      <c r="B2933" t="s">
        <v>0</v>
      </c>
      <c r="C2933" t="s">
        <v>4980</v>
      </c>
      <c r="D2933" t="s">
        <v>656</v>
      </c>
      <c r="F2933" t="s">
        <v>156</v>
      </c>
      <c r="G2933" s="1">
        <v>24020</v>
      </c>
      <c r="H2933">
        <v>56</v>
      </c>
      <c r="I2933" t="s">
        <v>3</v>
      </c>
      <c r="L2933">
        <v>10</v>
      </c>
      <c r="M2933">
        <v>5</v>
      </c>
      <c r="N2933">
        <v>1965</v>
      </c>
      <c r="P2933">
        <v>10</v>
      </c>
      <c r="Q2933">
        <f t="shared" si="135"/>
        <v>10</v>
      </c>
      <c r="R2933">
        <v>5</v>
      </c>
      <c r="S2933" t="str">
        <f t="shared" si="136"/>
        <v>05</v>
      </c>
      <c r="U2933" t="str">
        <f t="shared" si="137"/>
        <v>10051965</v>
      </c>
      <c r="V2933" t="s">
        <v>9956</v>
      </c>
      <c r="W2933" s="1">
        <v>24020</v>
      </c>
    </row>
    <row r="2934" spans="1:23">
      <c r="A2934">
        <v>2934</v>
      </c>
      <c r="B2934" t="s">
        <v>0</v>
      </c>
      <c r="C2934" t="s">
        <v>4980</v>
      </c>
      <c r="D2934" t="s">
        <v>3165</v>
      </c>
      <c r="E2934" t="s">
        <v>64</v>
      </c>
      <c r="G2934" t="s">
        <v>4985</v>
      </c>
      <c r="H2934">
        <v>52</v>
      </c>
      <c r="I2934" t="s">
        <v>3</v>
      </c>
      <c r="L2934">
        <v>13</v>
      </c>
      <c r="M2934">
        <v>3</v>
      </c>
      <c r="N2934">
        <v>1969</v>
      </c>
      <c r="P2934">
        <v>3</v>
      </c>
      <c r="Q2934" t="str">
        <f t="shared" si="135"/>
        <v>03</v>
      </c>
      <c r="R2934">
        <v>13</v>
      </c>
      <c r="S2934">
        <f t="shared" si="136"/>
        <v>13</v>
      </c>
      <c r="U2934" t="str">
        <f t="shared" si="137"/>
        <v>03131969</v>
      </c>
      <c r="V2934" t="s">
        <v>9957</v>
      </c>
      <c r="W2934" s="1">
        <v>25275</v>
      </c>
    </row>
    <row r="2935" spans="1:23">
      <c r="A2935">
        <v>2935</v>
      </c>
      <c r="B2935" t="s">
        <v>0</v>
      </c>
      <c r="C2935" t="s">
        <v>4986</v>
      </c>
      <c r="D2935" t="s">
        <v>4987</v>
      </c>
      <c r="G2935" t="s">
        <v>4988</v>
      </c>
      <c r="H2935">
        <v>52</v>
      </c>
      <c r="I2935" t="s">
        <v>3</v>
      </c>
      <c r="L2935">
        <v>17</v>
      </c>
      <c r="M2935">
        <v>4</v>
      </c>
      <c r="N2935">
        <v>1969</v>
      </c>
      <c r="P2935">
        <v>4</v>
      </c>
      <c r="Q2935" t="str">
        <f t="shared" si="135"/>
        <v>04</v>
      </c>
      <c r="R2935">
        <v>17</v>
      </c>
      <c r="S2935">
        <f t="shared" si="136"/>
        <v>17</v>
      </c>
      <c r="U2935" t="str">
        <f t="shared" si="137"/>
        <v>04171969</v>
      </c>
      <c r="V2935" t="s">
        <v>9958</v>
      </c>
      <c r="W2935" s="1">
        <v>25310</v>
      </c>
    </row>
    <row r="2936" spans="1:23">
      <c r="A2936">
        <v>2936</v>
      </c>
      <c r="B2936" t="s">
        <v>0</v>
      </c>
      <c r="C2936" t="s">
        <v>4989</v>
      </c>
      <c r="D2936" t="s">
        <v>4990</v>
      </c>
      <c r="F2936" t="s">
        <v>10</v>
      </c>
      <c r="G2936" t="s">
        <v>4991</v>
      </c>
      <c r="H2936">
        <v>42</v>
      </c>
      <c r="I2936" t="s">
        <v>3</v>
      </c>
      <c r="L2936">
        <v>22</v>
      </c>
      <c r="M2936">
        <v>5</v>
      </c>
      <c r="N2936">
        <v>1979</v>
      </c>
      <c r="P2936">
        <v>5</v>
      </c>
      <c r="Q2936" t="str">
        <f t="shared" si="135"/>
        <v>05</v>
      </c>
      <c r="R2936">
        <v>22</v>
      </c>
      <c r="S2936">
        <f t="shared" si="136"/>
        <v>22</v>
      </c>
      <c r="U2936" t="str">
        <f t="shared" si="137"/>
        <v>05221979</v>
      </c>
      <c r="V2936" t="s">
        <v>9959</v>
      </c>
      <c r="W2936" s="1">
        <v>28997</v>
      </c>
    </row>
    <row r="2937" spans="1:23">
      <c r="A2937">
        <v>2937</v>
      </c>
      <c r="B2937" t="s">
        <v>0</v>
      </c>
      <c r="C2937" t="s">
        <v>4989</v>
      </c>
      <c r="D2937" t="s">
        <v>903</v>
      </c>
      <c r="F2937" t="s">
        <v>10</v>
      </c>
      <c r="G2937" t="s">
        <v>4992</v>
      </c>
      <c r="H2937">
        <v>67</v>
      </c>
      <c r="I2937" t="s">
        <v>16</v>
      </c>
      <c r="L2937">
        <v>22</v>
      </c>
      <c r="M2937">
        <v>4</v>
      </c>
      <c r="N2937">
        <v>1954</v>
      </c>
      <c r="P2937">
        <v>4</v>
      </c>
      <c r="Q2937" t="str">
        <f t="shared" si="135"/>
        <v>04</v>
      </c>
      <c r="R2937">
        <v>22</v>
      </c>
      <c r="S2937">
        <f t="shared" si="136"/>
        <v>22</v>
      </c>
      <c r="U2937" t="str">
        <f t="shared" si="137"/>
        <v>04221954</v>
      </c>
      <c r="V2937" t="s">
        <v>9960</v>
      </c>
      <c r="W2937" s="1">
        <v>19836</v>
      </c>
    </row>
    <row r="2938" spans="1:23">
      <c r="A2938">
        <v>2938</v>
      </c>
      <c r="B2938" t="s">
        <v>0</v>
      </c>
      <c r="C2938" t="s">
        <v>4989</v>
      </c>
      <c r="D2938" t="s">
        <v>4993</v>
      </c>
      <c r="F2938" t="s">
        <v>41</v>
      </c>
      <c r="G2938" s="1">
        <v>20457</v>
      </c>
      <c r="H2938">
        <v>65</v>
      </c>
      <c r="I2938" t="s">
        <v>3</v>
      </c>
      <c r="L2938">
        <v>1</v>
      </c>
      <c r="M2938">
        <v>3</v>
      </c>
      <c r="N2938">
        <v>1956</v>
      </c>
      <c r="P2938">
        <v>1</v>
      </c>
      <c r="Q2938" t="str">
        <f t="shared" si="135"/>
        <v>01</v>
      </c>
      <c r="R2938">
        <v>3</v>
      </c>
      <c r="S2938" t="str">
        <f t="shared" si="136"/>
        <v>03</v>
      </c>
      <c r="U2938" t="str">
        <f t="shared" si="137"/>
        <v>01031956</v>
      </c>
      <c r="V2938" t="s">
        <v>9961</v>
      </c>
      <c r="W2938" s="1">
        <v>20457</v>
      </c>
    </row>
    <row r="2939" spans="1:23">
      <c r="A2939">
        <v>2939</v>
      </c>
      <c r="B2939" t="s">
        <v>0</v>
      </c>
      <c r="C2939" t="s">
        <v>4994</v>
      </c>
      <c r="D2939" t="s">
        <v>2145</v>
      </c>
      <c r="G2939" t="s">
        <v>4995</v>
      </c>
      <c r="H2939">
        <v>40</v>
      </c>
      <c r="I2939" t="s">
        <v>3</v>
      </c>
      <c r="L2939">
        <v>18</v>
      </c>
      <c r="M2939">
        <v>4</v>
      </c>
      <c r="N2939">
        <v>1981</v>
      </c>
      <c r="P2939">
        <v>4</v>
      </c>
      <c r="Q2939" t="str">
        <f t="shared" si="135"/>
        <v>04</v>
      </c>
      <c r="R2939">
        <v>18</v>
      </c>
      <c r="S2939">
        <f t="shared" si="136"/>
        <v>18</v>
      </c>
      <c r="U2939" t="str">
        <f t="shared" si="137"/>
        <v>04181981</v>
      </c>
      <c r="V2939" t="s">
        <v>9962</v>
      </c>
      <c r="W2939" s="1">
        <v>29694</v>
      </c>
    </row>
    <row r="2940" spans="1:23">
      <c r="A2940">
        <v>2940</v>
      </c>
      <c r="B2940" t="s">
        <v>0</v>
      </c>
      <c r="C2940" t="s">
        <v>4996</v>
      </c>
      <c r="D2940" t="s">
        <v>518</v>
      </c>
      <c r="F2940" t="s">
        <v>144</v>
      </c>
      <c r="G2940" s="1">
        <v>16991</v>
      </c>
      <c r="H2940">
        <v>74</v>
      </c>
      <c r="I2940" t="s">
        <v>7</v>
      </c>
      <c r="L2940">
        <v>7</v>
      </c>
      <c r="M2940">
        <v>8</v>
      </c>
      <c r="N2940">
        <v>1946</v>
      </c>
      <c r="P2940">
        <v>7</v>
      </c>
      <c r="Q2940" t="str">
        <f t="shared" si="135"/>
        <v>07</v>
      </c>
      <c r="R2940">
        <v>8</v>
      </c>
      <c r="S2940" t="str">
        <f t="shared" si="136"/>
        <v>08</v>
      </c>
      <c r="U2940" t="str">
        <f t="shared" si="137"/>
        <v>07081946</v>
      </c>
      <c r="V2940" t="s">
        <v>9963</v>
      </c>
      <c r="W2940" s="1">
        <v>16991</v>
      </c>
    </row>
    <row r="2941" spans="1:23">
      <c r="A2941">
        <v>2941</v>
      </c>
      <c r="B2941" t="s">
        <v>0</v>
      </c>
      <c r="C2941" t="s">
        <v>4997</v>
      </c>
      <c r="D2941" t="s">
        <v>3938</v>
      </c>
      <c r="F2941" t="s">
        <v>14</v>
      </c>
      <c r="G2941" t="s">
        <v>4998</v>
      </c>
      <c r="H2941">
        <v>36</v>
      </c>
      <c r="I2941" t="s">
        <v>3</v>
      </c>
      <c r="L2941">
        <v>26</v>
      </c>
      <c r="M2941">
        <v>2</v>
      </c>
      <c r="N2941">
        <v>1985</v>
      </c>
      <c r="P2941">
        <v>2</v>
      </c>
      <c r="Q2941" t="str">
        <f t="shared" si="135"/>
        <v>02</v>
      </c>
      <c r="R2941">
        <v>26</v>
      </c>
      <c r="S2941">
        <f t="shared" si="136"/>
        <v>26</v>
      </c>
      <c r="U2941" t="str">
        <f t="shared" si="137"/>
        <v>02261985</v>
      </c>
      <c r="V2941" t="s">
        <v>9964</v>
      </c>
      <c r="W2941" s="1">
        <v>31104</v>
      </c>
    </row>
    <row r="2942" spans="1:23">
      <c r="A2942">
        <v>2942</v>
      </c>
      <c r="B2942" t="s">
        <v>0</v>
      </c>
      <c r="C2942" t="s">
        <v>4997</v>
      </c>
      <c r="D2942" t="s">
        <v>220</v>
      </c>
      <c r="F2942" t="s">
        <v>14</v>
      </c>
      <c r="G2942" t="s">
        <v>955</v>
      </c>
      <c r="H2942">
        <v>61</v>
      </c>
      <c r="I2942" t="s">
        <v>3</v>
      </c>
      <c r="L2942">
        <v>22</v>
      </c>
      <c r="M2942">
        <v>11</v>
      </c>
      <c r="N2942">
        <v>1959</v>
      </c>
      <c r="P2942">
        <v>11</v>
      </c>
      <c r="Q2942">
        <f t="shared" si="135"/>
        <v>11</v>
      </c>
      <c r="R2942">
        <v>22</v>
      </c>
      <c r="S2942">
        <f t="shared" si="136"/>
        <v>22</v>
      </c>
      <c r="U2942" t="str">
        <f t="shared" si="137"/>
        <v>11221959</v>
      </c>
      <c r="V2942" t="s">
        <v>7761</v>
      </c>
      <c r="W2942" s="1">
        <v>21876</v>
      </c>
    </row>
    <row r="2943" spans="1:23">
      <c r="A2943">
        <v>2943</v>
      </c>
      <c r="B2943" t="s">
        <v>0</v>
      </c>
      <c r="C2943" t="s">
        <v>4999</v>
      </c>
      <c r="D2943" t="s">
        <v>5000</v>
      </c>
      <c r="F2943" t="s">
        <v>29</v>
      </c>
      <c r="G2943" t="s">
        <v>5001</v>
      </c>
      <c r="H2943">
        <v>53</v>
      </c>
      <c r="I2943" t="s">
        <v>3</v>
      </c>
      <c r="L2943">
        <v>20</v>
      </c>
      <c r="M2943">
        <v>11</v>
      </c>
      <c r="N2943">
        <v>1967</v>
      </c>
      <c r="P2943">
        <v>11</v>
      </c>
      <c r="Q2943">
        <f t="shared" si="135"/>
        <v>11</v>
      </c>
      <c r="R2943">
        <v>20</v>
      </c>
      <c r="S2943">
        <f t="shared" si="136"/>
        <v>20</v>
      </c>
      <c r="U2943" t="str">
        <f t="shared" si="137"/>
        <v>11201967</v>
      </c>
      <c r="V2943" t="s">
        <v>9965</v>
      </c>
      <c r="W2943" s="1">
        <v>24796</v>
      </c>
    </row>
    <row r="2944" spans="1:23">
      <c r="A2944">
        <v>2944</v>
      </c>
      <c r="B2944" t="s">
        <v>0</v>
      </c>
      <c r="C2944" t="s">
        <v>5002</v>
      </c>
      <c r="D2944" t="s">
        <v>1224</v>
      </c>
      <c r="F2944" t="s">
        <v>159</v>
      </c>
      <c r="G2944" t="s">
        <v>5003</v>
      </c>
      <c r="H2944">
        <v>51</v>
      </c>
      <c r="I2944" t="s">
        <v>3</v>
      </c>
      <c r="L2944">
        <v>15</v>
      </c>
      <c r="M2944">
        <v>9</v>
      </c>
      <c r="N2944">
        <v>1969</v>
      </c>
      <c r="P2944">
        <v>9</v>
      </c>
      <c r="Q2944" t="str">
        <f t="shared" si="135"/>
        <v>09</v>
      </c>
      <c r="R2944">
        <v>15</v>
      </c>
      <c r="S2944">
        <f t="shared" si="136"/>
        <v>15</v>
      </c>
      <c r="U2944" t="str">
        <f t="shared" si="137"/>
        <v>09151969</v>
      </c>
      <c r="V2944" t="s">
        <v>9966</v>
      </c>
      <c r="W2944" s="1">
        <v>25461</v>
      </c>
    </row>
    <row r="2945" spans="1:23">
      <c r="A2945">
        <v>2945</v>
      </c>
      <c r="B2945" t="s">
        <v>0</v>
      </c>
      <c r="C2945" t="s">
        <v>5004</v>
      </c>
      <c r="D2945" t="s">
        <v>468</v>
      </c>
      <c r="G2945" t="s">
        <v>5005</v>
      </c>
      <c r="H2945">
        <v>61</v>
      </c>
      <c r="I2945" t="s">
        <v>3</v>
      </c>
      <c r="L2945">
        <v>18</v>
      </c>
      <c r="M2945">
        <v>5</v>
      </c>
      <c r="N2945">
        <v>1960</v>
      </c>
      <c r="P2945">
        <v>5</v>
      </c>
      <c r="Q2945" t="str">
        <f t="shared" si="135"/>
        <v>05</v>
      </c>
      <c r="R2945">
        <v>18</v>
      </c>
      <c r="S2945">
        <f t="shared" si="136"/>
        <v>18</v>
      </c>
      <c r="U2945" t="str">
        <f t="shared" si="137"/>
        <v>05181960</v>
      </c>
      <c r="V2945" t="s">
        <v>9967</v>
      </c>
      <c r="W2945" s="1">
        <v>22054</v>
      </c>
    </row>
    <row r="2946" spans="1:23">
      <c r="A2946">
        <v>2946</v>
      </c>
      <c r="B2946" t="s">
        <v>0</v>
      </c>
      <c r="C2946" t="s">
        <v>5006</v>
      </c>
      <c r="D2946" t="s">
        <v>928</v>
      </c>
      <c r="G2946" t="s">
        <v>5007</v>
      </c>
      <c r="H2946">
        <v>55</v>
      </c>
      <c r="I2946" t="s">
        <v>3</v>
      </c>
      <c r="L2946">
        <v>29</v>
      </c>
      <c r="M2946">
        <v>1</v>
      </c>
      <c r="N2946">
        <v>1966</v>
      </c>
      <c r="P2946">
        <v>1</v>
      </c>
      <c r="Q2946" t="str">
        <f t="shared" ref="Q2946:Q3009" si="138">IF(P2946&lt;10,"0"&amp;P2946,P2946)</f>
        <v>01</v>
      </c>
      <c r="R2946">
        <v>29</v>
      </c>
      <c r="S2946">
        <f t="shared" ref="S2946:S3009" si="139">IF(R2946&lt;10,"0"&amp;R2946,R2946)</f>
        <v>29</v>
      </c>
      <c r="U2946" t="str">
        <f t="shared" ref="U2946:U3009" si="140">Q2946&amp;S2946&amp;N2946</f>
        <v>01291966</v>
      </c>
      <c r="V2946" t="s">
        <v>9968</v>
      </c>
      <c r="W2946" s="1">
        <v>24136</v>
      </c>
    </row>
    <row r="2947" spans="1:23">
      <c r="A2947">
        <v>2947</v>
      </c>
      <c r="B2947" t="s">
        <v>0</v>
      </c>
      <c r="C2947" t="s">
        <v>5008</v>
      </c>
      <c r="D2947" t="s">
        <v>438</v>
      </c>
      <c r="F2947" t="s">
        <v>25</v>
      </c>
      <c r="G2947" s="1">
        <v>16165</v>
      </c>
      <c r="H2947">
        <v>77</v>
      </c>
      <c r="I2947" t="s">
        <v>7</v>
      </c>
      <c r="L2947">
        <v>4</v>
      </c>
      <c r="M2947">
        <v>3</v>
      </c>
      <c r="N2947">
        <v>1944</v>
      </c>
      <c r="P2947">
        <v>4</v>
      </c>
      <c r="Q2947" t="str">
        <f t="shared" si="138"/>
        <v>04</v>
      </c>
      <c r="R2947">
        <v>3</v>
      </c>
      <c r="S2947" t="str">
        <f t="shared" si="139"/>
        <v>03</v>
      </c>
      <c r="U2947" t="str">
        <f t="shared" si="140"/>
        <v>04031944</v>
      </c>
      <c r="V2947" t="s">
        <v>9969</v>
      </c>
      <c r="W2947" s="1">
        <v>16165</v>
      </c>
    </row>
    <row r="2948" spans="1:23">
      <c r="A2948">
        <v>2948</v>
      </c>
      <c r="B2948" t="s">
        <v>0</v>
      </c>
      <c r="C2948" t="s">
        <v>5009</v>
      </c>
      <c r="D2948" t="s">
        <v>5010</v>
      </c>
      <c r="G2948" t="s">
        <v>5011</v>
      </c>
      <c r="H2948">
        <v>60</v>
      </c>
      <c r="I2948" t="s">
        <v>3</v>
      </c>
      <c r="L2948">
        <v>23</v>
      </c>
      <c r="M2948">
        <v>1</v>
      </c>
      <c r="N2948">
        <v>1961</v>
      </c>
      <c r="P2948">
        <v>1</v>
      </c>
      <c r="Q2948" t="str">
        <f t="shared" si="138"/>
        <v>01</v>
      </c>
      <c r="R2948">
        <v>23</v>
      </c>
      <c r="S2948">
        <f t="shared" si="139"/>
        <v>23</v>
      </c>
      <c r="U2948" t="str">
        <f t="shared" si="140"/>
        <v>01231961</v>
      </c>
      <c r="V2948" t="s">
        <v>9970</v>
      </c>
      <c r="W2948" s="1">
        <v>22304</v>
      </c>
    </row>
    <row r="2949" spans="1:23">
      <c r="A2949">
        <v>2949</v>
      </c>
      <c r="B2949" t="s">
        <v>0</v>
      </c>
      <c r="C2949" t="s">
        <v>5012</v>
      </c>
      <c r="D2949" t="s">
        <v>5013</v>
      </c>
      <c r="F2949" t="s">
        <v>14</v>
      </c>
      <c r="G2949" t="s">
        <v>5014</v>
      </c>
      <c r="H2949">
        <v>72</v>
      </c>
      <c r="I2949" t="s">
        <v>7</v>
      </c>
      <c r="L2949">
        <v>13</v>
      </c>
      <c r="M2949">
        <v>11</v>
      </c>
      <c r="N2949">
        <v>1948</v>
      </c>
      <c r="P2949">
        <v>11</v>
      </c>
      <c r="Q2949">
        <f t="shared" si="138"/>
        <v>11</v>
      </c>
      <c r="R2949">
        <v>13</v>
      </c>
      <c r="S2949">
        <f t="shared" si="139"/>
        <v>13</v>
      </c>
      <c r="U2949" t="str">
        <f t="shared" si="140"/>
        <v>11131948</v>
      </c>
      <c r="V2949" t="s">
        <v>9971</v>
      </c>
      <c r="W2949" s="1">
        <v>17850</v>
      </c>
    </row>
    <row r="2950" spans="1:23">
      <c r="A2950">
        <v>2950</v>
      </c>
      <c r="B2950" t="s">
        <v>0</v>
      </c>
      <c r="C2950" t="s">
        <v>5012</v>
      </c>
      <c r="D2950" t="s">
        <v>586</v>
      </c>
      <c r="F2950" t="s">
        <v>14</v>
      </c>
      <c r="G2950" s="1">
        <v>28044</v>
      </c>
      <c r="H2950">
        <v>44</v>
      </c>
      <c r="I2950" t="s">
        <v>3</v>
      </c>
      <c r="L2950">
        <v>10</v>
      </c>
      <c r="M2950">
        <v>11</v>
      </c>
      <c r="N2950">
        <v>1976</v>
      </c>
      <c r="P2950">
        <v>10</v>
      </c>
      <c r="Q2950">
        <f t="shared" si="138"/>
        <v>10</v>
      </c>
      <c r="R2950">
        <v>11</v>
      </c>
      <c r="S2950">
        <f t="shared" si="139"/>
        <v>11</v>
      </c>
      <c r="U2950" t="str">
        <f t="shared" si="140"/>
        <v>10111976</v>
      </c>
      <c r="V2950" t="s">
        <v>9972</v>
      </c>
      <c r="W2950" s="1">
        <v>28044</v>
      </c>
    </row>
    <row r="2951" spans="1:23">
      <c r="A2951">
        <v>2951</v>
      </c>
      <c r="B2951" t="s">
        <v>0</v>
      </c>
      <c r="C2951" t="s">
        <v>5012</v>
      </c>
      <c r="D2951" t="s">
        <v>1837</v>
      </c>
      <c r="F2951" t="s">
        <v>14</v>
      </c>
      <c r="G2951" t="s">
        <v>3261</v>
      </c>
      <c r="H2951">
        <v>43</v>
      </c>
      <c r="I2951" t="s">
        <v>3</v>
      </c>
      <c r="L2951">
        <v>18</v>
      </c>
      <c r="M2951">
        <v>8</v>
      </c>
      <c r="N2951">
        <v>1977</v>
      </c>
      <c r="P2951">
        <v>8</v>
      </c>
      <c r="Q2951" t="str">
        <f t="shared" si="138"/>
        <v>08</v>
      </c>
      <c r="R2951">
        <v>18</v>
      </c>
      <c r="S2951">
        <f t="shared" si="139"/>
        <v>18</v>
      </c>
      <c r="U2951" t="str">
        <f t="shared" si="140"/>
        <v>08181977</v>
      </c>
      <c r="V2951" t="s">
        <v>9000</v>
      </c>
      <c r="W2951" s="1">
        <v>28355</v>
      </c>
    </row>
    <row r="2952" spans="1:23">
      <c r="A2952">
        <v>2952</v>
      </c>
      <c r="B2952" t="s">
        <v>0</v>
      </c>
      <c r="C2952" t="s">
        <v>5015</v>
      </c>
      <c r="D2952" t="s">
        <v>399</v>
      </c>
      <c r="G2952" t="s">
        <v>5016</v>
      </c>
      <c r="H2952">
        <v>47</v>
      </c>
      <c r="I2952" t="s">
        <v>3</v>
      </c>
      <c r="L2952">
        <v>26</v>
      </c>
      <c r="M2952">
        <v>10</v>
      </c>
      <c r="N2952">
        <v>1973</v>
      </c>
      <c r="P2952">
        <v>10</v>
      </c>
      <c r="Q2952">
        <f t="shared" si="138"/>
        <v>10</v>
      </c>
      <c r="R2952">
        <v>26</v>
      </c>
      <c r="S2952">
        <f t="shared" si="139"/>
        <v>26</v>
      </c>
      <c r="U2952" t="str">
        <f t="shared" si="140"/>
        <v>10261973</v>
      </c>
      <c r="V2952" t="s">
        <v>9973</v>
      </c>
      <c r="W2952" s="1">
        <v>26963</v>
      </c>
    </row>
    <row r="2953" spans="1:23">
      <c r="A2953">
        <v>2953</v>
      </c>
      <c r="B2953" t="s">
        <v>0</v>
      </c>
      <c r="C2953" t="s">
        <v>5015</v>
      </c>
      <c r="D2953" t="s">
        <v>2553</v>
      </c>
      <c r="F2953" t="s">
        <v>10</v>
      </c>
      <c r="G2953" t="s">
        <v>5017</v>
      </c>
      <c r="H2953">
        <v>72</v>
      </c>
      <c r="I2953" t="s">
        <v>7</v>
      </c>
      <c r="L2953">
        <v>15</v>
      </c>
      <c r="M2953">
        <v>11</v>
      </c>
      <c r="N2953">
        <v>1948</v>
      </c>
      <c r="P2953">
        <v>11</v>
      </c>
      <c r="Q2953">
        <f t="shared" si="138"/>
        <v>11</v>
      </c>
      <c r="R2953">
        <v>15</v>
      </c>
      <c r="S2953">
        <f t="shared" si="139"/>
        <v>15</v>
      </c>
      <c r="U2953" t="str">
        <f t="shared" si="140"/>
        <v>11151948</v>
      </c>
      <c r="V2953" t="s">
        <v>9974</v>
      </c>
      <c r="W2953" s="1">
        <v>17852</v>
      </c>
    </row>
    <row r="2954" spans="1:23">
      <c r="A2954">
        <v>2954</v>
      </c>
      <c r="B2954" t="s">
        <v>0</v>
      </c>
      <c r="C2954" t="s">
        <v>5018</v>
      </c>
      <c r="D2954" t="s">
        <v>893</v>
      </c>
      <c r="E2954" t="s">
        <v>64</v>
      </c>
      <c r="F2954" t="s">
        <v>65</v>
      </c>
      <c r="G2954" t="s">
        <v>3058</v>
      </c>
      <c r="H2954">
        <v>58</v>
      </c>
      <c r="I2954" t="s">
        <v>3</v>
      </c>
      <c r="L2954">
        <v>28</v>
      </c>
      <c r="M2954">
        <v>3</v>
      </c>
      <c r="N2954">
        <v>1963</v>
      </c>
      <c r="P2954">
        <v>3</v>
      </c>
      <c r="Q2954" t="str">
        <f t="shared" si="138"/>
        <v>03</v>
      </c>
      <c r="R2954">
        <v>28</v>
      </c>
      <c r="S2954">
        <f t="shared" si="139"/>
        <v>28</v>
      </c>
      <c r="U2954" t="str">
        <f t="shared" si="140"/>
        <v>03281963</v>
      </c>
      <c r="V2954" t="s">
        <v>8878</v>
      </c>
      <c r="W2954" s="1">
        <v>23098</v>
      </c>
    </row>
    <row r="2955" spans="1:23">
      <c r="A2955">
        <v>2955</v>
      </c>
      <c r="B2955" t="s">
        <v>0</v>
      </c>
      <c r="C2955" t="s">
        <v>5018</v>
      </c>
      <c r="D2955" t="s">
        <v>5019</v>
      </c>
      <c r="F2955" t="s">
        <v>14</v>
      </c>
      <c r="G2955" t="s">
        <v>5020</v>
      </c>
      <c r="H2955">
        <v>65</v>
      </c>
      <c r="I2955" t="s">
        <v>3</v>
      </c>
      <c r="L2955">
        <v>15</v>
      </c>
      <c r="M2955">
        <v>3</v>
      </c>
      <c r="N2955">
        <v>1956</v>
      </c>
      <c r="P2955">
        <v>3</v>
      </c>
      <c r="Q2955" t="str">
        <f t="shared" si="138"/>
        <v>03</v>
      </c>
      <c r="R2955">
        <v>15</v>
      </c>
      <c r="S2955">
        <f t="shared" si="139"/>
        <v>15</v>
      </c>
      <c r="U2955" t="str">
        <f t="shared" si="140"/>
        <v>03151956</v>
      </c>
      <c r="V2955" t="s">
        <v>9975</v>
      </c>
      <c r="W2955" s="1">
        <v>20529</v>
      </c>
    </row>
    <row r="2956" spans="1:23">
      <c r="A2956">
        <v>2956</v>
      </c>
      <c r="B2956" t="s">
        <v>0</v>
      </c>
      <c r="C2956" t="s">
        <v>5018</v>
      </c>
      <c r="D2956" t="s">
        <v>1203</v>
      </c>
      <c r="G2956" t="s">
        <v>5021</v>
      </c>
      <c r="H2956">
        <v>82</v>
      </c>
      <c r="I2956" t="s">
        <v>7</v>
      </c>
      <c r="L2956">
        <v>15</v>
      </c>
      <c r="M2956">
        <v>3</v>
      </c>
      <c r="N2956">
        <v>1939</v>
      </c>
      <c r="P2956">
        <v>3</v>
      </c>
      <c r="Q2956" t="str">
        <f t="shared" si="138"/>
        <v>03</v>
      </c>
      <c r="R2956">
        <v>15</v>
      </c>
      <c r="S2956">
        <f t="shared" si="139"/>
        <v>15</v>
      </c>
      <c r="U2956" t="str">
        <f t="shared" si="140"/>
        <v>03151939</v>
      </c>
      <c r="V2956" t="s">
        <v>9976</v>
      </c>
      <c r="W2956" s="1">
        <v>14319</v>
      </c>
    </row>
    <row r="2957" spans="1:23">
      <c r="A2957">
        <v>2957</v>
      </c>
      <c r="B2957" t="s">
        <v>0</v>
      </c>
      <c r="C2957" t="s">
        <v>5018</v>
      </c>
      <c r="D2957" t="s">
        <v>4922</v>
      </c>
      <c r="F2957" t="s">
        <v>56</v>
      </c>
      <c r="G2957" t="s">
        <v>5022</v>
      </c>
      <c r="H2957">
        <v>66</v>
      </c>
      <c r="I2957" t="s">
        <v>16</v>
      </c>
      <c r="L2957">
        <v>31</v>
      </c>
      <c r="M2957">
        <v>8</v>
      </c>
      <c r="N2957">
        <v>1954</v>
      </c>
      <c r="P2957">
        <v>8</v>
      </c>
      <c r="Q2957" t="str">
        <f t="shared" si="138"/>
        <v>08</v>
      </c>
      <c r="R2957">
        <v>31</v>
      </c>
      <c r="S2957">
        <f t="shared" si="139"/>
        <v>31</v>
      </c>
      <c r="U2957" t="str">
        <f t="shared" si="140"/>
        <v>08311954</v>
      </c>
      <c r="V2957" t="s">
        <v>9977</v>
      </c>
      <c r="W2957" s="1">
        <v>19967</v>
      </c>
    </row>
    <row r="2958" spans="1:23">
      <c r="A2958">
        <v>2958</v>
      </c>
      <c r="B2958" t="s">
        <v>0</v>
      </c>
      <c r="C2958" t="s">
        <v>5018</v>
      </c>
      <c r="D2958" t="s">
        <v>376</v>
      </c>
      <c r="F2958" t="s">
        <v>10</v>
      </c>
      <c r="G2958" s="1">
        <v>18570</v>
      </c>
      <c r="H2958">
        <v>71</v>
      </c>
      <c r="I2958" t="s">
        <v>7</v>
      </c>
      <c r="L2958">
        <v>11</v>
      </c>
      <c r="M2958">
        <v>3</v>
      </c>
      <c r="N2958">
        <v>1950</v>
      </c>
      <c r="P2958">
        <v>11</v>
      </c>
      <c r="Q2958">
        <f t="shared" si="138"/>
        <v>11</v>
      </c>
      <c r="R2958">
        <v>3</v>
      </c>
      <c r="S2958" t="str">
        <f t="shared" si="139"/>
        <v>03</v>
      </c>
      <c r="U2958" t="str">
        <f t="shared" si="140"/>
        <v>11031950</v>
      </c>
      <c r="V2958" t="s">
        <v>9978</v>
      </c>
      <c r="W2958" s="1">
        <v>18570</v>
      </c>
    </row>
    <row r="2959" spans="1:23">
      <c r="A2959">
        <v>2959</v>
      </c>
      <c r="B2959" t="s">
        <v>0</v>
      </c>
      <c r="C2959" t="s">
        <v>5018</v>
      </c>
      <c r="D2959" t="s">
        <v>5</v>
      </c>
      <c r="F2959" t="s">
        <v>52</v>
      </c>
      <c r="G2959" t="s">
        <v>5023</v>
      </c>
      <c r="H2959">
        <v>70</v>
      </c>
      <c r="I2959" t="s">
        <v>16</v>
      </c>
      <c r="L2959">
        <v>15</v>
      </c>
      <c r="M2959">
        <v>4</v>
      </c>
      <c r="N2959">
        <v>1951</v>
      </c>
      <c r="P2959">
        <v>4</v>
      </c>
      <c r="Q2959" t="str">
        <f t="shared" si="138"/>
        <v>04</v>
      </c>
      <c r="R2959">
        <v>15</v>
      </c>
      <c r="S2959">
        <f t="shared" si="139"/>
        <v>15</v>
      </c>
      <c r="U2959" t="str">
        <f t="shared" si="140"/>
        <v>04151951</v>
      </c>
      <c r="V2959" t="s">
        <v>9979</v>
      </c>
      <c r="W2959" s="1">
        <v>18733</v>
      </c>
    </row>
    <row r="2960" spans="1:23">
      <c r="A2960">
        <v>2960</v>
      </c>
      <c r="B2960" t="s">
        <v>0</v>
      </c>
      <c r="C2960" t="s">
        <v>5024</v>
      </c>
      <c r="D2960" t="s">
        <v>5025</v>
      </c>
      <c r="G2960" t="s">
        <v>5026</v>
      </c>
      <c r="H2960">
        <v>62</v>
      </c>
      <c r="I2960" t="s">
        <v>3</v>
      </c>
      <c r="L2960">
        <v>21</v>
      </c>
      <c r="M2960">
        <v>11</v>
      </c>
      <c r="N2960">
        <v>1958</v>
      </c>
      <c r="P2960">
        <v>11</v>
      </c>
      <c r="Q2960">
        <f t="shared" si="138"/>
        <v>11</v>
      </c>
      <c r="R2960">
        <v>21</v>
      </c>
      <c r="S2960">
        <f t="shared" si="139"/>
        <v>21</v>
      </c>
      <c r="U2960" t="str">
        <f t="shared" si="140"/>
        <v>11211958</v>
      </c>
      <c r="V2960" t="s">
        <v>9980</v>
      </c>
      <c r="W2960" s="1">
        <v>21510</v>
      </c>
    </row>
    <row r="2961" spans="1:23">
      <c r="A2961">
        <v>2961</v>
      </c>
      <c r="B2961" t="s">
        <v>0</v>
      </c>
      <c r="C2961" t="s">
        <v>5027</v>
      </c>
      <c r="D2961" t="s">
        <v>5028</v>
      </c>
      <c r="F2961" t="s">
        <v>14</v>
      </c>
      <c r="G2961" t="s">
        <v>5029</v>
      </c>
      <c r="H2961">
        <v>82</v>
      </c>
      <c r="I2961" t="s">
        <v>7</v>
      </c>
      <c r="L2961">
        <v>27</v>
      </c>
      <c r="M2961">
        <v>9</v>
      </c>
      <c r="N2961">
        <v>1938</v>
      </c>
      <c r="P2961">
        <v>9</v>
      </c>
      <c r="Q2961" t="str">
        <f t="shared" si="138"/>
        <v>09</v>
      </c>
      <c r="R2961">
        <v>27</v>
      </c>
      <c r="S2961">
        <f t="shared" si="139"/>
        <v>27</v>
      </c>
      <c r="U2961" t="str">
        <f t="shared" si="140"/>
        <v>09271938</v>
      </c>
      <c r="V2961" t="s">
        <v>9981</v>
      </c>
      <c r="W2961" s="1">
        <v>14150</v>
      </c>
    </row>
    <row r="2962" spans="1:23">
      <c r="A2962">
        <v>2962</v>
      </c>
      <c r="B2962" t="s">
        <v>0</v>
      </c>
      <c r="C2962" t="s">
        <v>5030</v>
      </c>
      <c r="D2962" t="s">
        <v>5031</v>
      </c>
      <c r="G2962" t="s">
        <v>5032</v>
      </c>
      <c r="H2962">
        <v>54</v>
      </c>
      <c r="I2962" t="s">
        <v>3</v>
      </c>
      <c r="L2962">
        <v>17</v>
      </c>
      <c r="M2962">
        <v>6</v>
      </c>
      <c r="N2962">
        <v>1967</v>
      </c>
      <c r="P2962">
        <v>6</v>
      </c>
      <c r="Q2962" t="str">
        <f t="shared" si="138"/>
        <v>06</v>
      </c>
      <c r="R2962">
        <v>17</v>
      </c>
      <c r="S2962">
        <f t="shared" si="139"/>
        <v>17</v>
      </c>
      <c r="U2962" t="str">
        <f t="shared" si="140"/>
        <v>06171967</v>
      </c>
      <c r="V2962" t="s">
        <v>9982</v>
      </c>
      <c r="W2962" s="1">
        <v>24640</v>
      </c>
    </row>
    <row r="2963" spans="1:23">
      <c r="A2963">
        <v>2963</v>
      </c>
      <c r="B2963" t="s">
        <v>0</v>
      </c>
      <c r="C2963" t="s">
        <v>5033</v>
      </c>
      <c r="D2963" t="s">
        <v>5034</v>
      </c>
      <c r="F2963" t="s">
        <v>25</v>
      </c>
      <c r="G2963" t="s">
        <v>5035</v>
      </c>
      <c r="H2963">
        <v>52</v>
      </c>
      <c r="I2963" t="s">
        <v>3</v>
      </c>
      <c r="L2963">
        <v>22</v>
      </c>
      <c r="M2963">
        <v>12</v>
      </c>
      <c r="N2963">
        <v>1968</v>
      </c>
      <c r="P2963">
        <v>12</v>
      </c>
      <c r="Q2963">
        <f t="shared" si="138"/>
        <v>12</v>
      </c>
      <c r="R2963">
        <v>22</v>
      </c>
      <c r="S2963">
        <f t="shared" si="139"/>
        <v>22</v>
      </c>
      <c r="U2963" t="str">
        <f t="shared" si="140"/>
        <v>12221968</v>
      </c>
      <c r="V2963" t="s">
        <v>9983</v>
      </c>
      <c r="W2963" s="1">
        <v>25194</v>
      </c>
    </row>
    <row r="2964" spans="1:23">
      <c r="A2964">
        <v>2964</v>
      </c>
      <c r="B2964" t="s">
        <v>0</v>
      </c>
      <c r="C2964" t="s">
        <v>5033</v>
      </c>
      <c r="D2964" t="s">
        <v>1443</v>
      </c>
      <c r="F2964" t="s">
        <v>114</v>
      </c>
      <c r="G2964" t="s">
        <v>5036</v>
      </c>
      <c r="H2964">
        <v>47</v>
      </c>
      <c r="I2964" t="s">
        <v>3</v>
      </c>
      <c r="L2964">
        <v>20</v>
      </c>
      <c r="M2964">
        <v>6</v>
      </c>
      <c r="N2964">
        <v>1974</v>
      </c>
      <c r="P2964">
        <v>6</v>
      </c>
      <c r="Q2964" t="str">
        <f t="shared" si="138"/>
        <v>06</v>
      </c>
      <c r="R2964">
        <v>20</v>
      </c>
      <c r="S2964">
        <f t="shared" si="139"/>
        <v>20</v>
      </c>
      <c r="U2964" t="str">
        <f t="shared" si="140"/>
        <v>06201974</v>
      </c>
      <c r="V2964" t="s">
        <v>9984</v>
      </c>
      <c r="W2964" s="1">
        <v>27200</v>
      </c>
    </row>
    <row r="2965" spans="1:23">
      <c r="A2965">
        <v>2965</v>
      </c>
      <c r="B2965" t="s">
        <v>0</v>
      </c>
      <c r="C2965" t="s">
        <v>5037</v>
      </c>
      <c r="D2965" t="s">
        <v>5038</v>
      </c>
      <c r="F2965" t="s">
        <v>261</v>
      </c>
      <c r="G2965" s="1">
        <v>22319</v>
      </c>
      <c r="H2965">
        <v>60</v>
      </c>
      <c r="I2965" t="s">
        <v>3</v>
      </c>
      <c r="L2965">
        <v>2</v>
      </c>
      <c r="M2965">
        <v>7</v>
      </c>
      <c r="N2965">
        <v>1961</v>
      </c>
      <c r="P2965">
        <v>2</v>
      </c>
      <c r="Q2965" t="str">
        <f t="shared" si="138"/>
        <v>02</v>
      </c>
      <c r="R2965">
        <v>7</v>
      </c>
      <c r="S2965" t="str">
        <f t="shared" si="139"/>
        <v>07</v>
      </c>
      <c r="U2965" t="str">
        <f t="shared" si="140"/>
        <v>02071961</v>
      </c>
      <c r="V2965" t="s">
        <v>9985</v>
      </c>
      <c r="W2965" s="1">
        <v>22319</v>
      </c>
    </row>
    <row r="2966" spans="1:23">
      <c r="A2966">
        <v>2966</v>
      </c>
      <c r="B2966" t="s">
        <v>0</v>
      </c>
      <c r="C2966" t="s">
        <v>5037</v>
      </c>
      <c r="D2966" t="s">
        <v>5039</v>
      </c>
      <c r="G2966" s="1">
        <v>21101</v>
      </c>
      <c r="H2966">
        <v>63</v>
      </c>
      <c r="I2966" t="s">
        <v>3</v>
      </c>
      <c r="L2966">
        <v>10</v>
      </c>
      <c r="M2966">
        <v>8</v>
      </c>
      <c r="N2966">
        <v>1957</v>
      </c>
      <c r="P2966">
        <v>10</v>
      </c>
      <c r="Q2966">
        <f t="shared" si="138"/>
        <v>10</v>
      </c>
      <c r="R2966">
        <v>8</v>
      </c>
      <c r="S2966" t="str">
        <f t="shared" si="139"/>
        <v>08</v>
      </c>
      <c r="U2966" t="str">
        <f t="shared" si="140"/>
        <v>10081957</v>
      </c>
      <c r="V2966" t="s">
        <v>9986</v>
      </c>
      <c r="W2966" s="1">
        <v>21101</v>
      </c>
    </row>
    <row r="2967" spans="1:23">
      <c r="A2967">
        <v>2967</v>
      </c>
      <c r="B2967" t="s">
        <v>0</v>
      </c>
      <c r="C2967" t="s">
        <v>5037</v>
      </c>
      <c r="D2967" t="s">
        <v>260</v>
      </c>
      <c r="F2967" t="s">
        <v>34</v>
      </c>
      <c r="G2967" s="1">
        <v>19790</v>
      </c>
      <c r="H2967">
        <v>67</v>
      </c>
      <c r="I2967" t="s">
        <v>16</v>
      </c>
      <c r="L2967">
        <v>3</v>
      </c>
      <c r="M2967">
        <v>7</v>
      </c>
      <c r="N2967">
        <v>1954</v>
      </c>
      <c r="P2967">
        <v>3</v>
      </c>
      <c r="Q2967" t="str">
        <f t="shared" si="138"/>
        <v>03</v>
      </c>
      <c r="R2967">
        <v>7</v>
      </c>
      <c r="S2967" t="str">
        <f t="shared" si="139"/>
        <v>07</v>
      </c>
      <c r="U2967" t="str">
        <f t="shared" si="140"/>
        <v>03071954</v>
      </c>
      <c r="V2967" t="s">
        <v>9987</v>
      </c>
      <c r="W2967" s="1">
        <v>19790</v>
      </c>
    </row>
    <row r="2968" spans="1:23">
      <c r="A2968">
        <v>2968</v>
      </c>
      <c r="B2968" t="s">
        <v>0</v>
      </c>
      <c r="C2968" t="s">
        <v>5040</v>
      </c>
      <c r="D2968" t="s">
        <v>5041</v>
      </c>
      <c r="F2968" t="s">
        <v>52</v>
      </c>
      <c r="G2968" t="s">
        <v>5042</v>
      </c>
      <c r="H2968">
        <v>42</v>
      </c>
      <c r="I2968" t="s">
        <v>3</v>
      </c>
      <c r="L2968">
        <v>15</v>
      </c>
      <c r="M2968">
        <v>1</v>
      </c>
      <c r="N2968">
        <v>1979</v>
      </c>
      <c r="P2968">
        <v>1</v>
      </c>
      <c r="Q2968" t="str">
        <f t="shared" si="138"/>
        <v>01</v>
      </c>
      <c r="R2968">
        <v>15</v>
      </c>
      <c r="S2968">
        <f t="shared" si="139"/>
        <v>15</v>
      </c>
      <c r="U2968" t="str">
        <f t="shared" si="140"/>
        <v>01151979</v>
      </c>
      <c r="V2968" t="s">
        <v>9988</v>
      </c>
      <c r="W2968" s="1">
        <v>28870</v>
      </c>
    </row>
    <row r="2969" spans="1:23">
      <c r="A2969">
        <v>2969</v>
      </c>
      <c r="B2969" t="s">
        <v>0</v>
      </c>
      <c r="C2969" t="s">
        <v>5040</v>
      </c>
      <c r="D2969" t="s">
        <v>5043</v>
      </c>
      <c r="F2969" t="s">
        <v>52</v>
      </c>
      <c r="G2969" t="s">
        <v>2146</v>
      </c>
      <c r="H2969">
        <v>44</v>
      </c>
      <c r="I2969" t="s">
        <v>3</v>
      </c>
      <c r="L2969">
        <v>17</v>
      </c>
      <c r="M2969">
        <v>10</v>
      </c>
      <c r="N2969">
        <v>1976</v>
      </c>
      <c r="P2969">
        <v>10</v>
      </c>
      <c r="Q2969">
        <f t="shared" si="138"/>
        <v>10</v>
      </c>
      <c r="R2969">
        <v>17</v>
      </c>
      <c r="S2969">
        <f t="shared" si="139"/>
        <v>17</v>
      </c>
      <c r="U2969" t="str">
        <f t="shared" si="140"/>
        <v>10171976</v>
      </c>
      <c r="V2969" t="s">
        <v>8368</v>
      </c>
      <c r="W2969" s="1">
        <v>28050</v>
      </c>
    </row>
    <row r="2970" spans="1:23">
      <c r="A2970">
        <v>2970</v>
      </c>
      <c r="B2970" t="s">
        <v>0</v>
      </c>
      <c r="C2970" t="s">
        <v>5044</v>
      </c>
      <c r="D2970" t="s">
        <v>5045</v>
      </c>
      <c r="F2970" t="s">
        <v>29</v>
      </c>
      <c r="G2970" s="1">
        <v>20068</v>
      </c>
      <c r="H2970">
        <v>66</v>
      </c>
      <c r="I2970" t="s">
        <v>16</v>
      </c>
      <c r="L2970">
        <v>12</v>
      </c>
      <c r="M2970">
        <v>10</v>
      </c>
      <c r="N2970">
        <v>1954</v>
      </c>
      <c r="P2970">
        <v>12</v>
      </c>
      <c r="Q2970">
        <f t="shared" si="138"/>
        <v>12</v>
      </c>
      <c r="R2970">
        <v>10</v>
      </c>
      <c r="S2970">
        <f t="shared" si="139"/>
        <v>10</v>
      </c>
      <c r="U2970" t="str">
        <f t="shared" si="140"/>
        <v>12101954</v>
      </c>
      <c r="V2970" t="s">
        <v>9989</v>
      </c>
      <c r="W2970" s="1">
        <v>20068</v>
      </c>
    </row>
    <row r="2971" spans="1:23">
      <c r="A2971">
        <v>2971</v>
      </c>
      <c r="B2971" t="s">
        <v>0</v>
      </c>
      <c r="C2971" t="s">
        <v>5044</v>
      </c>
      <c r="D2971" t="s">
        <v>3456</v>
      </c>
      <c r="G2971" t="s">
        <v>5046</v>
      </c>
      <c r="H2971">
        <v>53</v>
      </c>
      <c r="I2971" t="s">
        <v>3</v>
      </c>
      <c r="L2971">
        <v>17</v>
      </c>
      <c r="M2971">
        <v>8</v>
      </c>
      <c r="N2971">
        <v>1967</v>
      </c>
      <c r="P2971">
        <v>8</v>
      </c>
      <c r="Q2971" t="str">
        <f t="shared" si="138"/>
        <v>08</v>
      </c>
      <c r="R2971">
        <v>17</v>
      </c>
      <c r="S2971">
        <f t="shared" si="139"/>
        <v>17</v>
      </c>
      <c r="U2971" t="str">
        <f t="shared" si="140"/>
        <v>08171967</v>
      </c>
      <c r="V2971" t="s">
        <v>9990</v>
      </c>
      <c r="W2971" s="1">
        <v>24701</v>
      </c>
    </row>
    <row r="2972" spans="1:23">
      <c r="A2972">
        <v>2972</v>
      </c>
      <c r="B2972" t="s">
        <v>0</v>
      </c>
      <c r="C2972" t="s">
        <v>5047</v>
      </c>
      <c r="D2972" t="s">
        <v>132</v>
      </c>
      <c r="F2972" t="s">
        <v>25</v>
      </c>
      <c r="G2972" t="s">
        <v>5048</v>
      </c>
      <c r="H2972">
        <v>59</v>
      </c>
      <c r="I2972" t="s">
        <v>3</v>
      </c>
      <c r="L2972">
        <v>20</v>
      </c>
      <c r="M2972">
        <v>2</v>
      </c>
      <c r="N2972">
        <v>1962</v>
      </c>
      <c r="P2972">
        <v>2</v>
      </c>
      <c r="Q2972" t="str">
        <f t="shared" si="138"/>
        <v>02</v>
      </c>
      <c r="R2972">
        <v>20</v>
      </c>
      <c r="S2972">
        <f t="shared" si="139"/>
        <v>20</v>
      </c>
      <c r="U2972" t="str">
        <f t="shared" si="140"/>
        <v>02201962</v>
      </c>
      <c r="V2972" t="s">
        <v>9991</v>
      </c>
      <c r="W2972" s="1">
        <v>22697</v>
      </c>
    </row>
    <row r="2973" spans="1:23">
      <c r="A2973">
        <v>2973</v>
      </c>
      <c r="B2973" t="s">
        <v>0</v>
      </c>
      <c r="C2973" t="s">
        <v>5049</v>
      </c>
      <c r="D2973" t="s">
        <v>1780</v>
      </c>
      <c r="F2973" t="s">
        <v>159</v>
      </c>
      <c r="G2973" s="1">
        <v>20857</v>
      </c>
      <c r="H2973">
        <v>64</v>
      </c>
      <c r="I2973" t="s">
        <v>3</v>
      </c>
      <c r="L2973">
        <v>2</v>
      </c>
      <c r="M2973">
        <v>6</v>
      </c>
      <c r="N2973">
        <v>1957</v>
      </c>
      <c r="P2973">
        <v>2</v>
      </c>
      <c r="Q2973" t="str">
        <f t="shared" si="138"/>
        <v>02</v>
      </c>
      <c r="R2973">
        <v>6</v>
      </c>
      <c r="S2973" t="str">
        <f t="shared" si="139"/>
        <v>06</v>
      </c>
      <c r="U2973" t="str">
        <f t="shared" si="140"/>
        <v>02061957</v>
      </c>
      <c r="V2973" t="s">
        <v>9992</v>
      </c>
      <c r="W2973" s="1">
        <v>20857</v>
      </c>
    </row>
    <row r="2974" spans="1:23">
      <c r="A2974">
        <v>2974</v>
      </c>
      <c r="B2974" t="s">
        <v>0</v>
      </c>
      <c r="C2974" t="s">
        <v>5050</v>
      </c>
      <c r="D2974" t="s">
        <v>51</v>
      </c>
      <c r="F2974" t="s">
        <v>10</v>
      </c>
      <c r="G2974" s="1">
        <v>19340</v>
      </c>
      <c r="H2974">
        <v>68</v>
      </c>
      <c r="I2974" t="s">
        <v>16</v>
      </c>
      <c r="L2974">
        <v>12</v>
      </c>
      <c r="M2974">
        <v>12</v>
      </c>
      <c r="N2974">
        <v>1952</v>
      </c>
      <c r="P2974">
        <v>12</v>
      </c>
      <c r="Q2974">
        <f t="shared" si="138"/>
        <v>12</v>
      </c>
      <c r="R2974">
        <v>12</v>
      </c>
      <c r="S2974">
        <f t="shared" si="139"/>
        <v>12</v>
      </c>
      <c r="U2974" t="str">
        <f t="shared" si="140"/>
        <v>12121952</v>
      </c>
      <c r="V2974" t="s">
        <v>8308</v>
      </c>
      <c r="W2974" s="1">
        <v>19340</v>
      </c>
    </row>
    <row r="2975" spans="1:23">
      <c r="A2975">
        <v>2975</v>
      </c>
      <c r="B2975" t="s">
        <v>0</v>
      </c>
      <c r="C2975" t="s">
        <v>5051</v>
      </c>
      <c r="D2975" t="s">
        <v>3265</v>
      </c>
      <c r="F2975" t="s">
        <v>34</v>
      </c>
      <c r="G2975" t="s">
        <v>5052</v>
      </c>
      <c r="H2975">
        <v>64</v>
      </c>
      <c r="I2975" t="s">
        <v>3</v>
      </c>
      <c r="L2975">
        <v>14</v>
      </c>
      <c r="M2975">
        <v>3</v>
      </c>
      <c r="N2975">
        <v>1957</v>
      </c>
      <c r="P2975">
        <v>3</v>
      </c>
      <c r="Q2975" t="str">
        <f t="shared" si="138"/>
        <v>03</v>
      </c>
      <c r="R2975">
        <v>14</v>
      </c>
      <c r="S2975">
        <f t="shared" si="139"/>
        <v>14</v>
      </c>
      <c r="U2975" t="str">
        <f t="shared" si="140"/>
        <v>03141957</v>
      </c>
      <c r="V2975" t="s">
        <v>9993</v>
      </c>
      <c r="W2975" s="1">
        <v>20893</v>
      </c>
    </row>
    <row r="2976" spans="1:23">
      <c r="A2976">
        <v>2976</v>
      </c>
      <c r="B2976" t="s">
        <v>0</v>
      </c>
      <c r="C2976" t="s">
        <v>5051</v>
      </c>
      <c r="D2976" t="s">
        <v>4922</v>
      </c>
      <c r="F2976" t="s">
        <v>114</v>
      </c>
      <c r="G2976" s="1">
        <v>19878</v>
      </c>
      <c r="H2976">
        <v>67</v>
      </c>
      <c r="I2976" t="s">
        <v>16</v>
      </c>
      <c r="L2976">
        <v>6</v>
      </c>
      <c r="M2976">
        <v>3</v>
      </c>
      <c r="N2976">
        <v>1954</v>
      </c>
      <c r="P2976">
        <v>6</v>
      </c>
      <c r="Q2976" t="str">
        <f t="shared" si="138"/>
        <v>06</v>
      </c>
      <c r="R2976">
        <v>3</v>
      </c>
      <c r="S2976" t="str">
        <f t="shared" si="139"/>
        <v>03</v>
      </c>
      <c r="U2976" t="str">
        <f t="shared" si="140"/>
        <v>06031954</v>
      </c>
      <c r="V2976" t="s">
        <v>9994</v>
      </c>
      <c r="W2976" s="1">
        <v>19878</v>
      </c>
    </row>
    <row r="2977" spans="1:23">
      <c r="A2977">
        <v>2977</v>
      </c>
      <c r="B2977" t="s">
        <v>0</v>
      </c>
      <c r="C2977" t="s">
        <v>5053</v>
      </c>
      <c r="D2977" t="s">
        <v>2216</v>
      </c>
      <c r="F2977" t="s">
        <v>144</v>
      </c>
      <c r="G2977" t="s">
        <v>5054</v>
      </c>
      <c r="H2977">
        <v>41</v>
      </c>
      <c r="I2977" t="s">
        <v>3</v>
      </c>
      <c r="L2977">
        <v>20</v>
      </c>
      <c r="M2977">
        <v>1</v>
      </c>
      <c r="N2977">
        <v>1980</v>
      </c>
      <c r="P2977">
        <v>1</v>
      </c>
      <c r="Q2977" t="str">
        <f t="shared" si="138"/>
        <v>01</v>
      </c>
      <c r="R2977">
        <v>20</v>
      </c>
      <c r="S2977">
        <f t="shared" si="139"/>
        <v>20</v>
      </c>
      <c r="U2977" t="str">
        <f t="shared" si="140"/>
        <v>01201980</v>
      </c>
      <c r="V2977" t="s">
        <v>9995</v>
      </c>
      <c r="W2977" s="1">
        <v>29240</v>
      </c>
    </row>
    <row r="2978" spans="1:23">
      <c r="A2978">
        <v>2978</v>
      </c>
      <c r="B2978" t="s">
        <v>0</v>
      </c>
      <c r="C2978" t="s">
        <v>5055</v>
      </c>
      <c r="D2978" t="s">
        <v>947</v>
      </c>
      <c r="F2978" t="s">
        <v>1124</v>
      </c>
      <c r="G2978" s="1">
        <v>20366</v>
      </c>
      <c r="H2978">
        <v>66</v>
      </c>
      <c r="I2978" t="s">
        <v>16</v>
      </c>
      <c r="L2978">
        <v>10</v>
      </c>
      <c r="M2978">
        <v>4</v>
      </c>
      <c r="N2978">
        <v>1955</v>
      </c>
      <c r="P2978">
        <v>10</v>
      </c>
      <c r="Q2978">
        <f t="shared" si="138"/>
        <v>10</v>
      </c>
      <c r="R2978">
        <v>4</v>
      </c>
      <c r="S2978" t="str">
        <f t="shared" si="139"/>
        <v>04</v>
      </c>
      <c r="U2978" t="str">
        <f t="shared" si="140"/>
        <v>10041955</v>
      </c>
      <c r="V2978" t="s">
        <v>9996</v>
      </c>
      <c r="W2978" s="1">
        <v>20366</v>
      </c>
    </row>
    <row r="2979" spans="1:23">
      <c r="A2979">
        <v>2979</v>
      </c>
      <c r="B2979" t="s">
        <v>0</v>
      </c>
      <c r="C2979" t="s">
        <v>1725</v>
      </c>
      <c r="D2979" t="s">
        <v>2364</v>
      </c>
      <c r="G2979" s="1">
        <v>19458</v>
      </c>
      <c r="H2979">
        <v>67</v>
      </c>
      <c r="I2979" t="s">
        <v>16</v>
      </c>
      <c r="L2979">
        <v>4</v>
      </c>
      <c r="M2979">
        <v>9</v>
      </c>
      <c r="N2979">
        <v>1953</v>
      </c>
      <c r="P2979">
        <v>4</v>
      </c>
      <c r="Q2979" t="str">
        <f t="shared" si="138"/>
        <v>04</v>
      </c>
      <c r="R2979">
        <v>9</v>
      </c>
      <c r="S2979" t="str">
        <f t="shared" si="139"/>
        <v>09</v>
      </c>
      <c r="U2979" t="str">
        <f t="shared" si="140"/>
        <v>04091953</v>
      </c>
      <c r="V2979" t="s">
        <v>9997</v>
      </c>
      <c r="W2979" s="1">
        <v>19458</v>
      </c>
    </row>
    <row r="2980" spans="1:23">
      <c r="A2980">
        <v>2980</v>
      </c>
      <c r="B2980" t="s">
        <v>0</v>
      </c>
      <c r="C2980" t="s">
        <v>1725</v>
      </c>
      <c r="D2980" t="s">
        <v>457</v>
      </c>
      <c r="E2980" t="s">
        <v>64</v>
      </c>
      <c r="G2980" s="1">
        <v>21738</v>
      </c>
      <c r="H2980">
        <v>62</v>
      </c>
      <c r="I2980" t="s">
        <v>3</v>
      </c>
      <c r="L2980">
        <v>7</v>
      </c>
      <c r="M2980">
        <v>7</v>
      </c>
      <c r="N2980">
        <v>1959</v>
      </c>
      <c r="P2980">
        <v>7</v>
      </c>
      <c r="Q2980" t="str">
        <f t="shared" si="138"/>
        <v>07</v>
      </c>
      <c r="R2980">
        <v>7</v>
      </c>
      <c r="S2980" t="str">
        <f t="shared" si="139"/>
        <v>07</v>
      </c>
      <c r="U2980" t="str">
        <f t="shared" si="140"/>
        <v>07071959</v>
      </c>
      <c r="V2980" t="s">
        <v>9998</v>
      </c>
      <c r="W2980" s="1">
        <v>21738</v>
      </c>
    </row>
    <row r="2981" spans="1:23">
      <c r="A2981">
        <v>2981</v>
      </c>
      <c r="B2981" t="s">
        <v>0</v>
      </c>
      <c r="C2981" t="s">
        <v>5056</v>
      </c>
      <c r="D2981" t="s">
        <v>1932</v>
      </c>
      <c r="F2981" t="s">
        <v>6</v>
      </c>
      <c r="G2981" t="s">
        <v>5057</v>
      </c>
      <c r="H2981">
        <v>84</v>
      </c>
      <c r="I2981" t="s">
        <v>7</v>
      </c>
      <c r="L2981">
        <v>18</v>
      </c>
      <c r="M2981">
        <v>8</v>
      </c>
      <c r="N2981">
        <v>1936</v>
      </c>
      <c r="P2981">
        <v>8</v>
      </c>
      <c r="Q2981" t="str">
        <f t="shared" si="138"/>
        <v>08</v>
      </c>
      <c r="R2981">
        <v>18</v>
      </c>
      <c r="S2981">
        <f t="shared" si="139"/>
        <v>18</v>
      </c>
      <c r="U2981" t="str">
        <f t="shared" si="140"/>
        <v>08181936</v>
      </c>
      <c r="V2981" t="s">
        <v>9999</v>
      </c>
      <c r="W2981" s="1">
        <v>13380</v>
      </c>
    </row>
    <row r="2982" spans="1:23">
      <c r="A2982">
        <v>2982</v>
      </c>
      <c r="B2982" t="s">
        <v>0</v>
      </c>
      <c r="C2982" t="s">
        <v>5058</v>
      </c>
      <c r="D2982" t="s">
        <v>4554</v>
      </c>
      <c r="G2982" s="1">
        <v>25610</v>
      </c>
      <c r="H2982">
        <v>50</v>
      </c>
      <c r="I2982" t="s">
        <v>3</v>
      </c>
      <c r="L2982">
        <v>2</v>
      </c>
      <c r="M2982">
        <v>11</v>
      </c>
      <c r="N2982">
        <v>1970</v>
      </c>
      <c r="P2982">
        <v>2</v>
      </c>
      <c r="Q2982" t="str">
        <f t="shared" si="138"/>
        <v>02</v>
      </c>
      <c r="R2982">
        <v>11</v>
      </c>
      <c r="S2982">
        <f t="shared" si="139"/>
        <v>11</v>
      </c>
      <c r="U2982" t="str">
        <f t="shared" si="140"/>
        <v>02111970</v>
      </c>
      <c r="V2982" t="s">
        <v>10000</v>
      </c>
      <c r="W2982" s="1">
        <v>25610</v>
      </c>
    </row>
    <row r="2983" spans="1:23">
      <c r="A2983">
        <v>2983</v>
      </c>
      <c r="B2983" t="s">
        <v>0</v>
      </c>
      <c r="C2983" t="s">
        <v>5059</v>
      </c>
      <c r="D2983" t="s">
        <v>736</v>
      </c>
      <c r="G2983" s="1">
        <v>24573</v>
      </c>
      <c r="H2983">
        <v>53</v>
      </c>
      <c r="I2983" t="s">
        <v>3</v>
      </c>
      <c r="L2983">
        <v>4</v>
      </c>
      <c r="M2983">
        <v>11</v>
      </c>
      <c r="N2983">
        <v>1967</v>
      </c>
      <c r="P2983">
        <v>4</v>
      </c>
      <c r="Q2983" t="str">
        <f t="shared" si="138"/>
        <v>04</v>
      </c>
      <c r="R2983">
        <v>11</v>
      </c>
      <c r="S2983">
        <f t="shared" si="139"/>
        <v>11</v>
      </c>
      <c r="U2983" t="str">
        <f t="shared" si="140"/>
        <v>04111967</v>
      </c>
      <c r="V2983" t="s">
        <v>10001</v>
      </c>
      <c r="W2983" s="1">
        <v>24573</v>
      </c>
    </row>
    <row r="2984" spans="1:23">
      <c r="A2984">
        <v>2984</v>
      </c>
      <c r="B2984" t="s">
        <v>0</v>
      </c>
      <c r="C2984" t="s">
        <v>5059</v>
      </c>
      <c r="D2984" t="s">
        <v>684</v>
      </c>
      <c r="F2984" t="s">
        <v>34</v>
      </c>
      <c r="G2984" t="s">
        <v>5060</v>
      </c>
      <c r="H2984">
        <v>74</v>
      </c>
      <c r="I2984" t="s">
        <v>7</v>
      </c>
      <c r="L2984">
        <v>23</v>
      </c>
      <c r="M2984">
        <v>6</v>
      </c>
      <c r="N2984">
        <v>1947</v>
      </c>
      <c r="P2984">
        <v>6</v>
      </c>
      <c r="Q2984" t="str">
        <f t="shared" si="138"/>
        <v>06</v>
      </c>
      <c r="R2984">
        <v>23</v>
      </c>
      <c r="S2984">
        <f t="shared" si="139"/>
        <v>23</v>
      </c>
      <c r="U2984" t="str">
        <f t="shared" si="140"/>
        <v>06231947</v>
      </c>
      <c r="V2984" t="s">
        <v>10002</v>
      </c>
      <c r="W2984" s="1">
        <v>17341</v>
      </c>
    </row>
    <row r="2985" spans="1:23">
      <c r="A2985">
        <v>2985</v>
      </c>
      <c r="B2985" t="s">
        <v>0</v>
      </c>
      <c r="C2985" t="s">
        <v>5059</v>
      </c>
      <c r="D2985" t="s">
        <v>5061</v>
      </c>
      <c r="G2985" t="s">
        <v>5062</v>
      </c>
      <c r="H2985">
        <v>53</v>
      </c>
      <c r="I2985" t="s">
        <v>3</v>
      </c>
      <c r="L2985">
        <v>27</v>
      </c>
      <c r="M2985">
        <v>12</v>
      </c>
      <c r="N2985">
        <v>1967</v>
      </c>
      <c r="P2985">
        <v>12</v>
      </c>
      <c r="Q2985">
        <f t="shared" si="138"/>
        <v>12</v>
      </c>
      <c r="R2985">
        <v>27</v>
      </c>
      <c r="S2985">
        <f t="shared" si="139"/>
        <v>27</v>
      </c>
      <c r="U2985" t="str">
        <f t="shared" si="140"/>
        <v>12271967</v>
      </c>
      <c r="V2985" t="s">
        <v>10003</v>
      </c>
      <c r="W2985" s="1">
        <v>24833</v>
      </c>
    </row>
    <row r="2986" spans="1:23">
      <c r="A2986">
        <v>2986</v>
      </c>
      <c r="B2986" t="s">
        <v>0</v>
      </c>
      <c r="C2986" t="s">
        <v>5059</v>
      </c>
      <c r="D2986" t="s">
        <v>135</v>
      </c>
      <c r="G2986" t="s">
        <v>5060</v>
      </c>
      <c r="H2986">
        <v>74</v>
      </c>
      <c r="I2986" t="s">
        <v>7</v>
      </c>
      <c r="L2986">
        <v>23</v>
      </c>
      <c r="M2986">
        <v>6</v>
      </c>
      <c r="N2986">
        <v>1947</v>
      </c>
      <c r="P2986">
        <v>6</v>
      </c>
      <c r="Q2986" t="str">
        <f t="shared" si="138"/>
        <v>06</v>
      </c>
      <c r="R2986">
        <v>23</v>
      </c>
      <c r="S2986">
        <f t="shared" si="139"/>
        <v>23</v>
      </c>
      <c r="U2986" t="str">
        <f t="shared" si="140"/>
        <v>06231947</v>
      </c>
      <c r="V2986" t="s">
        <v>10002</v>
      </c>
      <c r="W2986" s="1">
        <v>17341</v>
      </c>
    </row>
    <row r="2987" spans="1:23">
      <c r="A2987">
        <v>2987</v>
      </c>
      <c r="B2987" t="s">
        <v>0</v>
      </c>
      <c r="C2987" t="s">
        <v>5059</v>
      </c>
      <c r="D2987" t="s">
        <v>1443</v>
      </c>
      <c r="F2987" t="s">
        <v>29</v>
      </c>
      <c r="G2987" s="1">
        <v>17786</v>
      </c>
      <c r="H2987">
        <v>72</v>
      </c>
      <c r="I2987" t="s">
        <v>7</v>
      </c>
      <c r="L2987">
        <v>9</v>
      </c>
      <c r="M2987">
        <v>10</v>
      </c>
      <c r="N2987">
        <v>1948</v>
      </c>
      <c r="P2987">
        <v>9</v>
      </c>
      <c r="Q2987" t="str">
        <f t="shared" si="138"/>
        <v>09</v>
      </c>
      <c r="R2987">
        <v>10</v>
      </c>
      <c r="S2987">
        <f t="shared" si="139"/>
        <v>10</v>
      </c>
      <c r="U2987" t="str">
        <f t="shared" si="140"/>
        <v>09101948</v>
      </c>
      <c r="V2987" t="s">
        <v>10004</v>
      </c>
      <c r="W2987" s="1">
        <v>17786</v>
      </c>
    </row>
    <row r="2988" spans="1:23">
      <c r="A2988">
        <v>2988</v>
      </c>
      <c r="B2988" t="s">
        <v>0</v>
      </c>
      <c r="C2988" t="s">
        <v>5063</v>
      </c>
      <c r="D2988" t="s">
        <v>5064</v>
      </c>
      <c r="G2988" s="1">
        <v>25874</v>
      </c>
      <c r="H2988">
        <v>51</v>
      </c>
      <c r="I2988" t="s">
        <v>3</v>
      </c>
      <c r="L2988">
        <v>11</v>
      </c>
      <c r="M2988">
        <v>2</v>
      </c>
      <c r="N2988">
        <v>1970</v>
      </c>
      <c r="P2988">
        <v>11</v>
      </c>
      <c r="Q2988">
        <f t="shared" si="138"/>
        <v>11</v>
      </c>
      <c r="R2988">
        <v>2</v>
      </c>
      <c r="S2988" t="str">
        <f t="shared" si="139"/>
        <v>02</v>
      </c>
      <c r="U2988" t="str">
        <f t="shared" si="140"/>
        <v>11021970</v>
      </c>
      <c r="V2988" t="s">
        <v>10005</v>
      </c>
      <c r="W2988" s="1">
        <v>25874</v>
      </c>
    </row>
    <row r="2989" spans="1:23">
      <c r="A2989">
        <v>2989</v>
      </c>
      <c r="B2989" t="s">
        <v>0</v>
      </c>
      <c r="C2989" t="s">
        <v>5065</v>
      </c>
      <c r="D2989" t="s">
        <v>1334</v>
      </c>
      <c r="F2989" t="s">
        <v>6</v>
      </c>
      <c r="G2989" t="s">
        <v>5066</v>
      </c>
      <c r="H2989">
        <v>52</v>
      </c>
      <c r="I2989" t="s">
        <v>3</v>
      </c>
      <c r="L2989">
        <v>26</v>
      </c>
      <c r="M2989">
        <v>1</v>
      </c>
      <c r="N2989">
        <v>1969</v>
      </c>
      <c r="P2989">
        <v>1</v>
      </c>
      <c r="Q2989" t="str">
        <f t="shared" si="138"/>
        <v>01</v>
      </c>
      <c r="R2989">
        <v>26</v>
      </c>
      <c r="S2989">
        <f t="shared" si="139"/>
        <v>26</v>
      </c>
      <c r="U2989" t="str">
        <f t="shared" si="140"/>
        <v>01261969</v>
      </c>
      <c r="V2989" t="s">
        <v>10006</v>
      </c>
      <c r="W2989" s="1">
        <v>25229</v>
      </c>
    </row>
    <row r="2990" spans="1:23">
      <c r="A2990">
        <v>2990</v>
      </c>
      <c r="B2990" t="s">
        <v>0</v>
      </c>
      <c r="C2990" t="s">
        <v>5067</v>
      </c>
      <c r="D2990" t="s">
        <v>1119</v>
      </c>
      <c r="F2990" t="s">
        <v>52</v>
      </c>
      <c r="G2990" t="s">
        <v>4860</v>
      </c>
      <c r="H2990">
        <v>48</v>
      </c>
      <c r="I2990" t="s">
        <v>3</v>
      </c>
      <c r="L2990">
        <v>17</v>
      </c>
      <c r="M2990">
        <v>5</v>
      </c>
      <c r="N2990">
        <v>1973</v>
      </c>
      <c r="P2990">
        <v>5</v>
      </c>
      <c r="Q2990" t="str">
        <f t="shared" si="138"/>
        <v>05</v>
      </c>
      <c r="R2990">
        <v>17</v>
      </c>
      <c r="S2990">
        <f t="shared" si="139"/>
        <v>17</v>
      </c>
      <c r="U2990" t="str">
        <f t="shared" si="140"/>
        <v>05171973</v>
      </c>
      <c r="V2990" t="s">
        <v>9896</v>
      </c>
      <c r="W2990" s="1">
        <v>26801</v>
      </c>
    </row>
    <row r="2991" spans="1:23">
      <c r="A2991">
        <v>2991</v>
      </c>
      <c r="B2991" t="s">
        <v>0</v>
      </c>
      <c r="C2991" t="s">
        <v>5068</v>
      </c>
      <c r="D2991" t="s">
        <v>5069</v>
      </c>
      <c r="F2991" t="s">
        <v>77</v>
      </c>
      <c r="G2991" s="1">
        <v>20090</v>
      </c>
      <c r="H2991">
        <v>66</v>
      </c>
      <c r="I2991" t="s">
        <v>16</v>
      </c>
      <c r="L2991">
        <v>1</v>
      </c>
      <c r="M2991">
        <v>1</v>
      </c>
      <c r="N2991">
        <v>1955</v>
      </c>
      <c r="P2991">
        <v>1</v>
      </c>
      <c r="Q2991" t="str">
        <f t="shared" si="138"/>
        <v>01</v>
      </c>
      <c r="R2991">
        <v>1</v>
      </c>
      <c r="S2991" t="str">
        <f t="shared" si="139"/>
        <v>01</v>
      </c>
      <c r="U2991" t="str">
        <f t="shared" si="140"/>
        <v>01011955</v>
      </c>
      <c r="V2991" t="s">
        <v>7871</v>
      </c>
      <c r="W2991" s="1">
        <v>20090</v>
      </c>
    </row>
    <row r="2992" spans="1:23">
      <c r="A2992">
        <v>2992</v>
      </c>
      <c r="B2992" t="s">
        <v>0</v>
      </c>
      <c r="C2992" t="s">
        <v>5068</v>
      </c>
      <c r="D2992" t="s">
        <v>921</v>
      </c>
      <c r="F2992" t="s">
        <v>34</v>
      </c>
      <c r="G2992" t="s">
        <v>5070</v>
      </c>
      <c r="H2992">
        <v>63</v>
      </c>
      <c r="I2992" t="s">
        <v>3</v>
      </c>
      <c r="L2992">
        <v>22</v>
      </c>
      <c r="M2992">
        <v>8</v>
      </c>
      <c r="N2992">
        <v>1957</v>
      </c>
      <c r="P2992">
        <v>8</v>
      </c>
      <c r="Q2992" t="str">
        <f t="shared" si="138"/>
        <v>08</v>
      </c>
      <c r="R2992">
        <v>22</v>
      </c>
      <c r="S2992">
        <f t="shared" si="139"/>
        <v>22</v>
      </c>
      <c r="U2992" t="str">
        <f t="shared" si="140"/>
        <v>08221957</v>
      </c>
      <c r="V2992" t="s">
        <v>10007</v>
      </c>
      <c r="W2992" s="1">
        <v>21054</v>
      </c>
    </row>
    <row r="2993" spans="1:23">
      <c r="A2993">
        <v>2993</v>
      </c>
      <c r="B2993" t="s">
        <v>0</v>
      </c>
      <c r="C2993" t="s">
        <v>5071</v>
      </c>
      <c r="D2993" t="s">
        <v>1732</v>
      </c>
      <c r="G2993" s="1">
        <v>27398</v>
      </c>
      <c r="H2993">
        <v>46</v>
      </c>
      <c r="I2993" t="s">
        <v>3</v>
      </c>
      <c r="L2993">
        <v>1</v>
      </c>
      <c r="M2993">
        <v>4</v>
      </c>
      <c r="N2993">
        <v>1975</v>
      </c>
      <c r="P2993">
        <v>1</v>
      </c>
      <c r="Q2993" t="str">
        <f t="shared" si="138"/>
        <v>01</v>
      </c>
      <c r="R2993">
        <v>4</v>
      </c>
      <c r="S2993" t="str">
        <f t="shared" si="139"/>
        <v>04</v>
      </c>
      <c r="U2993" t="str">
        <f t="shared" si="140"/>
        <v>01041975</v>
      </c>
      <c r="V2993" t="s">
        <v>10008</v>
      </c>
      <c r="W2993" s="1">
        <v>27398</v>
      </c>
    </row>
    <row r="2994" spans="1:23">
      <c r="A2994">
        <v>2994</v>
      </c>
      <c r="B2994" t="s">
        <v>0</v>
      </c>
      <c r="C2994" t="s">
        <v>5072</v>
      </c>
      <c r="D2994" t="s">
        <v>547</v>
      </c>
      <c r="F2994" t="s">
        <v>52</v>
      </c>
      <c r="G2994" t="s">
        <v>5073</v>
      </c>
      <c r="H2994">
        <v>69</v>
      </c>
      <c r="I2994" t="s">
        <v>16</v>
      </c>
      <c r="L2994">
        <v>30</v>
      </c>
      <c r="M2994">
        <v>6</v>
      </c>
      <c r="N2994">
        <v>1952</v>
      </c>
      <c r="P2994">
        <v>6</v>
      </c>
      <c r="Q2994" t="str">
        <f t="shared" si="138"/>
        <v>06</v>
      </c>
      <c r="R2994">
        <v>30</v>
      </c>
      <c r="S2994">
        <f t="shared" si="139"/>
        <v>30</v>
      </c>
      <c r="U2994" t="str">
        <f t="shared" si="140"/>
        <v>06301952</v>
      </c>
      <c r="V2994" t="s">
        <v>10009</v>
      </c>
      <c r="W2994" s="1">
        <v>19175</v>
      </c>
    </row>
    <row r="2995" spans="1:23">
      <c r="A2995">
        <v>2995</v>
      </c>
      <c r="B2995" t="s">
        <v>0</v>
      </c>
      <c r="C2995" t="s">
        <v>5072</v>
      </c>
      <c r="D2995" t="s">
        <v>3149</v>
      </c>
      <c r="F2995" t="s">
        <v>10</v>
      </c>
      <c r="G2995" t="s">
        <v>5074</v>
      </c>
      <c r="H2995">
        <v>59</v>
      </c>
      <c r="I2995" t="s">
        <v>3</v>
      </c>
      <c r="L2995">
        <v>14</v>
      </c>
      <c r="M2995">
        <v>9</v>
      </c>
      <c r="N2995">
        <v>1961</v>
      </c>
      <c r="P2995">
        <v>9</v>
      </c>
      <c r="Q2995" t="str">
        <f t="shared" si="138"/>
        <v>09</v>
      </c>
      <c r="R2995">
        <v>14</v>
      </c>
      <c r="S2995">
        <f t="shared" si="139"/>
        <v>14</v>
      </c>
      <c r="U2995" t="str">
        <f t="shared" si="140"/>
        <v>09141961</v>
      </c>
      <c r="V2995" t="s">
        <v>10010</v>
      </c>
      <c r="W2995" s="1">
        <v>22538</v>
      </c>
    </row>
    <row r="2996" spans="1:23">
      <c r="A2996">
        <v>2996</v>
      </c>
      <c r="B2996" t="s">
        <v>0</v>
      </c>
      <c r="C2996" t="s">
        <v>5075</v>
      </c>
      <c r="D2996" t="s">
        <v>1783</v>
      </c>
      <c r="F2996" t="s">
        <v>77</v>
      </c>
      <c r="G2996" t="s">
        <v>5076</v>
      </c>
      <c r="H2996">
        <v>76</v>
      </c>
      <c r="I2996" t="s">
        <v>7</v>
      </c>
      <c r="L2996">
        <v>19</v>
      </c>
      <c r="M2996">
        <v>5</v>
      </c>
      <c r="N2996">
        <v>1945</v>
      </c>
      <c r="P2996">
        <v>5</v>
      </c>
      <c r="Q2996" t="str">
        <f t="shared" si="138"/>
        <v>05</v>
      </c>
      <c r="R2996">
        <v>19</v>
      </c>
      <c r="S2996">
        <f t="shared" si="139"/>
        <v>19</v>
      </c>
      <c r="U2996" t="str">
        <f t="shared" si="140"/>
        <v>05191945</v>
      </c>
      <c r="V2996" t="s">
        <v>10011</v>
      </c>
      <c r="W2996" s="1">
        <v>16576</v>
      </c>
    </row>
    <row r="2997" spans="1:23">
      <c r="A2997">
        <v>2997</v>
      </c>
      <c r="B2997" t="s">
        <v>0</v>
      </c>
      <c r="C2997" t="s">
        <v>5075</v>
      </c>
      <c r="D2997" t="s">
        <v>5077</v>
      </c>
      <c r="F2997" t="s">
        <v>10</v>
      </c>
      <c r="G2997" t="s">
        <v>5078</v>
      </c>
      <c r="H2997">
        <v>68</v>
      </c>
      <c r="I2997" t="s">
        <v>16</v>
      </c>
      <c r="L2997">
        <v>14</v>
      </c>
      <c r="M2997">
        <v>8</v>
      </c>
      <c r="N2997">
        <v>1952</v>
      </c>
      <c r="P2997">
        <v>8</v>
      </c>
      <c r="Q2997" t="str">
        <f t="shared" si="138"/>
        <v>08</v>
      </c>
      <c r="R2997">
        <v>14</v>
      </c>
      <c r="S2997">
        <f t="shared" si="139"/>
        <v>14</v>
      </c>
      <c r="U2997" t="str">
        <f t="shared" si="140"/>
        <v>08141952</v>
      </c>
      <c r="V2997" t="s">
        <v>10012</v>
      </c>
      <c r="W2997" s="1">
        <v>19220</v>
      </c>
    </row>
    <row r="2998" spans="1:23">
      <c r="A2998">
        <v>2998</v>
      </c>
      <c r="B2998" t="s">
        <v>0</v>
      </c>
      <c r="C2998" t="s">
        <v>5079</v>
      </c>
      <c r="D2998" t="s">
        <v>5080</v>
      </c>
      <c r="F2998" t="s">
        <v>159</v>
      </c>
      <c r="G2998" t="s">
        <v>5081</v>
      </c>
      <c r="H2998">
        <v>88</v>
      </c>
      <c r="I2998" t="s">
        <v>7</v>
      </c>
      <c r="L2998">
        <v>15</v>
      </c>
      <c r="M2998">
        <v>4</v>
      </c>
      <c r="N2998">
        <v>1933</v>
      </c>
      <c r="P2998">
        <v>4</v>
      </c>
      <c r="Q2998" t="str">
        <f t="shared" si="138"/>
        <v>04</v>
      </c>
      <c r="R2998">
        <v>15</v>
      </c>
      <c r="S2998">
        <f t="shared" si="139"/>
        <v>15</v>
      </c>
      <c r="U2998" t="str">
        <f t="shared" si="140"/>
        <v>04151933</v>
      </c>
      <c r="V2998" t="s">
        <v>10013</v>
      </c>
      <c r="W2998" s="1">
        <v>12159</v>
      </c>
    </row>
    <row r="2999" spans="1:23">
      <c r="A2999">
        <v>2999</v>
      </c>
      <c r="B2999" t="s">
        <v>0</v>
      </c>
      <c r="C2999" t="s">
        <v>5082</v>
      </c>
      <c r="D2999" t="s">
        <v>3921</v>
      </c>
      <c r="F2999" t="s">
        <v>34</v>
      </c>
      <c r="G2999" s="1">
        <v>17171</v>
      </c>
      <c r="H2999">
        <v>74</v>
      </c>
      <c r="I2999" t="s">
        <v>7</v>
      </c>
      <c r="L2999">
        <v>1</v>
      </c>
      <c r="M2999">
        <v>4</v>
      </c>
      <c r="N2999">
        <v>1947</v>
      </c>
      <c r="P2999">
        <v>1</v>
      </c>
      <c r="Q2999" t="str">
        <f t="shared" si="138"/>
        <v>01</v>
      </c>
      <c r="R2999">
        <v>4</v>
      </c>
      <c r="S2999" t="str">
        <f t="shared" si="139"/>
        <v>04</v>
      </c>
      <c r="U2999" t="str">
        <f t="shared" si="140"/>
        <v>01041947</v>
      </c>
      <c r="V2999" t="s">
        <v>10014</v>
      </c>
      <c r="W2999" s="1">
        <v>17171</v>
      </c>
    </row>
    <row r="3000" spans="1:23">
      <c r="A3000">
        <v>3000</v>
      </c>
      <c r="B3000" t="s">
        <v>0</v>
      </c>
      <c r="C3000" t="s">
        <v>5083</v>
      </c>
      <c r="D3000" t="s">
        <v>5084</v>
      </c>
      <c r="G3000" s="1">
        <v>26488</v>
      </c>
      <c r="H3000">
        <v>48</v>
      </c>
      <c r="I3000" t="s">
        <v>3</v>
      </c>
      <c r="L3000">
        <v>7</v>
      </c>
      <c r="M3000">
        <v>8</v>
      </c>
      <c r="N3000">
        <v>1972</v>
      </c>
      <c r="P3000">
        <v>7</v>
      </c>
      <c r="Q3000" t="str">
        <f t="shared" si="138"/>
        <v>07</v>
      </c>
      <c r="R3000">
        <v>8</v>
      </c>
      <c r="S3000" t="str">
        <f t="shared" si="139"/>
        <v>08</v>
      </c>
      <c r="U3000" t="str">
        <f t="shared" si="140"/>
        <v>07081972</v>
      </c>
      <c r="V3000" t="s">
        <v>10015</v>
      </c>
      <c r="W3000" s="1">
        <v>26488</v>
      </c>
    </row>
    <row r="3001" spans="1:23">
      <c r="A3001">
        <v>3001</v>
      </c>
      <c r="B3001" t="s">
        <v>0</v>
      </c>
      <c r="C3001" t="s">
        <v>5085</v>
      </c>
      <c r="D3001" t="s">
        <v>916</v>
      </c>
      <c r="G3001" t="s">
        <v>3721</v>
      </c>
      <c r="H3001">
        <v>62</v>
      </c>
      <c r="I3001" t="s">
        <v>3</v>
      </c>
      <c r="L3001">
        <v>17</v>
      </c>
      <c r="M3001">
        <v>8</v>
      </c>
      <c r="N3001">
        <v>1958</v>
      </c>
      <c r="P3001">
        <v>8</v>
      </c>
      <c r="Q3001" t="str">
        <f t="shared" si="138"/>
        <v>08</v>
      </c>
      <c r="R3001">
        <v>17</v>
      </c>
      <c r="S3001">
        <f t="shared" si="139"/>
        <v>17</v>
      </c>
      <c r="U3001" t="str">
        <f t="shared" si="140"/>
        <v>08171958</v>
      </c>
      <c r="V3001" t="s">
        <v>9278</v>
      </c>
      <c r="W3001" s="1">
        <v>21414</v>
      </c>
    </row>
    <row r="3002" spans="1:23">
      <c r="A3002">
        <v>3002</v>
      </c>
      <c r="B3002" t="s">
        <v>0</v>
      </c>
      <c r="C3002" t="s">
        <v>5086</v>
      </c>
      <c r="D3002" t="s">
        <v>5087</v>
      </c>
      <c r="G3002" s="1">
        <v>25635</v>
      </c>
      <c r="H3002">
        <v>50</v>
      </c>
      <c r="I3002" t="s">
        <v>3</v>
      </c>
      <c r="L3002">
        <v>3</v>
      </c>
      <c r="M3002">
        <v>8</v>
      </c>
      <c r="N3002">
        <v>1970</v>
      </c>
      <c r="P3002">
        <v>3</v>
      </c>
      <c r="Q3002" t="str">
        <f t="shared" si="138"/>
        <v>03</v>
      </c>
      <c r="R3002">
        <v>8</v>
      </c>
      <c r="S3002" t="str">
        <f t="shared" si="139"/>
        <v>08</v>
      </c>
      <c r="U3002" t="str">
        <f t="shared" si="140"/>
        <v>03081970</v>
      </c>
      <c r="V3002" t="s">
        <v>10016</v>
      </c>
      <c r="W3002" s="1">
        <v>25635</v>
      </c>
    </row>
    <row r="3003" spans="1:23">
      <c r="A3003">
        <v>3003</v>
      </c>
      <c r="B3003" t="s">
        <v>0</v>
      </c>
      <c r="C3003" t="s">
        <v>5086</v>
      </c>
      <c r="D3003" t="s">
        <v>438</v>
      </c>
      <c r="F3003" t="s">
        <v>10</v>
      </c>
      <c r="G3003" t="s">
        <v>216</v>
      </c>
      <c r="H3003">
        <v>56</v>
      </c>
      <c r="I3003" t="s">
        <v>3</v>
      </c>
      <c r="L3003">
        <v>14</v>
      </c>
      <c r="M3003">
        <v>4</v>
      </c>
      <c r="N3003">
        <v>1965</v>
      </c>
      <c r="P3003">
        <v>4</v>
      </c>
      <c r="Q3003" t="str">
        <f t="shared" si="138"/>
        <v>04</v>
      </c>
      <c r="R3003">
        <v>14</v>
      </c>
      <c r="S3003">
        <f t="shared" si="139"/>
        <v>14</v>
      </c>
      <c r="U3003" t="str">
        <f t="shared" si="140"/>
        <v>04141965</v>
      </c>
      <c r="V3003" t="s">
        <v>7399</v>
      </c>
      <c r="W3003" s="1">
        <v>23846</v>
      </c>
    </row>
    <row r="3004" spans="1:23">
      <c r="A3004">
        <v>3004</v>
      </c>
      <c r="B3004" t="s">
        <v>0</v>
      </c>
      <c r="C3004" t="s">
        <v>5088</v>
      </c>
      <c r="D3004" t="s">
        <v>1966</v>
      </c>
      <c r="F3004" t="s">
        <v>34</v>
      </c>
      <c r="G3004" t="s">
        <v>5089</v>
      </c>
      <c r="H3004">
        <v>53</v>
      </c>
      <c r="I3004" t="s">
        <v>3</v>
      </c>
      <c r="L3004">
        <v>30</v>
      </c>
      <c r="M3004">
        <v>7</v>
      </c>
      <c r="N3004">
        <v>1967</v>
      </c>
      <c r="P3004">
        <v>7</v>
      </c>
      <c r="Q3004" t="str">
        <f t="shared" si="138"/>
        <v>07</v>
      </c>
      <c r="R3004">
        <v>30</v>
      </c>
      <c r="S3004">
        <f t="shared" si="139"/>
        <v>30</v>
      </c>
      <c r="U3004" t="str">
        <f t="shared" si="140"/>
        <v>07301967</v>
      </c>
      <c r="V3004" t="s">
        <v>10017</v>
      </c>
      <c r="W3004" s="1">
        <v>24683</v>
      </c>
    </row>
    <row r="3005" spans="1:23">
      <c r="A3005">
        <v>3005</v>
      </c>
      <c r="B3005" t="s">
        <v>0</v>
      </c>
      <c r="C3005" t="s">
        <v>5090</v>
      </c>
      <c r="D3005" t="s">
        <v>1063</v>
      </c>
      <c r="G3005" s="1">
        <v>21956</v>
      </c>
      <c r="H3005">
        <v>60</v>
      </c>
      <c r="I3005" t="s">
        <v>3</v>
      </c>
      <c r="L3005">
        <v>2</v>
      </c>
      <c r="M3005">
        <v>10</v>
      </c>
      <c r="N3005">
        <v>1960</v>
      </c>
      <c r="P3005">
        <v>2</v>
      </c>
      <c r="Q3005" t="str">
        <f t="shared" si="138"/>
        <v>02</v>
      </c>
      <c r="R3005">
        <v>10</v>
      </c>
      <c r="S3005">
        <f t="shared" si="139"/>
        <v>10</v>
      </c>
      <c r="U3005" t="str">
        <f t="shared" si="140"/>
        <v>02101960</v>
      </c>
      <c r="V3005" t="s">
        <v>10018</v>
      </c>
      <c r="W3005" s="1">
        <v>21956</v>
      </c>
    </row>
    <row r="3006" spans="1:23">
      <c r="A3006">
        <v>3006</v>
      </c>
      <c r="B3006" t="s">
        <v>0</v>
      </c>
      <c r="C3006" t="s">
        <v>5091</v>
      </c>
      <c r="D3006" t="s">
        <v>5092</v>
      </c>
      <c r="F3006" t="s">
        <v>65</v>
      </c>
      <c r="G3006" s="1">
        <v>28856</v>
      </c>
      <c r="H3006">
        <v>42</v>
      </c>
      <c r="I3006" t="s">
        <v>3</v>
      </c>
      <c r="L3006">
        <v>1</v>
      </c>
      <c r="M3006">
        <v>1</v>
      </c>
      <c r="N3006">
        <v>1979</v>
      </c>
      <c r="P3006">
        <v>1</v>
      </c>
      <c r="Q3006" t="str">
        <f t="shared" si="138"/>
        <v>01</v>
      </c>
      <c r="R3006">
        <v>1</v>
      </c>
      <c r="S3006" t="str">
        <f t="shared" si="139"/>
        <v>01</v>
      </c>
      <c r="U3006" t="str">
        <f t="shared" si="140"/>
        <v>01011979</v>
      </c>
      <c r="V3006" t="s">
        <v>10019</v>
      </c>
      <c r="W3006" s="1">
        <v>28856</v>
      </c>
    </row>
    <row r="3007" spans="1:23">
      <c r="A3007">
        <v>3007</v>
      </c>
      <c r="B3007" t="s">
        <v>0</v>
      </c>
      <c r="C3007" t="s">
        <v>5093</v>
      </c>
      <c r="D3007" t="s">
        <v>579</v>
      </c>
      <c r="F3007" t="s">
        <v>52</v>
      </c>
      <c r="G3007" t="s">
        <v>5094</v>
      </c>
      <c r="H3007">
        <v>67</v>
      </c>
      <c r="I3007" t="s">
        <v>16</v>
      </c>
      <c r="L3007">
        <v>28</v>
      </c>
      <c r="M3007">
        <v>2</v>
      </c>
      <c r="N3007">
        <v>1954</v>
      </c>
      <c r="P3007">
        <v>2</v>
      </c>
      <c r="Q3007" t="str">
        <f t="shared" si="138"/>
        <v>02</v>
      </c>
      <c r="R3007">
        <v>28</v>
      </c>
      <c r="S3007">
        <f t="shared" si="139"/>
        <v>28</v>
      </c>
      <c r="U3007" t="str">
        <f t="shared" si="140"/>
        <v>02281954</v>
      </c>
      <c r="V3007" t="s">
        <v>10020</v>
      </c>
      <c r="W3007" s="1">
        <v>19783</v>
      </c>
    </row>
    <row r="3008" spans="1:23">
      <c r="A3008">
        <v>3008</v>
      </c>
      <c r="B3008" t="s">
        <v>0</v>
      </c>
      <c r="C3008" t="s">
        <v>5093</v>
      </c>
      <c r="D3008" t="s">
        <v>267</v>
      </c>
      <c r="F3008" t="s">
        <v>29</v>
      </c>
      <c r="G3008" s="1">
        <v>20519</v>
      </c>
      <c r="H3008">
        <v>65</v>
      </c>
      <c r="I3008" t="s">
        <v>3</v>
      </c>
      <c r="L3008">
        <v>3</v>
      </c>
      <c r="M3008">
        <v>5</v>
      </c>
      <c r="N3008">
        <v>1956</v>
      </c>
      <c r="P3008">
        <v>3</v>
      </c>
      <c r="Q3008" t="str">
        <f t="shared" si="138"/>
        <v>03</v>
      </c>
      <c r="R3008">
        <v>5</v>
      </c>
      <c r="S3008" t="str">
        <f t="shared" si="139"/>
        <v>05</v>
      </c>
      <c r="U3008" t="str">
        <f t="shared" si="140"/>
        <v>03051956</v>
      </c>
      <c r="V3008" t="s">
        <v>10021</v>
      </c>
      <c r="W3008" s="1">
        <v>20519</v>
      </c>
    </row>
    <row r="3009" spans="1:23">
      <c r="A3009">
        <v>3009</v>
      </c>
      <c r="B3009" t="s">
        <v>0</v>
      </c>
      <c r="C3009" t="s">
        <v>5095</v>
      </c>
      <c r="D3009" t="s">
        <v>132</v>
      </c>
      <c r="F3009" t="s">
        <v>14</v>
      </c>
      <c r="G3009" t="s">
        <v>5096</v>
      </c>
      <c r="H3009">
        <v>45</v>
      </c>
      <c r="I3009" t="s">
        <v>3</v>
      </c>
      <c r="L3009">
        <v>21</v>
      </c>
      <c r="M3009">
        <v>3</v>
      </c>
      <c r="N3009">
        <v>1976</v>
      </c>
      <c r="P3009">
        <v>3</v>
      </c>
      <c r="Q3009" t="str">
        <f t="shared" si="138"/>
        <v>03</v>
      </c>
      <c r="R3009">
        <v>21</v>
      </c>
      <c r="S3009">
        <f t="shared" si="139"/>
        <v>21</v>
      </c>
      <c r="U3009" t="str">
        <f t="shared" si="140"/>
        <v>03211976</v>
      </c>
      <c r="V3009" t="s">
        <v>10022</v>
      </c>
      <c r="W3009" s="1">
        <v>27840</v>
      </c>
    </row>
    <row r="3010" spans="1:23">
      <c r="A3010">
        <v>3010</v>
      </c>
      <c r="B3010" t="s">
        <v>0</v>
      </c>
      <c r="C3010" t="s">
        <v>5095</v>
      </c>
      <c r="D3010" t="s">
        <v>5097</v>
      </c>
      <c r="F3010" t="s">
        <v>6</v>
      </c>
      <c r="G3010" t="s">
        <v>4087</v>
      </c>
      <c r="H3010">
        <v>49</v>
      </c>
      <c r="I3010" t="s">
        <v>3</v>
      </c>
      <c r="L3010">
        <v>29</v>
      </c>
      <c r="M3010">
        <v>1</v>
      </c>
      <c r="N3010">
        <v>1972</v>
      </c>
      <c r="P3010">
        <v>1</v>
      </c>
      <c r="Q3010" t="str">
        <f t="shared" ref="Q3010:Q3073" si="141">IF(P3010&lt;10,"0"&amp;P3010,P3010)</f>
        <v>01</v>
      </c>
      <c r="R3010">
        <v>29</v>
      </c>
      <c r="S3010">
        <f t="shared" ref="S3010:S3073" si="142">IF(R3010&lt;10,"0"&amp;R3010,R3010)</f>
        <v>29</v>
      </c>
      <c r="U3010" t="str">
        <f t="shared" ref="U3010:U3073" si="143">Q3010&amp;S3010&amp;N3010</f>
        <v>01291972</v>
      </c>
      <c r="V3010" t="s">
        <v>9469</v>
      </c>
      <c r="W3010" s="1">
        <v>26327</v>
      </c>
    </row>
    <row r="3011" spans="1:23">
      <c r="A3011">
        <v>3011</v>
      </c>
      <c r="B3011" t="s">
        <v>0</v>
      </c>
      <c r="C3011" t="s">
        <v>5098</v>
      </c>
      <c r="D3011" t="s">
        <v>638</v>
      </c>
      <c r="F3011" t="s">
        <v>34</v>
      </c>
      <c r="G3011" s="1">
        <v>25086</v>
      </c>
      <c r="H3011">
        <v>53</v>
      </c>
      <c r="I3011" t="s">
        <v>3</v>
      </c>
      <c r="L3011">
        <v>9</v>
      </c>
      <c r="M3011">
        <v>5</v>
      </c>
      <c r="N3011">
        <v>1968</v>
      </c>
      <c r="P3011">
        <v>9</v>
      </c>
      <c r="Q3011" t="str">
        <f t="shared" si="141"/>
        <v>09</v>
      </c>
      <c r="R3011">
        <v>5</v>
      </c>
      <c r="S3011" t="str">
        <f t="shared" si="142"/>
        <v>05</v>
      </c>
      <c r="U3011" t="str">
        <f t="shared" si="143"/>
        <v>09051968</v>
      </c>
      <c r="V3011" t="s">
        <v>8231</v>
      </c>
      <c r="W3011" s="1">
        <v>25086</v>
      </c>
    </row>
    <row r="3012" spans="1:23">
      <c r="A3012">
        <v>3012</v>
      </c>
      <c r="B3012" t="s">
        <v>0</v>
      </c>
      <c r="C3012" t="s">
        <v>5099</v>
      </c>
      <c r="D3012" t="s">
        <v>5100</v>
      </c>
      <c r="F3012" t="s">
        <v>29</v>
      </c>
      <c r="G3012" t="s">
        <v>5101</v>
      </c>
      <c r="H3012">
        <v>53</v>
      </c>
      <c r="I3012" t="s">
        <v>3</v>
      </c>
      <c r="L3012">
        <v>16</v>
      </c>
      <c r="M3012">
        <v>9</v>
      </c>
      <c r="N3012">
        <v>1967</v>
      </c>
      <c r="P3012">
        <v>9</v>
      </c>
      <c r="Q3012" t="str">
        <f t="shared" si="141"/>
        <v>09</v>
      </c>
      <c r="R3012">
        <v>16</v>
      </c>
      <c r="S3012">
        <f t="shared" si="142"/>
        <v>16</v>
      </c>
      <c r="U3012" t="str">
        <f t="shared" si="143"/>
        <v>09161967</v>
      </c>
      <c r="V3012" t="s">
        <v>10023</v>
      </c>
      <c r="W3012" s="1">
        <v>24731</v>
      </c>
    </row>
    <row r="3013" spans="1:23">
      <c r="A3013">
        <v>3013</v>
      </c>
      <c r="B3013" t="s">
        <v>0</v>
      </c>
      <c r="C3013" t="s">
        <v>5102</v>
      </c>
      <c r="D3013" t="s">
        <v>1310</v>
      </c>
      <c r="F3013" t="s">
        <v>839</v>
      </c>
      <c r="G3013" s="1">
        <v>23964</v>
      </c>
      <c r="H3013">
        <v>55</v>
      </c>
      <c r="I3013" t="s">
        <v>3</v>
      </c>
      <c r="L3013">
        <v>8</v>
      </c>
      <c r="M3013">
        <v>10</v>
      </c>
      <c r="N3013">
        <v>1965</v>
      </c>
      <c r="P3013">
        <v>8</v>
      </c>
      <c r="Q3013" t="str">
        <f t="shared" si="141"/>
        <v>08</v>
      </c>
      <c r="R3013">
        <v>10</v>
      </c>
      <c r="S3013">
        <f t="shared" si="142"/>
        <v>10</v>
      </c>
      <c r="U3013" t="str">
        <f t="shared" si="143"/>
        <v>08101965</v>
      </c>
      <c r="V3013" t="s">
        <v>10024</v>
      </c>
      <c r="W3013" s="1">
        <v>23964</v>
      </c>
    </row>
    <row r="3014" spans="1:23">
      <c r="A3014">
        <v>3014</v>
      </c>
      <c r="B3014" t="s">
        <v>0</v>
      </c>
      <c r="C3014" t="s">
        <v>5103</v>
      </c>
      <c r="D3014" t="s">
        <v>584</v>
      </c>
      <c r="F3014" t="s">
        <v>144</v>
      </c>
      <c r="G3014" t="s">
        <v>4412</v>
      </c>
      <c r="H3014">
        <v>73</v>
      </c>
      <c r="I3014" t="s">
        <v>7</v>
      </c>
      <c r="L3014">
        <v>13</v>
      </c>
      <c r="M3014">
        <v>4</v>
      </c>
      <c r="N3014">
        <v>1948</v>
      </c>
      <c r="P3014">
        <v>4</v>
      </c>
      <c r="Q3014" t="str">
        <f t="shared" si="141"/>
        <v>04</v>
      </c>
      <c r="R3014">
        <v>13</v>
      </c>
      <c r="S3014">
        <f t="shared" si="142"/>
        <v>13</v>
      </c>
      <c r="U3014" t="str">
        <f t="shared" si="143"/>
        <v>04131948</v>
      </c>
      <c r="V3014" t="s">
        <v>9650</v>
      </c>
      <c r="W3014" s="1">
        <v>17636</v>
      </c>
    </row>
    <row r="3015" spans="1:23">
      <c r="A3015">
        <v>3015</v>
      </c>
      <c r="B3015" t="s">
        <v>0</v>
      </c>
      <c r="C3015" t="s">
        <v>5104</v>
      </c>
      <c r="D3015" t="s">
        <v>2291</v>
      </c>
      <c r="F3015" t="s">
        <v>69</v>
      </c>
      <c r="G3015" t="s">
        <v>4691</v>
      </c>
      <c r="H3015">
        <v>50</v>
      </c>
      <c r="I3015" t="s">
        <v>3</v>
      </c>
      <c r="L3015">
        <v>15</v>
      </c>
      <c r="M3015">
        <v>11</v>
      </c>
      <c r="N3015">
        <v>1970</v>
      </c>
      <c r="P3015">
        <v>11</v>
      </c>
      <c r="Q3015">
        <f t="shared" si="141"/>
        <v>11</v>
      </c>
      <c r="R3015">
        <v>15</v>
      </c>
      <c r="S3015">
        <f t="shared" si="142"/>
        <v>15</v>
      </c>
      <c r="U3015" t="str">
        <f t="shared" si="143"/>
        <v>11151970</v>
      </c>
      <c r="V3015" t="s">
        <v>9811</v>
      </c>
      <c r="W3015" s="1">
        <v>25887</v>
      </c>
    </row>
    <row r="3016" spans="1:23">
      <c r="A3016">
        <v>3016</v>
      </c>
      <c r="B3016" t="s">
        <v>0</v>
      </c>
      <c r="C3016" t="s">
        <v>5105</v>
      </c>
      <c r="D3016" t="s">
        <v>5106</v>
      </c>
      <c r="F3016" t="s">
        <v>114</v>
      </c>
      <c r="G3016" t="s">
        <v>5107</v>
      </c>
      <c r="H3016">
        <v>73</v>
      </c>
      <c r="I3016" t="s">
        <v>7</v>
      </c>
      <c r="L3016">
        <v>15</v>
      </c>
      <c r="M3016">
        <v>11</v>
      </c>
      <c r="N3016">
        <v>1947</v>
      </c>
      <c r="P3016">
        <v>11</v>
      </c>
      <c r="Q3016">
        <f t="shared" si="141"/>
        <v>11</v>
      </c>
      <c r="R3016">
        <v>15</v>
      </c>
      <c r="S3016">
        <f t="shared" si="142"/>
        <v>15</v>
      </c>
      <c r="U3016" t="str">
        <f t="shared" si="143"/>
        <v>11151947</v>
      </c>
      <c r="V3016" t="s">
        <v>10025</v>
      </c>
      <c r="W3016" s="1">
        <v>17486</v>
      </c>
    </row>
    <row r="3017" spans="1:23">
      <c r="A3017">
        <v>3017</v>
      </c>
      <c r="B3017" t="s">
        <v>0</v>
      </c>
      <c r="C3017" t="s">
        <v>5105</v>
      </c>
      <c r="D3017" t="s">
        <v>5108</v>
      </c>
      <c r="F3017" t="s">
        <v>52</v>
      </c>
      <c r="G3017" s="1">
        <v>29650</v>
      </c>
      <c r="H3017">
        <v>40</v>
      </c>
      <c r="I3017" t="s">
        <v>3</v>
      </c>
      <c r="L3017">
        <v>3</v>
      </c>
      <c r="M3017">
        <v>5</v>
      </c>
      <c r="N3017">
        <v>1981</v>
      </c>
      <c r="P3017">
        <v>3</v>
      </c>
      <c r="Q3017" t="str">
        <f t="shared" si="141"/>
        <v>03</v>
      </c>
      <c r="R3017">
        <v>5</v>
      </c>
      <c r="S3017" t="str">
        <f t="shared" si="142"/>
        <v>05</v>
      </c>
      <c r="U3017" t="str">
        <f t="shared" si="143"/>
        <v>03051981</v>
      </c>
      <c r="V3017" t="s">
        <v>10026</v>
      </c>
      <c r="W3017" s="1">
        <v>29650</v>
      </c>
    </row>
    <row r="3018" spans="1:23">
      <c r="A3018">
        <v>3018</v>
      </c>
      <c r="B3018" t="s">
        <v>0</v>
      </c>
      <c r="C3018" t="s">
        <v>5109</v>
      </c>
      <c r="D3018" t="s">
        <v>5110</v>
      </c>
      <c r="F3018" t="s">
        <v>77</v>
      </c>
      <c r="G3018" t="s">
        <v>2511</v>
      </c>
      <c r="H3018">
        <v>58</v>
      </c>
      <c r="I3018" t="s">
        <v>3</v>
      </c>
      <c r="L3018">
        <v>21</v>
      </c>
      <c r="M3018">
        <v>8</v>
      </c>
      <c r="N3018">
        <v>1962</v>
      </c>
      <c r="P3018">
        <v>8</v>
      </c>
      <c r="Q3018" t="str">
        <f t="shared" si="141"/>
        <v>08</v>
      </c>
      <c r="R3018">
        <v>21</v>
      </c>
      <c r="S3018">
        <f t="shared" si="142"/>
        <v>21</v>
      </c>
      <c r="U3018" t="str">
        <f t="shared" si="143"/>
        <v>08211962</v>
      </c>
      <c r="V3018" t="s">
        <v>8586</v>
      </c>
      <c r="W3018" s="1">
        <v>22879</v>
      </c>
    </row>
    <row r="3019" spans="1:23">
      <c r="A3019">
        <v>3019</v>
      </c>
      <c r="B3019" t="s">
        <v>0</v>
      </c>
      <c r="C3019" t="s">
        <v>5109</v>
      </c>
      <c r="D3019" t="s">
        <v>1068</v>
      </c>
      <c r="F3019" t="s">
        <v>34</v>
      </c>
      <c r="G3019" t="s">
        <v>5111</v>
      </c>
      <c r="H3019">
        <v>59</v>
      </c>
      <c r="I3019" t="s">
        <v>3</v>
      </c>
      <c r="L3019">
        <v>24</v>
      </c>
      <c r="M3019">
        <v>4</v>
      </c>
      <c r="N3019">
        <v>1962</v>
      </c>
      <c r="P3019">
        <v>4</v>
      </c>
      <c r="Q3019" t="str">
        <f t="shared" si="141"/>
        <v>04</v>
      </c>
      <c r="R3019">
        <v>24</v>
      </c>
      <c r="S3019">
        <f t="shared" si="142"/>
        <v>24</v>
      </c>
      <c r="U3019" t="str">
        <f t="shared" si="143"/>
        <v>04241962</v>
      </c>
      <c r="V3019" t="s">
        <v>10027</v>
      </c>
      <c r="W3019" s="1">
        <v>22760</v>
      </c>
    </row>
    <row r="3020" spans="1:23">
      <c r="A3020">
        <v>3020</v>
      </c>
      <c r="B3020" t="s">
        <v>0</v>
      </c>
      <c r="C3020" t="s">
        <v>5109</v>
      </c>
      <c r="D3020" t="s">
        <v>5112</v>
      </c>
      <c r="F3020" t="s">
        <v>6</v>
      </c>
      <c r="G3020" t="s">
        <v>5113</v>
      </c>
      <c r="H3020">
        <v>54</v>
      </c>
      <c r="I3020" t="s">
        <v>3</v>
      </c>
      <c r="L3020">
        <v>26</v>
      </c>
      <c r="M3020">
        <v>11</v>
      </c>
      <c r="N3020">
        <v>1966</v>
      </c>
      <c r="P3020">
        <v>11</v>
      </c>
      <c r="Q3020">
        <f t="shared" si="141"/>
        <v>11</v>
      </c>
      <c r="R3020">
        <v>26</v>
      </c>
      <c r="S3020">
        <f t="shared" si="142"/>
        <v>26</v>
      </c>
      <c r="U3020" t="str">
        <f t="shared" si="143"/>
        <v>11261966</v>
      </c>
      <c r="V3020" t="s">
        <v>10028</v>
      </c>
      <c r="W3020" s="1">
        <v>24437</v>
      </c>
    </row>
    <row r="3021" spans="1:23">
      <c r="A3021">
        <v>3021</v>
      </c>
      <c r="B3021" t="s">
        <v>0</v>
      </c>
      <c r="C3021" t="s">
        <v>5109</v>
      </c>
      <c r="D3021" t="s">
        <v>268</v>
      </c>
      <c r="F3021" t="s">
        <v>25</v>
      </c>
      <c r="G3021" t="s">
        <v>5114</v>
      </c>
      <c r="H3021">
        <v>72</v>
      </c>
      <c r="I3021" t="s">
        <v>7</v>
      </c>
      <c r="L3021">
        <v>16</v>
      </c>
      <c r="M3021">
        <v>6</v>
      </c>
      <c r="N3021">
        <v>1949</v>
      </c>
      <c r="P3021">
        <v>6</v>
      </c>
      <c r="Q3021" t="str">
        <f t="shared" si="141"/>
        <v>06</v>
      </c>
      <c r="R3021">
        <v>16</v>
      </c>
      <c r="S3021">
        <f t="shared" si="142"/>
        <v>16</v>
      </c>
      <c r="U3021" t="str">
        <f t="shared" si="143"/>
        <v>06161949</v>
      </c>
      <c r="V3021" t="s">
        <v>10029</v>
      </c>
      <c r="W3021" s="1">
        <v>18065</v>
      </c>
    </row>
    <row r="3022" spans="1:23">
      <c r="A3022">
        <v>3022</v>
      </c>
      <c r="B3022" t="s">
        <v>0</v>
      </c>
      <c r="C3022" t="s">
        <v>5109</v>
      </c>
      <c r="D3022" t="s">
        <v>1963</v>
      </c>
      <c r="G3022" s="1">
        <v>28436</v>
      </c>
      <c r="H3022">
        <v>44</v>
      </c>
      <c r="I3022" t="s">
        <v>3</v>
      </c>
      <c r="L3022">
        <v>11</v>
      </c>
      <c r="M3022">
        <v>7</v>
      </c>
      <c r="N3022">
        <v>1977</v>
      </c>
      <c r="P3022">
        <v>11</v>
      </c>
      <c r="Q3022">
        <f t="shared" si="141"/>
        <v>11</v>
      </c>
      <c r="R3022">
        <v>7</v>
      </c>
      <c r="S3022" t="str">
        <f t="shared" si="142"/>
        <v>07</v>
      </c>
      <c r="U3022" t="str">
        <f t="shared" si="143"/>
        <v>11071977</v>
      </c>
      <c r="V3022" t="s">
        <v>10030</v>
      </c>
      <c r="W3022" s="1">
        <v>28436</v>
      </c>
    </row>
    <row r="3023" spans="1:23">
      <c r="A3023">
        <v>3023</v>
      </c>
      <c r="B3023" t="s">
        <v>0</v>
      </c>
      <c r="C3023" t="s">
        <v>5109</v>
      </c>
      <c r="D3023" t="s">
        <v>2240</v>
      </c>
      <c r="G3023" t="s">
        <v>5115</v>
      </c>
      <c r="H3023">
        <v>45</v>
      </c>
      <c r="I3023" t="s">
        <v>3</v>
      </c>
      <c r="L3023">
        <v>24</v>
      </c>
      <c r="M3023">
        <v>8</v>
      </c>
      <c r="N3023">
        <v>1975</v>
      </c>
      <c r="P3023">
        <v>8</v>
      </c>
      <c r="Q3023" t="str">
        <f t="shared" si="141"/>
        <v>08</v>
      </c>
      <c r="R3023">
        <v>24</v>
      </c>
      <c r="S3023">
        <f t="shared" si="142"/>
        <v>24</v>
      </c>
      <c r="U3023" t="str">
        <f t="shared" si="143"/>
        <v>08241975</v>
      </c>
      <c r="V3023" t="s">
        <v>10031</v>
      </c>
      <c r="W3023" s="1">
        <v>27630</v>
      </c>
    </row>
    <row r="3024" spans="1:23">
      <c r="A3024">
        <v>3024</v>
      </c>
      <c r="B3024" t="s">
        <v>0</v>
      </c>
      <c r="C3024" t="s">
        <v>5116</v>
      </c>
      <c r="D3024" t="s">
        <v>5117</v>
      </c>
      <c r="F3024" t="s">
        <v>41</v>
      </c>
      <c r="G3024" s="1">
        <v>18356</v>
      </c>
      <c r="H3024">
        <v>71</v>
      </c>
      <c r="I3024" t="s">
        <v>7</v>
      </c>
      <c r="L3024">
        <v>4</v>
      </c>
      <c r="M3024">
        <v>3</v>
      </c>
      <c r="N3024">
        <v>1950</v>
      </c>
      <c r="P3024">
        <v>4</v>
      </c>
      <c r="Q3024" t="str">
        <f t="shared" si="141"/>
        <v>04</v>
      </c>
      <c r="R3024">
        <v>3</v>
      </c>
      <c r="S3024" t="str">
        <f t="shared" si="142"/>
        <v>03</v>
      </c>
      <c r="U3024" t="str">
        <f t="shared" si="143"/>
        <v>04031950</v>
      </c>
      <c r="V3024" t="s">
        <v>7904</v>
      </c>
      <c r="W3024" s="1">
        <v>18356</v>
      </c>
    </row>
    <row r="3025" spans="1:23">
      <c r="A3025">
        <v>3025</v>
      </c>
      <c r="B3025" t="s">
        <v>0</v>
      </c>
      <c r="C3025" t="s">
        <v>5118</v>
      </c>
      <c r="D3025" t="s">
        <v>4161</v>
      </c>
      <c r="F3025" t="s">
        <v>1124</v>
      </c>
      <c r="G3025" t="s">
        <v>2990</v>
      </c>
      <c r="H3025">
        <v>57</v>
      </c>
      <c r="I3025" t="s">
        <v>3</v>
      </c>
      <c r="L3025">
        <v>15</v>
      </c>
      <c r="M3025">
        <v>5</v>
      </c>
      <c r="N3025">
        <v>1964</v>
      </c>
      <c r="P3025">
        <v>5</v>
      </c>
      <c r="Q3025" t="str">
        <f t="shared" si="141"/>
        <v>05</v>
      </c>
      <c r="R3025">
        <v>15</v>
      </c>
      <c r="S3025">
        <f t="shared" si="142"/>
        <v>15</v>
      </c>
      <c r="U3025" t="str">
        <f t="shared" si="143"/>
        <v>05151964</v>
      </c>
      <c r="V3025" t="s">
        <v>8847</v>
      </c>
      <c r="W3025" s="1">
        <v>23512</v>
      </c>
    </row>
    <row r="3026" spans="1:23">
      <c r="A3026">
        <v>3026</v>
      </c>
      <c r="B3026" t="s">
        <v>0</v>
      </c>
      <c r="C3026" t="s">
        <v>5119</v>
      </c>
      <c r="D3026" t="s">
        <v>359</v>
      </c>
      <c r="F3026" t="s">
        <v>65</v>
      </c>
      <c r="G3026" t="s">
        <v>5120</v>
      </c>
      <c r="H3026">
        <v>50</v>
      </c>
      <c r="I3026" t="s">
        <v>3</v>
      </c>
      <c r="L3026">
        <v>21</v>
      </c>
      <c r="M3026">
        <v>10</v>
      </c>
      <c r="N3026">
        <v>1970</v>
      </c>
      <c r="P3026">
        <v>10</v>
      </c>
      <c r="Q3026">
        <f t="shared" si="141"/>
        <v>10</v>
      </c>
      <c r="R3026">
        <v>21</v>
      </c>
      <c r="S3026">
        <f t="shared" si="142"/>
        <v>21</v>
      </c>
      <c r="U3026" t="str">
        <f t="shared" si="143"/>
        <v>10211970</v>
      </c>
      <c r="V3026" t="s">
        <v>10032</v>
      </c>
      <c r="W3026" s="1">
        <v>25862</v>
      </c>
    </row>
    <row r="3027" spans="1:23">
      <c r="A3027">
        <v>3027</v>
      </c>
      <c r="B3027" t="s">
        <v>0</v>
      </c>
      <c r="C3027" t="s">
        <v>5121</v>
      </c>
      <c r="D3027" t="s">
        <v>5122</v>
      </c>
      <c r="F3027" t="s">
        <v>114</v>
      </c>
      <c r="G3027" s="1">
        <v>18906</v>
      </c>
      <c r="H3027">
        <v>70</v>
      </c>
      <c r="I3027" t="s">
        <v>16</v>
      </c>
      <c r="L3027">
        <v>10</v>
      </c>
      <c r="M3027">
        <v>5</v>
      </c>
      <c r="N3027">
        <v>1951</v>
      </c>
      <c r="P3027">
        <v>10</v>
      </c>
      <c r="Q3027">
        <f t="shared" si="141"/>
        <v>10</v>
      </c>
      <c r="R3027">
        <v>5</v>
      </c>
      <c r="S3027" t="str">
        <f t="shared" si="142"/>
        <v>05</v>
      </c>
      <c r="U3027" t="str">
        <f t="shared" si="143"/>
        <v>10051951</v>
      </c>
      <c r="V3027" t="s">
        <v>10033</v>
      </c>
      <c r="W3027" s="1">
        <v>18906</v>
      </c>
    </row>
    <row r="3028" spans="1:23">
      <c r="A3028">
        <v>3028</v>
      </c>
      <c r="B3028" t="s">
        <v>0</v>
      </c>
      <c r="C3028" t="s">
        <v>5123</v>
      </c>
      <c r="D3028" t="s">
        <v>2285</v>
      </c>
      <c r="F3028" t="s">
        <v>10</v>
      </c>
      <c r="G3028" t="s">
        <v>5124</v>
      </c>
      <c r="H3028">
        <v>63</v>
      </c>
      <c r="I3028" t="s">
        <v>3</v>
      </c>
      <c r="L3028">
        <v>27</v>
      </c>
      <c r="M3028">
        <v>5</v>
      </c>
      <c r="N3028">
        <v>1958</v>
      </c>
      <c r="P3028">
        <v>5</v>
      </c>
      <c r="Q3028" t="str">
        <f t="shared" si="141"/>
        <v>05</v>
      </c>
      <c r="R3028">
        <v>27</v>
      </c>
      <c r="S3028">
        <f t="shared" si="142"/>
        <v>27</v>
      </c>
      <c r="U3028" t="str">
        <f t="shared" si="143"/>
        <v>05271958</v>
      </c>
      <c r="V3028" t="s">
        <v>10034</v>
      </c>
      <c r="W3028" s="1">
        <v>21332</v>
      </c>
    </row>
    <row r="3029" spans="1:23">
      <c r="A3029">
        <v>3029</v>
      </c>
      <c r="B3029" t="s">
        <v>0</v>
      </c>
      <c r="C3029" t="s">
        <v>5123</v>
      </c>
      <c r="D3029" t="s">
        <v>4634</v>
      </c>
      <c r="F3029" t="s">
        <v>25</v>
      </c>
      <c r="G3029" s="1">
        <v>20557</v>
      </c>
      <c r="H3029">
        <v>64</v>
      </c>
      <c r="I3029" t="s">
        <v>3</v>
      </c>
      <c r="L3029">
        <v>4</v>
      </c>
      <c r="M3029">
        <v>12</v>
      </c>
      <c r="N3029">
        <v>1956</v>
      </c>
      <c r="P3029">
        <v>4</v>
      </c>
      <c r="Q3029" t="str">
        <f t="shared" si="141"/>
        <v>04</v>
      </c>
      <c r="R3029">
        <v>12</v>
      </c>
      <c r="S3029">
        <f t="shared" si="142"/>
        <v>12</v>
      </c>
      <c r="U3029" t="str">
        <f t="shared" si="143"/>
        <v>04121956</v>
      </c>
      <c r="V3029" t="s">
        <v>7394</v>
      </c>
      <c r="W3029" s="1">
        <v>20557</v>
      </c>
    </row>
    <row r="3030" spans="1:23">
      <c r="A3030">
        <v>3030</v>
      </c>
      <c r="B3030" t="s">
        <v>0</v>
      </c>
      <c r="C3030" t="s">
        <v>5125</v>
      </c>
      <c r="D3030" t="s">
        <v>5126</v>
      </c>
      <c r="F3030" t="s">
        <v>34</v>
      </c>
      <c r="G3030" t="s">
        <v>5127</v>
      </c>
      <c r="H3030">
        <v>68</v>
      </c>
      <c r="I3030" t="s">
        <v>16</v>
      </c>
      <c r="L3030">
        <v>23</v>
      </c>
      <c r="M3030">
        <v>9</v>
      </c>
      <c r="N3030">
        <v>1952</v>
      </c>
      <c r="P3030">
        <v>9</v>
      </c>
      <c r="Q3030" t="str">
        <f t="shared" si="141"/>
        <v>09</v>
      </c>
      <c r="R3030">
        <v>23</v>
      </c>
      <c r="S3030">
        <f t="shared" si="142"/>
        <v>23</v>
      </c>
      <c r="U3030" t="str">
        <f t="shared" si="143"/>
        <v>09231952</v>
      </c>
      <c r="V3030" t="s">
        <v>10035</v>
      </c>
      <c r="W3030" s="1">
        <v>19260</v>
      </c>
    </row>
    <row r="3031" spans="1:23">
      <c r="A3031">
        <v>3031</v>
      </c>
      <c r="B3031" t="s">
        <v>0</v>
      </c>
      <c r="C3031" t="s">
        <v>5128</v>
      </c>
      <c r="D3031" t="s">
        <v>5129</v>
      </c>
      <c r="F3031" t="s">
        <v>29</v>
      </c>
      <c r="G3031" s="1">
        <v>22402</v>
      </c>
      <c r="H3031">
        <v>60</v>
      </c>
      <c r="I3031" t="s">
        <v>3</v>
      </c>
      <c r="L3031">
        <v>5</v>
      </c>
      <c r="M3031">
        <v>1</v>
      </c>
      <c r="N3031">
        <v>1961</v>
      </c>
      <c r="P3031">
        <v>5</v>
      </c>
      <c r="Q3031" t="str">
        <f t="shared" si="141"/>
        <v>05</v>
      </c>
      <c r="R3031">
        <v>1</v>
      </c>
      <c r="S3031" t="str">
        <f t="shared" si="142"/>
        <v>01</v>
      </c>
      <c r="U3031" t="str">
        <f t="shared" si="143"/>
        <v>05011961</v>
      </c>
      <c r="V3031" t="s">
        <v>9069</v>
      </c>
      <c r="W3031" s="1">
        <v>22402</v>
      </c>
    </row>
    <row r="3032" spans="1:23">
      <c r="A3032">
        <v>3032</v>
      </c>
      <c r="B3032" t="s">
        <v>0</v>
      </c>
      <c r="C3032" t="s">
        <v>5130</v>
      </c>
      <c r="D3032" t="s">
        <v>5131</v>
      </c>
      <c r="F3032" t="s">
        <v>69</v>
      </c>
      <c r="G3032" s="1">
        <v>24444</v>
      </c>
      <c r="H3032">
        <v>55</v>
      </c>
      <c r="I3032" t="s">
        <v>3</v>
      </c>
      <c r="L3032">
        <v>12</v>
      </c>
      <c r="M3032">
        <v>3</v>
      </c>
      <c r="N3032">
        <v>1966</v>
      </c>
      <c r="P3032">
        <v>12</v>
      </c>
      <c r="Q3032">
        <f t="shared" si="141"/>
        <v>12</v>
      </c>
      <c r="R3032">
        <v>3</v>
      </c>
      <c r="S3032" t="str">
        <f t="shared" si="142"/>
        <v>03</v>
      </c>
      <c r="U3032" t="str">
        <f t="shared" si="143"/>
        <v>12031966</v>
      </c>
      <c r="V3032" t="s">
        <v>8438</v>
      </c>
      <c r="W3032" s="1">
        <v>24444</v>
      </c>
    </row>
    <row r="3033" spans="1:23">
      <c r="A3033">
        <v>3033</v>
      </c>
      <c r="B3033" t="s">
        <v>0</v>
      </c>
      <c r="C3033" t="s">
        <v>5132</v>
      </c>
      <c r="D3033" t="s">
        <v>2193</v>
      </c>
      <c r="F3033" t="s">
        <v>10</v>
      </c>
      <c r="G3033" s="1">
        <v>25608</v>
      </c>
      <c r="H3033">
        <v>50</v>
      </c>
      <c r="I3033" t="s">
        <v>3</v>
      </c>
      <c r="L3033">
        <v>2</v>
      </c>
      <c r="M3033">
        <v>9</v>
      </c>
      <c r="N3033">
        <v>1970</v>
      </c>
      <c r="P3033">
        <v>2</v>
      </c>
      <c r="Q3033" t="str">
        <f t="shared" si="141"/>
        <v>02</v>
      </c>
      <c r="R3033">
        <v>9</v>
      </c>
      <c r="S3033" t="str">
        <f t="shared" si="142"/>
        <v>09</v>
      </c>
      <c r="U3033" t="str">
        <f t="shared" si="143"/>
        <v>02091970</v>
      </c>
      <c r="V3033" t="s">
        <v>10036</v>
      </c>
      <c r="W3033" s="1">
        <v>25608</v>
      </c>
    </row>
    <row r="3034" spans="1:23">
      <c r="A3034">
        <v>3034</v>
      </c>
      <c r="B3034" t="s">
        <v>0</v>
      </c>
      <c r="C3034" t="s">
        <v>5132</v>
      </c>
      <c r="D3034" t="s">
        <v>599</v>
      </c>
      <c r="F3034" t="s">
        <v>29</v>
      </c>
      <c r="G3034" s="1">
        <v>25028</v>
      </c>
      <c r="H3034">
        <v>52</v>
      </c>
      <c r="I3034" t="s">
        <v>3</v>
      </c>
      <c r="L3034">
        <v>7</v>
      </c>
      <c r="M3034">
        <v>9</v>
      </c>
      <c r="N3034">
        <v>1968</v>
      </c>
      <c r="P3034">
        <v>7</v>
      </c>
      <c r="Q3034" t="str">
        <f t="shared" si="141"/>
        <v>07</v>
      </c>
      <c r="R3034">
        <v>9</v>
      </c>
      <c r="S3034" t="str">
        <f t="shared" si="142"/>
        <v>09</v>
      </c>
      <c r="U3034" t="str">
        <f t="shared" si="143"/>
        <v>07091968</v>
      </c>
      <c r="V3034" t="s">
        <v>10037</v>
      </c>
      <c r="W3034" s="1">
        <v>25028</v>
      </c>
    </row>
    <row r="3035" spans="1:23">
      <c r="A3035">
        <v>3035</v>
      </c>
      <c r="B3035" t="s">
        <v>0</v>
      </c>
      <c r="C3035" t="s">
        <v>5132</v>
      </c>
      <c r="D3035" t="s">
        <v>2824</v>
      </c>
      <c r="F3035" t="s">
        <v>261</v>
      </c>
      <c r="G3035" s="1">
        <v>17904</v>
      </c>
      <c r="H3035">
        <v>72</v>
      </c>
      <c r="I3035" t="s">
        <v>7</v>
      </c>
      <c r="L3035">
        <v>1</v>
      </c>
      <c r="M3035">
        <v>6</v>
      </c>
      <c r="N3035">
        <v>1949</v>
      </c>
      <c r="P3035">
        <v>1</v>
      </c>
      <c r="Q3035" t="str">
        <f t="shared" si="141"/>
        <v>01</v>
      </c>
      <c r="R3035">
        <v>6</v>
      </c>
      <c r="S3035" t="str">
        <f t="shared" si="142"/>
        <v>06</v>
      </c>
      <c r="U3035" t="str">
        <f t="shared" si="143"/>
        <v>01061949</v>
      </c>
      <c r="V3035" t="s">
        <v>10038</v>
      </c>
      <c r="W3035" s="1">
        <v>17904</v>
      </c>
    </row>
    <row r="3036" spans="1:23">
      <c r="A3036">
        <v>3036</v>
      </c>
      <c r="B3036" t="s">
        <v>0</v>
      </c>
      <c r="C3036" t="s">
        <v>5133</v>
      </c>
      <c r="D3036" t="s">
        <v>581</v>
      </c>
      <c r="F3036" t="s">
        <v>34</v>
      </c>
      <c r="G3036" s="1">
        <v>19911</v>
      </c>
      <c r="H3036">
        <v>67</v>
      </c>
      <c r="I3036" t="s">
        <v>16</v>
      </c>
      <c r="L3036">
        <v>7</v>
      </c>
      <c r="M3036">
        <v>6</v>
      </c>
      <c r="N3036">
        <v>1954</v>
      </c>
      <c r="P3036">
        <v>7</v>
      </c>
      <c r="Q3036" t="str">
        <f t="shared" si="141"/>
        <v>07</v>
      </c>
      <c r="R3036">
        <v>6</v>
      </c>
      <c r="S3036" t="str">
        <f t="shared" si="142"/>
        <v>06</v>
      </c>
      <c r="U3036" t="str">
        <f t="shared" si="143"/>
        <v>07061954</v>
      </c>
      <c r="V3036" t="s">
        <v>10039</v>
      </c>
      <c r="W3036" s="1">
        <v>19911</v>
      </c>
    </row>
    <row r="3037" spans="1:23">
      <c r="A3037">
        <v>3037</v>
      </c>
      <c r="B3037" t="s">
        <v>0</v>
      </c>
      <c r="C3037" t="s">
        <v>5133</v>
      </c>
      <c r="D3037" t="s">
        <v>218</v>
      </c>
      <c r="G3037" s="1">
        <v>21132</v>
      </c>
      <c r="H3037">
        <v>63</v>
      </c>
      <c r="I3037" t="s">
        <v>3</v>
      </c>
      <c r="L3037">
        <v>11</v>
      </c>
      <c r="M3037">
        <v>8</v>
      </c>
      <c r="N3037">
        <v>1957</v>
      </c>
      <c r="P3037">
        <v>11</v>
      </c>
      <c r="Q3037">
        <f t="shared" si="141"/>
        <v>11</v>
      </c>
      <c r="R3037">
        <v>8</v>
      </c>
      <c r="S3037" t="str">
        <f t="shared" si="142"/>
        <v>08</v>
      </c>
      <c r="U3037" t="str">
        <f t="shared" si="143"/>
        <v>11081957</v>
      </c>
      <c r="V3037" t="s">
        <v>10040</v>
      </c>
      <c r="W3037" s="1">
        <v>21132</v>
      </c>
    </row>
    <row r="3038" spans="1:23">
      <c r="A3038">
        <v>3038</v>
      </c>
      <c r="B3038" t="s">
        <v>0</v>
      </c>
      <c r="C3038" t="s">
        <v>5134</v>
      </c>
      <c r="D3038" t="s">
        <v>588</v>
      </c>
      <c r="F3038" t="s">
        <v>29</v>
      </c>
      <c r="G3038" t="s">
        <v>5135</v>
      </c>
      <c r="H3038">
        <v>52</v>
      </c>
      <c r="I3038" t="s">
        <v>3</v>
      </c>
      <c r="L3038">
        <v>17</v>
      </c>
      <c r="M3038">
        <v>1</v>
      </c>
      <c r="N3038">
        <v>1969</v>
      </c>
      <c r="P3038">
        <v>1</v>
      </c>
      <c r="Q3038" t="str">
        <f t="shared" si="141"/>
        <v>01</v>
      </c>
      <c r="R3038">
        <v>17</v>
      </c>
      <c r="S3038">
        <f t="shared" si="142"/>
        <v>17</v>
      </c>
      <c r="U3038" t="str">
        <f t="shared" si="143"/>
        <v>01171969</v>
      </c>
      <c r="V3038" t="s">
        <v>10041</v>
      </c>
      <c r="W3038" s="1">
        <v>25220</v>
      </c>
    </row>
    <row r="3039" spans="1:23">
      <c r="A3039">
        <v>3039</v>
      </c>
      <c r="B3039" t="s">
        <v>0</v>
      </c>
      <c r="C3039" t="s">
        <v>5136</v>
      </c>
      <c r="D3039" t="s">
        <v>983</v>
      </c>
      <c r="F3039" t="s">
        <v>77</v>
      </c>
      <c r="G3039" s="1">
        <v>24231</v>
      </c>
      <c r="H3039">
        <v>55</v>
      </c>
      <c r="I3039" t="s">
        <v>3</v>
      </c>
      <c r="L3039">
        <v>5</v>
      </c>
      <c r="M3039">
        <v>4</v>
      </c>
      <c r="N3039">
        <v>1966</v>
      </c>
      <c r="P3039">
        <v>5</v>
      </c>
      <c r="Q3039" t="str">
        <f t="shared" si="141"/>
        <v>05</v>
      </c>
      <c r="R3039">
        <v>4</v>
      </c>
      <c r="S3039" t="str">
        <f t="shared" si="142"/>
        <v>04</v>
      </c>
      <c r="U3039" t="str">
        <f t="shared" si="143"/>
        <v>05041966</v>
      </c>
      <c r="V3039" t="s">
        <v>10042</v>
      </c>
      <c r="W3039" s="1">
        <v>24231</v>
      </c>
    </row>
    <row r="3040" spans="1:23">
      <c r="A3040">
        <v>3040</v>
      </c>
      <c r="B3040" t="s">
        <v>0</v>
      </c>
      <c r="C3040" t="s">
        <v>5136</v>
      </c>
      <c r="D3040" t="s">
        <v>302</v>
      </c>
      <c r="F3040" t="s">
        <v>65</v>
      </c>
      <c r="G3040" t="s">
        <v>5137</v>
      </c>
      <c r="H3040">
        <v>58</v>
      </c>
      <c r="I3040" t="s">
        <v>3</v>
      </c>
      <c r="L3040">
        <v>23</v>
      </c>
      <c r="M3040">
        <v>7</v>
      </c>
      <c r="N3040">
        <v>1962</v>
      </c>
      <c r="P3040">
        <v>7</v>
      </c>
      <c r="Q3040" t="str">
        <f t="shared" si="141"/>
        <v>07</v>
      </c>
      <c r="R3040">
        <v>23</v>
      </c>
      <c r="S3040">
        <f t="shared" si="142"/>
        <v>23</v>
      </c>
      <c r="U3040" t="str">
        <f t="shared" si="143"/>
        <v>07231962</v>
      </c>
      <c r="V3040" t="s">
        <v>10043</v>
      </c>
      <c r="W3040" s="1">
        <v>22850</v>
      </c>
    </row>
    <row r="3041" spans="1:23">
      <c r="A3041">
        <v>3041</v>
      </c>
      <c r="B3041" t="s">
        <v>0</v>
      </c>
      <c r="C3041" t="s">
        <v>5136</v>
      </c>
      <c r="D3041" t="s">
        <v>2137</v>
      </c>
      <c r="F3041" t="s">
        <v>56</v>
      </c>
      <c r="G3041" s="1">
        <v>24388</v>
      </c>
      <c r="H3041">
        <v>54</v>
      </c>
      <c r="I3041" t="s">
        <v>3</v>
      </c>
      <c r="L3041">
        <v>10</v>
      </c>
      <c r="M3041">
        <v>8</v>
      </c>
      <c r="N3041">
        <v>1966</v>
      </c>
      <c r="P3041">
        <v>10</v>
      </c>
      <c r="Q3041">
        <f t="shared" si="141"/>
        <v>10</v>
      </c>
      <c r="R3041">
        <v>8</v>
      </c>
      <c r="S3041" t="str">
        <f t="shared" si="142"/>
        <v>08</v>
      </c>
      <c r="U3041" t="str">
        <f t="shared" si="143"/>
        <v>10081966</v>
      </c>
      <c r="V3041" t="s">
        <v>10044</v>
      </c>
      <c r="W3041" s="1">
        <v>24388</v>
      </c>
    </row>
    <row r="3042" spans="1:23">
      <c r="A3042">
        <v>3042</v>
      </c>
      <c r="B3042" t="s">
        <v>0</v>
      </c>
      <c r="C3042" t="s">
        <v>5138</v>
      </c>
      <c r="D3042" t="s">
        <v>5139</v>
      </c>
      <c r="F3042" t="s">
        <v>159</v>
      </c>
      <c r="G3042" t="s">
        <v>2492</v>
      </c>
      <c r="H3042">
        <v>51</v>
      </c>
      <c r="I3042" t="s">
        <v>3</v>
      </c>
      <c r="L3042">
        <v>19</v>
      </c>
      <c r="M3042">
        <v>1</v>
      </c>
      <c r="N3042">
        <v>1970</v>
      </c>
      <c r="P3042">
        <v>1</v>
      </c>
      <c r="Q3042" t="str">
        <f t="shared" si="141"/>
        <v>01</v>
      </c>
      <c r="R3042">
        <v>19</v>
      </c>
      <c r="S3042">
        <f t="shared" si="142"/>
        <v>19</v>
      </c>
      <c r="U3042" t="str">
        <f t="shared" si="143"/>
        <v>01191970</v>
      </c>
      <c r="V3042" t="s">
        <v>8572</v>
      </c>
      <c r="W3042" s="1">
        <v>25587</v>
      </c>
    </row>
    <row r="3043" spans="1:23">
      <c r="A3043">
        <v>3043</v>
      </c>
      <c r="B3043" t="s">
        <v>0</v>
      </c>
      <c r="C3043" t="s">
        <v>5140</v>
      </c>
      <c r="D3043" t="s">
        <v>3338</v>
      </c>
      <c r="G3043" t="s">
        <v>3393</v>
      </c>
      <c r="H3043">
        <v>48</v>
      </c>
      <c r="I3043" t="s">
        <v>3</v>
      </c>
      <c r="L3043">
        <v>21</v>
      </c>
      <c r="M3043">
        <v>5</v>
      </c>
      <c r="N3043">
        <v>1973</v>
      </c>
      <c r="P3043">
        <v>5</v>
      </c>
      <c r="Q3043" t="str">
        <f t="shared" si="141"/>
        <v>05</v>
      </c>
      <c r="R3043">
        <v>21</v>
      </c>
      <c r="S3043">
        <f t="shared" si="142"/>
        <v>21</v>
      </c>
      <c r="U3043" t="str">
        <f t="shared" si="143"/>
        <v>05211973</v>
      </c>
      <c r="V3043" t="s">
        <v>9081</v>
      </c>
      <c r="W3043" s="1">
        <v>26805</v>
      </c>
    </row>
    <row r="3044" spans="1:23">
      <c r="A3044">
        <v>3044</v>
      </c>
      <c r="B3044" t="s">
        <v>0</v>
      </c>
      <c r="C3044" t="s">
        <v>5141</v>
      </c>
      <c r="D3044" t="s">
        <v>581</v>
      </c>
      <c r="F3044" t="s">
        <v>202</v>
      </c>
      <c r="G3044" t="s">
        <v>5142</v>
      </c>
      <c r="H3044">
        <v>79</v>
      </c>
      <c r="I3044" t="s">
        <v>7</v>
      </c>
      <c r="L3044">
        <v>13</v>
      </c>
      <c r="M3044">
        <v>6</v>
      </c>
      <c r="N3044">
        <v>1942</v>
      </c>
      <c r="P3044">
        <v>6</v>
      </c>
      <c r="Q3044" t="str">
        <f t="shared" si="141"/>
        <v>06</v>
      </c>
      <c r="R3044">
        <v>13</v>
      </c>
      <c r="S3044">
        <f t="shared" si="142"/>
        <v>13</v>
      </c>
      <c r="U3044" t="str">
        <f t="shared" si="143"/>
        <v>06131942</v>
      </c>
      <c r="V3044" t="s">
        <v>10045</v>
      </c>
      <c r="W3044" s="1">
        <v>15505</v>
      </c>
    </row>
    <row r="3045" spans="1:23">
      <c r="A3045">
        <v>3045</v>
      </c>
      <c r="B3045" t="s">
        <v>0</v>
      </c>
      <c r="C3045" t="s">
        <v>5143</v>
      </c>
      <c r="D3045" t="s">
        <v>388</v>
      </c>
      <c r="F3045" t="s">
        <v>65</v>
      </c>
      <c r="G3045" t="s">
        <v>764</v>
      </c>
      <c r="H3045">
        <v>55</v>
      </c>
      <c r="I3045" t="s">
        <v>3</v>
      </c>
      <c r="L3045">
        <v>28</v>
      </c>
      <c r="M3045">
        <v>1</v>
      </c>
      <c r="N3045">
        <v>1966</v>
      </c>
      <c r="P3045">
        <v>1</v>
      </c>
      <c r="Q3045" t="str">
        <f t="shared" si="141"/>
        <v>01</v>
      </c>
      <c r="R3045">
        <v>28</v>
      </c>
      <c r="S3045">
        <f t="shared" si="142"/>
        <v>28</v>
      </c>
      <c r="U3045" t="str">
        <f t="shared" si="143"/>
        <v>01281966</v>
      </c>
      <c r="V3045" t="s">
        <v>7671</v>
      </c>
      <c r="W3045" s="1">
        <v>24135</v>
      </c>
    </row>
    <row r="3046" spans="1:23">
      <c r="A3046">
        <v>3046</v>
      </c>
      <c r="B3046" t="s">
        <v>0</v>
      </c>
      <c r="C3046" t="s">
        <v>5144</v>
      </c>
      <c r="D3046" t="s">
        <v>5</v>
      </c>
      <c r="F3046" t="s">
        <v>52</v>
      </c>
      <c r="G3046" s="1">
        <v>19669</v>
      </c>
      <c r="H3046">
        <v>68</v>
      </c>
      <c r="I3046" t="s">
        <v>16</v>
      </c>
      <c r="L3046">
        <v>11</v>
      </c>
      <c r="M3046">
        <v>6</v>
      </c>
      <c r="N3046">
        <v>1953</v>
      </c>
      <c r="P3046">
        <v>11</v>
      </c>
      <c r="Q3046">
        <f t="shared" si="141"/>
        <v>11</v>
      </c>
      <c r="R3046">
        <v>6</v>
      </c>
      <c r="S3046" t="str">
        <f t="shared" si="142"/>
        <v>06</v>
      </c>
      <c r="U3046" t="str">
        <f t="shared" si="143"/>
        <v>11061953</v>
      </c>
      <c r="V3046" t="s">
        <v>10046</v>
      </c>
      <c r="W3046" s="1">
        <v>19669</v>
      </c>
    </row>
    <row r="3047" spans="1:23">
      <c r="A3047">
        <v>3047</v>
      </c>
      <c r="B3047" t="s">
        <v>0</v>
      </c>
      <c r="C3047" t="s">
        <v>5145</v>
      </c>
      <c r="D3047" t="s">
        <v>2998</v>
      </c>
      <c r="F3047" t="s">
        <v>202</v>
      </c>
      <c r="G3047" s="1">
        <v>17994</v>
      </c>
      <c r="H3047">
        <v>72</v>
      </c>
      <c r="I3047" t="s">
        <v>7</v>
      </c>
      <c r="L3047">
        <v>4</v>
      </c>
      <c r="M3047">
        <v>6</v>
      </c>
      <c r="N3047">
        <v>1949</v>
      </c>
      <c r="P3047">
        <v>4</v>
      </c>
      <c r="Q3047" t="str">
        <f t="shared" si="141"/>
        <v>04</v>
      </c>
      <c r="R3047">
        <v>6</v>
      </c>
      <c r="S3047" t="str">
        <f t="shared" si="142"/>
        <v>06</v>
      </c>
      <c r="U3047" t="str">
        <f t="shared" si="143"/>
        <v>04061949</v>
      </c>
      <c r="V3047" t="s">
        <v>10047</v>
      </c>
      <c r="W3047" s="1">
        <v>17994</v>
      </c>
    </row>
    <row r="3048" spans="1:23">
      <c r="A3048">
        <v>3048</v>
      </c>
      <c r="B3048" t="s">
        <v>0</v>
      </c>
      <c r="C3048" t="s">
        <v>5146</v>
      </c>
      <c r="D3048" t="s">
        <v>3781</v>
      </c>
      <c r="F3048" t="s">
        <v>41</v>
      </c>
      <c r="G3048" s="1">
        <v>10967</v>
      </c>
      <c r="H3048">
        <v>90</v>
      </c>
      <c r="I3048" t="s">
        <v>7</v>
      </c>
      <c r="L3048">
        <v>1</v>
      </c>
      <c r="M3048">
        <v>9</v>
      </c>
      <c r="N3048">
        <v>1930</v>
      </c>
      <c r="P3048">
        <v>1</v>
      </c>
      <c r="Q3048" t="str">
        <f t="shared" si="141"/>
        <v>01</v>
      </c>
      <c r="R3048">
        <v>9</v>
      </c>
      <c r="S3048" t="str">
        <f t="shared" si="142"/>
        <v>09</v>
      </c>
      <c r="U3048" t="str">
        <f t="shared" si="143"/>
        <v>01091930</v>
      </c>
      <c r="V3048" t="s">
        <v>10048</v>
      </c>
      <c r="W3048" s="1">
        <v>10967</v>
      </c>
    </row>
    <row r="3049" spans="1:23">
      <c r="A3049">
        <v>3049</v>
      </c>
      <c r="B3049" t="s">
        <v>0</v>
      </c>
      <c r="C3049" t="s">
        <v>5147</v>
      </c>
      <c r="D3049" t="s">
        <v>1015</v>
      </c>
      <c r="F3049" t="s">
        <v>56</v>
      </c>
      <c r="G3049" t="s">
        <v>5148</v>
      </c>
      <c r="H3049">
        <v>64</v>
      </c>
      <c r="I3049" t="s">
        <v>3</v>
      </c>
      <c r="L3049">
        <v>14</v>
      </c>
      <c r="M3049">
        <v>11</v>
      </c>
      <c r="N3049">
        <v>1956</v>
      </c>
      <c r="P3049">
        <v>11</v>
      </c>
      <c r="Q3049">
        <f t="shared" si="141"/>
        <v>11</v>
      </c>
      <c r="R3049">
        <v>14</v>
      </c>
      <c r="S3049">
        <f t="shared" si="142"/>
        <v>14</v>
      </c>
      <c r="U3049" t="str">
        <f t="shared" si="143"/>
        <v>11141956</v>
      </c>
      <c r="V3049" t="s">
        <v>10049</v>
      </c>
      <c r="W3049" s="1">
        <v>20773</v>
      </c>
    </row>
    <row r="3050" spans="1:23">
      <c r="A3050">
        <v>3050</v>
      </c>
      <c r="B3050" t="s">
        <v>0</v>
      </c>
      <c r="C3050" t="s">
        <v>5147</v>
      </c>
      <c r="D3050" t="s">
        <v>5149</v>
      </c>
      <c r="F3050" t="s">
        <v>77</v>
      </c>
      <c r="G3050" t="s">
        <v>2464</v>
      </c>
      <c r="H3050">
        <v>41</v>
      </c>
      <c r="I3050" t="s">
        <v>3</v>
      </c>
      <c r="L3050">
        <v>31</v>
      </c>
      <c r="M3050">
        <v>1</v>
      </c>
      <c r="N3050">
        <v>1980</v>
      </c>
      <c r="P3050">
        <v>1</v>
      </c>
      <c r="Q3050" t="str">
        <f t="shared" si="141"/>
        <v>01</v>
      </c>
      <c r="R3050">
        <v>31</v>
      </c>
      <c r="S3050">
        <f t="shared" si="142"/>
        <v>31</v>
      </c>
      <c r="U3050" t="str">
        <f t="shared" si="143"/>
        <v>01311980</v>
      </c>
      <c r="V3050" t="s">
        <v>8556</v>
      </c>
      <c r="W3050" s="1">
        <v>29251</v>
      </c>
    </row>
    <row r="3051" spans="1:23">
      <c r="A3051">
        <v>3051</v>
      </c>
      <c r="B3051" t="s">
        <v>0</v>
      </c>
      <c r="C3051" t="s">
        <v>5150</v>
      </c>
      <c r="D3051" t="s">
        <v>5151</v>
      </c>
      <c r="F3051" t="s">
        <v>144</v>
      </c>
      <c r="G3051" t="s">
        <v>5152</v>
      </c>
      <c r="H3051">
        <v>34</v>
      </c>
      <c r="I3051" t="s">
        <v>3</v>
      </c>
      <c r="L3051">
        <v>21</v>
      </c>
      <c r="M3051">
        <v>8</v>
      </c>
      <c r="N3051">
        <v>1986</v>
      </c>
      <c r="P3051">
        <v>8</v>
      </c>
      <c r="Q3051" t="str">
        <f t="shared" si="141"/>
        <v>08</v>
      </c>
      <c r="R3051">
        <v>21</v>
      </c>
      <c r="S3051">
        <f t="shared" si="142"/>
        <v>21</v>
      </c>
      <c r="U3051" t="str">
        <f t="shared" si="143"/>
        <v>08211986</v>
      </c>
      <c r="V3051" t="s">
        <v>10050</v>
      </c>
      <c r="W3051" s="1">
        <v>31645</v>
      </c>
    </row>
    <row r="3052" spans="1:23">
      <c r="A3052">
        <v>3052</v>
      </c>
      <c r="B3052" t="s">
        <v>0</v>
      </c>
      <c r="C3052" t="s">
        <v>5153</v>
      </c>
      <c r="D3052" t="s">
        <v>878</v>
      </c>
      <c r="G3052" s="1">
        <v>16416</v>
      </c>
      <c r="H3052">
        <v>76</v>
      </c>
      <c r="I3052" t="s">
        <v>7</v>
      </c>
      <c r="L3052">
        <v>12</v>
      </c>
      <c r="M3052">
        <v>10</v>
      </c>
      <c r="N3052">
        <v>1944</v>
      </c>
      <c r="P3052">
        <v>12</v>
      </c>
      <c r="Q3052">
        <f t="shared" si="141"/>
        <v>12</v>
      </c>
      <c r="R3052">
        <v>10</v>
      </c>
      <c r="S3052">
        <f t="shared" si="142"/>
        <v>10</v>
      </c>
      <c r="U3052" t="str">
        <f t="shared" si="143"/>
        <v>12101944</v>
      </c>
      <c r="V3052" t="s">
        <v>10051</v>
      </c>
      <c r="W3052" s="1">
        <v>16416</v>
      </c>
    </row>
    <row r="3053" spans="1:23">
      <c r="A3053">
        <v>3053</v>
      </c>
      <c r="B3053" t="s">
        <v>0</v>
      </c>
      <c r="C3053" t="s">
        <v>5154</v>
      </c>
      <c r="D3053" t="s">
        <v>5155</v>
      </c>
      <c r="G3053" t="s">
        <v>5156</v>
      </c>
      <c r="H3053">
        <v>80</v>
      </c>
      <c r="I3053" t="s">
        <v>7</v>
      </c>
      <c r="L3053">
        <v>23</v>
      </c>
      <c r="M3053">
        <v>1</v>
      </c>
      <c r="N3053">
        <v>1941</v>
      </c>
      <c r="P3053">
        <v>1</v>
      </c>
      <c r="Q3053" t="str">
        <f t="shared" si="141"/>
        <v>01</v>
      </c>
      <c r="R3053">
        <v>23</v>
      </c>
      <c r="S3053">
        <f t="shared" si="142"/>
        <v>23</v>
      </c>
      <c r="U3053" t="str">
        <f t="shared" si="143"/>
        <v>01231941</v>
      </c>
      <c r="V3053" t="s">
        <v>10052</v>
      </c>
      <c r="W3053" s="1">
        <v>14999</v>
      </c>
    </row>
    <row r="3054" spans="1:23">
      <c r="A3054">
        <v>3054</v>
      </c>
      <c r="B3054" t="s">
        <v>0</v>
      </c>
      <c r="C3054" t="s">
        <v>5157</v>
      </c>
      <c r="D3054" t="s">
        <v>553</v>
      </c>
      <c r="F3054" t="s">
        <v>202</v>
      </c>
      <c r="G3054" s="1">
        <v>18730</v>
      </c>
      <c r="H3054">
        <v>69</v>
      </c>
      <c r="I3054" t="s">
        <v>16</v>
      </c>
      <c r="L3054">
        <v>4</v>
      </c>
      <c r="M3054">
        <v>12</v>
      </c>
      <c r="N3054">
        <v>1951</v>
      </c>
      <c r="P3054">
        <v>4</v>
      </c>
      <c r="Q3054" t="str">
        <f t="shared" si="141"/>
        <v>04</v>
      </c>
      <c r="R3054">
        <v>12</v>
      </c>
      <c r="S3054">
        <f t="shared" si="142"/>
        <v>12</v>
      </c>
      <c r="U3054" t="str">
        <f t="shared" si="143"/>
        <v>04121951</v>
      </c>
      <c r="V3054" t="s">
        <v>10053</v>
      </c>
      <c r="W3054" s="1">
        <v>18730</v>
      </c>
    </row>
    <row r="3055" spans="1:23">
      <c r="A3055">
        <v>3055</v>
      </c>
      <c r="B3055" t="s">
        <v>0</v>
      </c>
      <c r="C3055" t="s">
        <v>5157</v>
      </c>
      <c r="D3055" t="s">
        <v>5158</v>
      </c>
      <c r="F3055" t="s">
        <v>77</v>
      </c>
      <c r="G3055" s="1">
        <v>12147</v>
      </c>
      <c r="H3055">
        <v>88</v>
      </c>
      <c r="I3055" t="s">
        <v>7</v>
      </c>
      <c r="L3055">
        <v>4</v>
      </c>
      <c r="M3055">
        <v>3</v>
      </c>
      <c r="N3055">
        <v>1933</v>
      </c>
      <c r="P3055">
        <v>4</v>
      </c>
      <c r="Q3055" t="str">
        <f t="shared" si="141"/>
        <v>04</v>
      </c>
      <c r="R3055">
        <v>3</v>
      </c>
      <c r="S3055" t="str">
        <f t="shared" si="142"/>
        <v>03</v>
      </c>
      <c r="U3055" t="str">
        <f t="shared" si="143"/>
        <v>04031933</v>
      </c>
      <c r="V3055" t="s">
        <v>10054</v>
      </c>
      <c r="W3055" s="1">
        <v>12147</v>
      </c>
    </row>
    <row r="3056" spans="1:23">
      <c r="A3056">
        <v>3056</v>
      </c>
      <c r="B3056" t="s">
        <v>0</v>
      </c>
      <c r="C3056" t="s">
        <v>5159</v>
      </c>
      <c r="D3056" t="s">
        <v>1992</v>
      </c>
      <c r="F3056" t="s">
        <v>114</v>
      </c>
      <c r="G3056" t="s">
        <v>5160</v>
      </c>
      <c r="H3056">
        <v>50</v>
      </c>
      <c r="I3056" t="s">
        <v>3</v>
      </c>
      <c r="L3056">
        <v>18</v>
      </c>
      <c r="M3056">
        <v>9</v>
      </c>
      <c r="N3056">
        <v>1970</v>
      </c>
      <c r="P3056">
        <v>9</v>
      </c>
      <c r="Q3056" t="str">
        <f t="shared" si="141"/>
        <v>09</v>
      </c>
      <c r="R3056">
        <v>18</v>
      </c>
      <c r="S3056">
        <f t="shared" si="142"/>
        <v>18</v>
      </c>
      <c r="U3056" t="str">
        <f t="shared" si="143"/>
        <v>09181970</v>
      </c>
      <c r="V3056" t="s">
        <v>10055</v>
      </c>
      <c r="W3056" s="1">
        <v>25829</v>
      </c>
    </row>
    <row r="3057" spans="1:23">
      <c r="A3057">
        <v>3057</v>
      </c>
      <c r="B3057" t="s">
        <v>0</v>
      </c>
      <c r="C3057" t="s">
        <v>5159</v>
      </c>
      <c r="D3057" t="s">
        <v>1407</v>
      </c>
      <c r="F3057" t="s">
        <v>77</v>
      </c>
      <c r="G3057" s="1">
        <v>15708</v>
      </c>
      <c r="H3057">
        <v>78</v>
      </c>
      <c r="I3057" t="s">
        <v>7</v>
      </c>
      <c r="L3057">
        <v>1</v>
      </c>
      <c r="M3057">
        <v>2</v>
      </c>
      <c r="N3057">
        <v>1943</v>
      </c>
      <c r="P3057">
        <v>1</v>
      </c>
      <c r="Q3057" t="str">
        <f t="shared" si="141"/>
        <v>01</v>
      </c>
      <c r="R3057">
        <v>2</v>
      </c>
      <c r="S3057" t="str">
        <f t="shared" si="142"/>
        <v>02</v>
      </c>
      <c r="U3057" t="str">
        <f t="shared" si="143"/>
        <v>01021943</v>
      </c>
      <c r="V3057" t="s">
        <v>10056</v>
      </c>
      <c r="W3057" s="1">
        <v>15708</v>
      </c>
    </row>
    <row r="3058" spans="1:23">
      <c r="A3058">
        <v>3058</v>
      </c>
      <c r="B3058" t="s">
        <v>0</v>
      </c>
      <c r="C3058" t="s">
        <v>5159</v>
      </c>
      <c r="D3058" t="s">
        <v>2434</v>
      </c>
      <c r="F3058" t="s">
        <v>14</v>
      </c>
      <c r="G3058" t="s">
        <v>5161</v>
      </c>
      <c r="H3058">
        <v>48</v>
      </c>
      <c r="I3058" t="s">
        <v>3</v>
      </c>
      <c r="L3058">
        <v>29</v>
      </c>
      <c r="M3058">
        <v>7</v>
      </c>
      <c r="N3058">
        <v>1972</v>
      </c>
      <c r="P3058">
        <v>7</v>
      </c>
      <c r="Q3058" t="str">
        <f t="shared" si="141"/>
        <v>07</v>
      </c>
      <c r="R3058">
        <v>29</v>
      </c>
      <c r="S3058">
        <f t="shared" si="142"/>
        <v>29</v>
      </c>
      <c r="U3058" t="str">
        <f t="shared" si="143"/>
        <v>07291972</v>
      </c>
      <c r="V3058" t="s">
        <v>10057</v>
      </c>
      <c r="W3058" s="1">
        <v>26509</v>
      </c>
    </row>
    <row r="3059" spans="1:23">
      <c r="A3059">
        <v>3059</v>
      </c>
      <c r="B3059" t="s">
        <v>0</v>
      </c>
      <c r="C3059" t="s">
        <v>5162</v>
      </c>
      <c r="D3059" t="s">
        <v>917</v>
      </c>
      <c r="F3059" t="s">
        <v>77</v>
      </c>
      <c r="G3059" t="s">
        <v>5163</v>
      </c>
      <c r="H3059">
        <v>66</v>
      </c>
      <c r="I3059" t="s">
        <v>16</v>
      </c>
      <c r="L3059">
        <v>21</v>
      </c>
      <c r="M3059">
        <v>9</v>
      </c>
      <c r="N3059">
        <v>1954</v>
      </c>
      <c r="P3059">
        <v>9</v>
      </c>
      <c r="Q3059" t="str">
        <f t="shared" si="141"/>
        <v>09</v>
      </c>
      <c r="R3059">
        <v>21</v>
      </c>
      <c r="S3059">
        <f t="shared" si="142"/>
        <v>21</v>
      </c>
      <c r="U3059" t="str">
        <f t="shared" si="143"/>
        <v>09211954</v>
      </c>
      <c r="V3059" t="s">
        <v>10058</v>
      </c>
      <c r="W3059" s="1">
        <v>19988</v>
      </c>
    </row>
    <row r="3060" spans="1:23">
      <c r="A3060">
        <v>3060</v>
      </c>
      <c r="B3060" t="s">
        <v>0</v>
      </c>
      <c r="C3060" t="s">
        <v>5162</v>
      </c>
      <c r="D3060" t="s">
        <v>614</v>
      </c>
      <c r="G3060" t="s">
        <v>5164</v>
      </c>
      <c r="H3060">
        <v>43</v>
      </c>
      <c r="I3060" t="s">
        <v>3</v>
      </c>
      <c r="L3060">
        <v>21</v>
      </c>
      <c r="M3060">
        <v>5</v>
      </c>
      <c r="N3060">
        <v>1978</v>
      </c>
      <c r="P3060">
        <v>5</v>
      </c>
      <c r="Q3060" t="str">
        <f t="shared" si="141"/>
        <v>05</v>
      </c>
      <c r="R3060">
        <v>21</v>
      </c>
      <c r="S3060">
        <f t="shared" si="142"/>
        <v>21</v>
      </c>
      <c r="U3060" t="str">
        <f t="shared" si="143"/>
        <v>05211978</v>
      </c>
      <c r="V3060" t="s">
        <v>10059</v>
      </c>
      <c r="W3060" s="1">
        <v>28631</v>
      </c>
    </row>
    <row r="3061" spans="1:23">
      <c r="A3061">
        <v>3061</v>
      </c>
      <c r="B3061" t="s">
        <v>0</v>
      </c>
      <c r="C3061" t="s">
        <v>5162</v>
      </c>
      <c r="D3061" t="s">
        <v>729</v>
      </c>
      <c r="F3061" t="s">
        <v>114</v>
      </c>
      <c r="G3061" s="1">
        <v>24417</v>
      </c>
      <c r="H3061">
        <v>55</v>
      </c>
      <c r="I3061" t="s">
        <v>3</v>
      </c>
      <c r="L3061">
        <v>11</v>
      </c>
      <c r="M3061">
        <v>6</v>
      </c>
      <c r="N3061">
        <v>1966</v>
      </c>
      <c r="P3061">
        <v>11</v>
      </c>
      <c r="Q3061">
        <f t="shared" si="141"/>
        <v>11</v>
      </c>
      <c r="R3061">
        <v>6</v>
      </c>
      <c r="S3061" t="str">
        <f t="shared" si="142"/>
        <v>06</v>
      </c>
      <c r="U3061" t="str">
        <f t="shared" si="143"/>
        <v>11061966</v>
      </c>
      <c r="V3061" t="s">
        <v>10060</v>
      </c>
      <c r="W3061" s="1">
        <v>24417</v>
      </c>
    </row>
    <row r="3062" spans="1:23">
      <c r="A3062">
        <v>3062</v>
      </c>
      <c r="B3062" t="s">
        <v>0</v>
      </c>
      <c r="C3062" t="s">
        <v>5165</v>
      </c>
      <c r="D3062" t="s">
        <v>5166</v>
      </c>
      <c r="G3062" t="s">
        <v>5167</v>
      </c>
      <c r="H3062">
        <v>66</v>
      </c>
      <c r="I3062" t="s">
        <v>16</v>
      </c>
      <c r="L3062">
        <v>14</v>
      </c>
      <c r="M3062">
        <v>3</v>
      </c>
      <c r="N3062">
        <v>1955</v>
      </c>
      <c r="P3062">
        <v>3</v>
      </c>
      <c r="Q3062" t="str">
        <f t="shared" si="141"/>
        <v>03</v>
      </c>
      <c r="R3062">
        <v>14</v>
      </c>
      <c r="S3062">
        <f t="shared" si="142"/>
        <v>14</v>
      </c>
      <c r="U3062" t="str">
        <f t="shared" si="143"/>
        <v>03141955</v>
      </c>
      <c r="V3062" t="s">
        <v>10061</v>
      </c>
      <c r="W3062" s="1">
        <v>20162</v>
      </c>
    </row>
    <row r="3063" spans="1:23">
      <c r="A3063">
        <v>3063</v>
      </c>
      <c r="B3063" t="s">
        <v>0</v>
      </c>
      <c r="C3063" t="s">
        <v>5168</v>
      </c>
      <c r="D3063" t="s">
        <v>5169</v>
      </c>
      <c r="F3063" t="s">
        <v>29</v>
      </c>
      <c r="G3063" t="s">
        <v>695</v>
      </c>
      <c r="H3063">
        <v>43</v>
      </c>
      <c r="I3063" t="s">
        <v>3</v>
      </c>
      <c r="L3063">
        <v>17</v>
      </c>
      <c r="M3063">
        <v>8</v>
      </c>
      <c r="N3063">
        <v>1977</v>
      </c>
      <c r="P3063">
        <v>8</v>
      </c>
      <c r="Q3063" t="str">
        <f t="shared" si="141"/>
        <v>08</v>
      </c>
      <c r="R3063">
        <v>17</v>
      </c>
      <c r="S3063">
        <f t="shared" si="142"/>
        <v>17</v>
      </c>
      <c r="U3063" t="str">
        <f t="shared" si="143"/>
        <v>08171977</v>
      </c>
      <c r="V3063" t="s">
        <v>7635</v>
      </c>
      <c r="W3063" s="1">
        <v>28354</v>
      </c>
    </row>
    <row r="3064" spans="1:23">
      <c r="A3064">
        <v>3064</v>
      </c>
      <c r="B3064" t="s">
        <v>0</v>
      </c>
      <c r="C3064" t="s">
        <v>5170</v>
      </c>
      <c r="D3064" t="s">
        <v>5171</v>
      </c>
      <c r="G3064" t="s">
        <v>5172</v>
      </c>
      <c r="H3064">
        <v>46</v>
      </c>
      <c r="I3064" t="s">
        <v>3</v>
      </c>
      <c r="L3064">
        <v>30</v>
      </c>
      <c r="M3064">
        <v>3</v>
      </c>
      <c r="N3064">
        <v>1975</v>
      </c>
      <c r="P3064">
        <v>3</v>
      </c>
      <c r="Q3064" t="str">
        <f t="shared" si="141"/>
        <v>03</v>
      </c>
      <c r="R3064">
        <v>30</v>
      </c>
      <c r="S3064">
        <f t="shared" si="142"/>
        <v>30</v>
      </c>
      <c r="U3064" t="str">
        <f t="shared" si="143"/>
        <v>03301975</v>
      </c>
      <c r="V3064" t="s">
        <v>10062</v>
      </c>
      <c r="W3064" s="1">
        <v>27483</v>
      </c>
    </row>
    <row r="3065" spans="1:23">
      <c r="A3065">
        <v>3065</v>
      </c>
      <c r="B3065" t="s">
        <v>0</v>
      </c>
      <c r="C3065" t="s">
        <v>5173</v>
      </c>
      <c r="D3065" t="s">
        <v>1347</v>
      </c>
      <c r="G3065" t="s">
        <v>5174</v>
      </c>
      <c r="H3065">
        <v>59</v>
      </c>
      <c r="I3065" t="s">
        <v>3</v>
      </c>
      <c r="L3065">
        <v>14</v>
      </c>
      <c r="M3065">
        <v>10</v>
      </c>
      <c r="N3065">
        <v>1961</v>
      </c>
      <c r="P3065">
        <v>10</v>
      </c>
      <c r="Q3065">
        <f t="shared" si="141"/>
        <v>10</v>
      </c>
      <c r="R3065">
        <v>14</v>
      </c>
      <c r="S3065">
        <f t="shared" si="142"/>
        <v>14</v>
      </c>
      <c r="U3065" t="str">
        <f t="shared" si="143"/>
        <v>10141961</v>
      </c>
      <c r="V3065" t="s">
        <v>10063</v>
      </c>
      <c r="W3065" s="1">
        <v>22568</v>
      </c>
    </row>
    <row r="3066" spans="1:23">
      <c r="A3066">
        <v>3066</v>
      </c>
      <c r="B3066" t="s">
        <v>0</v>
      </c>
      <c r="C3066" t="s">
        <v>5175</v>
      </c>
      <c r="D3066" t="s">
        <v>1063</v>
      </c>
      <c r="F3066" t="s">
        <v>25</v>
      </c>
      <c r="G3066" s="1">
        <v>21831</v>
      </c>
      <c r="H3066">
        <v>61</v>
      </c>
      <c r="I3066" t="s">
        <v>3</v>
      </c>
      <c r="L3066">
        <v>10</v>
      </c>
      <c r="M3066">
        <v>8</v>
      </c>
      <c r="N3066">
        <v>1959</v>
      </c>
      <c r="P3066">
        <v>10</v>
      </c>
      <c r="Q3066">
        <f t="shared" si="141"/>
        <v>10</v>
      </c>
      <c r="R3066">
        <v>8</v>
      </c>
      <c r="S3066" t="str">
        <f t="shared" si="142"/>
        <v>08</v>
      </c>
      <c r="U3066" t="str">
        <f t="shared" si="143"/>
        <v>10081959</v>
      </c>
      <c r="V3066" t="s">
        <v>10064</v>
      </c>
      <c r="W3066" s="1">
        <v>21831</v>
      </c>
    </row>
    <row r="3067" spans="1:23">
      <c r="A3067">
        <v>3067</v>
      </c>
      <c r="B3067" t="s">
        <v>0</v>
      </c>
      <c r="C3067" t="s">
        <v>5176</v>
      </c>
      <c r="D3067" t="s">
        <v>373</v>
      </c>
      <c r="G3067" t="s">
        <v>5177</v>
      </c>
      <c r="H3067">
        <v>83</v>
      </c>
      <c r="I3067" t="s">
        <v>7</v>
      </c>
      <c r="L3067">
        <v>31</v>
      </c>
      <c r="M3067">
        <v>7</v>
      </c>
      <c r="N3067">
        <v>1937</v>
      </c>
      <c r="P3067">
        <v>7</v>
      </c>
      <c r="Q3067" t="str">
        <f t="shared" si="141"/>
        <v>07</v>
      </c>
      <c r="R3067">
        <v>31</v>
      </c>
      <c r="S3067">
        <f t="shared" si="142"/>
        <v>31</v>
      </c>
      <c r="U3067" t="str">
        <f t="shared" si="143"/>
        <v>07311937</v>
      </c>
      <c r="V3067" t="s">
        <v>10065</v>
      </c>
      <c r="W3067" s="1">
        <v>13727</v>
      </c>
    </row>
    <row r="3068" spans="1:23">
      <c r="A3068">
        <v>3068</v>
      </c>
      <c r="B3068" t="s">
        <v>0</v>
      </c>
      <c r="C3068" t="s">
        <v>5176</v>
      </c>
      <c r="D3068" t="s">
        <v>5178</v>
      </c>
      <c r="E3068" t="s">
        <v>121</v>
      </c>
      <c r="F3068" t="s">
        <v>114</v>
      </c>
      <c r="G3068" s="1">
        <v>12362</v>
      </c>
      <c r="H3068">
        <v>88</v>
      </c>
      <c r="I3068" t="s">
        <v>7</v>
      </c>
      <c r="L3068">
        <v>11</v>
      </c>
      <c r="M3068">
        <v>4</v>
      </c>
      <c r="N3068">
        <v>1933</v>
      </c>
      <c r="P3068">
        <v>11</v>
      </c>
      <c r="Q3068">
        <f t="shared" si="141"/>
        <v>11</v>
      </c>
      <c r="R3068">
        <v>4</v>
      </c>
      <c r="S3068" t="str">
        <f t="shared" si="142"/>
        <v>04</v>
      </c>
      <c r="U3068" t="str">
        <f t="shared" si="143"/>
        <v>11041933</v>
      </c>
      <c r="V3068" t="s">
        <v>10066</v>
      </c>
      <c r="W3068" s="1">
        <v>12362</v>
      </c>
    </row>
    <row r="3069" spans="1:23">
      <c r="A3069">
        <v>3069</v>
      </c>
      <c r="B3069" t="s">
        <v>0</v>
      </c>
      <c r="C3069" t="s">
        <v>5179</v>
      </c>
      <c r="D3069" t="s">
        <v>838</v>
      </c>
      <c r="G3069" t="s">
        <v>4375</v>
      </c>
      <c r="H3069">
        <v>60</v>
      </c>
      <c r="I3069" t="s">
        <v>3</v>
      </c>
      <c r="L3069">
        <v>30</v>
      </c>
      <c r="M3069">
        <v>10</v>
      </c>
      <c r="N3069">
        <v>1960</v>
      </c>
      <c r="P3069">
        <v>10</v>
      </c>
      <c r="Q3069">
        <f t="shared" si="141"/>
        <v>10</v>
      </c>
      <c r="R3069">
        <v>30</v>
      </c>
      <c r="S3069">
        <f t="shared" si="142"/>
        <v>30</v>
      </c>
      <c r="U3069" t="str">
        <f t="shared" si="143"/>
        <v>10301960</v>
      </c>
      <c r="V3069" t="s">
        <v>9632</v>
      </c>
      <c r="W3069" s="1">
        <v>22219</v>
      </c>
    </row>
    <row r="3070" spans="1:23">
      <c r="A3070">
        <v>3070</v>
      </c>
      <c r="B3070" t="s">
        <v>0</v>
      </c>
      <c r="C3070" t="s">
        <v>5180</v>
      </c>
      <c r="D3070" t="s">
        <v>5181</v>
      </c>
      <c r="G3070" t="s">
        <v>4049</v>
      </c>
      <c r="H3070">
        <v>64</v>
      </c>
      <c r="I3070" t="s">
        <v>3</v>
      </c>
      <c r="L3070">
        <v>16</v>
      </c>
      <c r="M3070">
        <v>7</v>
      </c>
      <c r="N3070">
        <v>1957</v>
      </c>
      <c r="P3070">
        <v>7</v>
      </c>
      <c r="Q3070" t="str">
        <f t="shared" si="141"/>
        <v>07</v>
      </c>
      <c r="R3070">
        <v>16</v>
      </c>
      <c r="S3070">
        <f t="shared" si="142"/>
        <v>16</v>
      </c>
      <c r="U3070" t="str">
        <f t="shared" si="143"/>
        <v>07161957</v>
      </c>
      <c r="V3070" t="s">
        <v>9449</v>
      </c>
      <c r="W3070" s="1">
        <v>21017</v>
      </c>
    </row>
    <row r="3071" spans="1:23">
      <c r="A3071">
        <v>3071</v>
      </c>
      <c r="B3071" t="s">
        <v>0</v>
      </c>
      <c r="C3071" t="s">
        <v>5182</v>
      </c>
      <c r="D3071" t="s">
        <v>5183</v>
      </c>
      <c r="F3071" t="s">
        <v>77</v>
      </c>
      <c r="G3071" s="1">
        <v>35863</v>
      </c>
      <c r="H3071">
        <v>22</v>
      </c>
      <c r="I3071" t="s">
        <v>3</v>
      </c>
      <c r="L3071">
        <v>3</v>
      </c>
      <c r="M3071">
        <v>9</v>
      </c>
      <c r="N3071">
        <v>1998</v>
      </c>
      <c r="P3071">
        <v>3</v>
      </c>
      <c r="Q3071" t="str">
        <f t="shared" si="141"/>
        <v>03</v>
      </c>
      <c r="R3071">
        <v>9</v>
      </c>
      <c r="S3071" t="str">
        <f t="shared" si="142"/>
        <v>09</v>
      </c>
      <c r="U3071" t="str">
        <f t="shared" si="143"/>
        <v>03091998</v>
      </c>
      <c r="V3071" t="s">
        <v>10067</v>
      </c>
      <c r="W3071" s="1">
        <v>35863</v>
      </c>
    </row>
    <row r="3072" spans="1:23">
      <c r="A3072">
        <v>3072</v>
      </c>
      <c r="B3072" t="s">
        <v>0</v>
      </c>
      <c r="C3072" t="s">
        <v>5184</v>
      </c>
      <c r="D3072" t="s">
        <v>631</v>
      </c>
      <c r="G3072" s="1">
        <v>23534</v>
      </c>
      <c r="H3072">
        <v>57</v>
      </c>
      <c r="I3072" t="s">
        <v>3</v>
      </c>
      <c r="L3072">
        <v>6</v>
      </c>
      <c r="M3072">
        <v>6</v>
      </c>
      <c r="N3072">
        <v>1964</v>
      </c>
      <c r="P3072">
        <v>6</v>
      </c>
      <c r="Q3072" t="str">
        <f t="shared" si="141"/>
        <v>06</v>
      </c>
      <c r="R3072">
        <v>6</v>
      </c>
      <c r="S3072" t="str">
        <f t="shared" si="142"/>
        <v>06</v>
      </c>
      <c r="U3072" t="str">
        <f t="shared" si="143"/>
        <v>06061964</v>
      </c>
      <c r="V3072" t="s">
        <v>10068</v>
      </c>
      <c r="W3072" s="1">
        <v>23534</v>
      </c>
    </row>
    <row r="3073" spans="1:23">
      <c r="A3073">
        <v>3073</v>
      </c>
      <c r="B3073" t="s">
        <v>0</v>
      </c>
      <c r="C3073" t="s">
        <v>5184</v>
      </c>
      <c r="D3073" t="s">
        <v>5185</v>
      </c>
      <c r="F3073" t="s">
        <v>114</v>
      </c>
      <c r="G3073" t="s">
        <v>5186</v>
      </c>
      <c r="H3073">
        <v>57</v>
      </c>
      <c r="I3073" t="s">
        <v>3</v>
      </c>
      <c r="L3073">
        <v>29</v>
      </c>
      <c r="M3073">
        <v>6</v>
      </c>
      <c r="N3073">
        <v>1964</v>
      </c>
      <c r="P3073">
        <v>6</v>
      </c>
      <c r="Q3073" t="str">
        <f t="shared" si="141"/>
        <v>06</v>
      </c>
      <c r="R3073">
        <v>29</v>
      </c>
      <c r="S3073">
        <f t="shared" si="142"/>
        <v>29</v>
      </c>
      <c r="U3073" t="str">
        <f t="shared" si="143"/>
        <v>06291964</v>
      </c>
      <c r="V3073" t="s">
        <v>10069</v>
      </c>
      <c r="W3073" s="1">
        <v>23557</v>
      </c>
    </row>
    <row r="3074" spans="1:23">
      <c r="A3074">
        <v>3074</v>
      </c>
      <c r="B3074" t="s">
        <v>0</v>
      </c>
      <c r="C3074" t="s">
        <v>5184</v>
      </c>
      <c r="D3074" t="s">
        <v>1471</v>
      </c>
      <c r="F3074" t="s">
        <v>10</v>
      </c>
      <c r="G3074" t="s">
        <v>5187</v>
      </c>
      <c r="H3074">
        <v>79</v>
      </c>
      <c r="I3074" t="s">
        <v>7</v>
      </c>
      <c r="L3074">
        <v>18</v>
      </c>
      <c r="M3074">
        <v>1</v>
      </c>
      <c r="N3074">
        <v>1942</v>
      </c>
      <c r="P3074">
        <v>1</v>
      </c>
      <c r="Q3074" t="str">
        <f t="shared" ref="Q3074:Q3137" si="144">IF(P3074&lt;10,"0"&amp;P3074,P3074)</f>
        <v>01</v>
      </c>
      <c r="R3074">
        <v>18</v>
      </c>
      <c r="S3074">
        <f t="shared" ref="S3074:S3137" si="145">IF(R3074&lt;10,"0"&amp;R3074,R3074)</f>
        <v>18</v>
      </c>
      <c r="U3074" t="str">
        <f t="shared" ref="U3074:U3137" si="146">Q3074&amp;S3074&amp;N3074</f>
        <v>01181942</v>
      </c>
      <c r="V3074" t="s">
        <v>10070</v>
      </c>
      <c r="W3074" s="1">
        <v>15359</v>
      </c>
    </row>
    <row r="3075" spans="1:23">
      <c r="A3075">
        <v>3075</v>
      </c>
      <c r="B3075" t="s">
        <v>0</v>
      </c>
      <c r="C3075" t="s">
        <v>5184</v>
      </c>
      <c r="D3075" t="s">
        <v>249</v>
      </c>
      <c r="G3075" t="s">
        <v>5188</v>
      </c>
      <c r="H3075">
        <v>45</v>
      </c>
      <c r="I3075" t="s">
        <v>3</v>
      </c>
      <c r="L3075">
        <v>25</v>
      </c>
      <c r="M3075">
        <v>8</v>
      </c>
      <c r="N3075">
        <v>1975</v>
      </c>
      <c r="P3075">
        <v>8</v>
      </c>
      <c r="Q3075" t="str">
        <f t="shared" si="144"/>
        <v>08</v>
      </c>
      <c r="R3075">
        <v>25</v>
      </c>
      <c r="S3075">
        <f t="shared" si="145"/>
        <v>25</v>
      </c>
      <c r="U3075" t="str">
        <f t="shared" si="146"/>
        <v>08251975</v>
      </c>
      <c r="V3075" t="s">
        <v>10071</v>
      </c>
      <c r="W3075" s="1">
        <v>27631</v>
      </c>
    </row>
    <row r="3076" spans="1:23">
      <c r="A3076">
        <v>3076</v>
      </c>
      <c r="B3076" t="s">
        <v>0</v>
      </c>
      <c r="C3076" t="s">
        <v>5184</v>
      </c>
      <c r="D3076" t="s">
        <v>2193</v>
      </c>
      <c r="G3076" t="s">
        <v>5189</v>
      </c>
      <c r="H3076">
        <v>49</v>
      </c>
      <c r="I3076" t="s">
        <v>3</v>
      </c>
      <c r="L3076">
        <v>18</v>
      </c>
      <c r="M3076">
        <v>1</v>
      </c>
      <c r="N3076">
        <v>1972</v>
      </c>
      <c r="P3076">
        <v>1</v>
      </c>
      <c r="Q3076" t="str">
        <f t="shared" si="144"/>
        <v>01</v>
      </c>
      <c r="R3076">
        <v>18</v>
      </c>
      <c r="S3076">
        <f t="shared" si="145"/>
        <v>18</v>
      </c>
      <c r="U3076" t="str">
        <f t="shared" si="146"/>
        <v>01181972</v>
      </c>
      <c r="V3076" t="s">
        <v>10072</v>
      </c>
      <c r="W3076" s="1">
        <v>26316</v>
      </c>
    </row>
    <row r="3077" spans="1:23">
      <c r="A3077">
        <v>3077</v>
      </c>
      <c r="B3077" t="s">
        <v>0</v>
      </c>
      <c r="C3077" t="s">
        <v>5184</v>
      </c>
      <c r="D3077" t="s">
        <v>933</v>
      </c>
      <c r="E3077" t="s">
        <v>121</v>
      </c>
      <c r="F3077" t="s">
        <v>114</v>
      </c>
      <c r="G3077" s="1">
        <v>22166</v>
      </c>
      <c r="H3077">
        <v>61</v>
      </c>
      <c r="I3077" t="s">
        <v>3</v>
      </c>
      <c r="L3077">
        <v>9</v>
      </c>
      <c r="M3077">
        <v>7</v>
      </c>
      <c r="N3077">
        <v>1960</v>
      </c>
      <c r="P3077">
        <v>9</v>
      </c>
      <c r="Q3077" t="str">
        <f t="shared" si="144"/>
        <v>09</v>
      </c>
      <c r="R3077">
        <v>7</v>
      </c>
      <c r="S3077" t="str">
        <f t="shared" si="145"/>
        <v>07</v>
      </c>
      <c r="U3077" t="str">
        <f t="shared" si="146"/>
        <v>09071960</v>
      </c>
      <c r="V3077" t="s">
        <v>10073</v>
      </c>
      <c r="W3077" s="1">
        <v>22166</v>
      </c>
    </row>
    <row r="3078" spans="1:23">
      <c r="A3078">
        <v>3078</v>
      </c>
      <c r="B3078" t="s">
        <v>0</v>
      </c>
      <c r="C3078" t="s">
        <v>5184</v>
      </c>
      <c r="D3078" t="s">
        <v>3688</v>
      </c>
      <c r="F3078" t="s">
        <v>52</v>
      </c>
      <c r="G3078" t="s">
        <v>1186</v>
      </c>
      <c r="H3078">
        <v>59</v>
      </c>
      <c r="I3078" t="s">
        <v>3</v>
      </c>
      <c r="L3078">
        <v>27</v>
      </c>
      <c r="M3078">
        <v>8</v>
      </c>
      <c r="N3078">
        <v>1961</v>
      </c>
      <c r="P3078">
        <v>8</v>
      </c>
      <c r="Q3078" t="str">
        <f t="shared" si="144"/>
        <v>08</v>
      </c>
      <c r="R3078">
        <v>27</v>
      </c>
      <c r="S3078">
        <f t="shared" si="145"/>
        <v>27</v>
      </c>
      <c r="U3078" t="str">
        <f t="shared" si="146"/>
        <v>08271961</v>
      </c>
      <c r="V3078" t="s">
        <v>7881</v>
      </c>
      <c r="W3078" s="1">
        <v>22520</v>
      </c>
    </row>
    <row r="3079" spans="1:23">
      <c r="A3079">
        <v>3079</v>
      </c>
      <c r="B3079" t="s">
        <v>0</v>
      </c>
      <c r="C3079" t="s">
        <v>5184</v>
      </c>
      <c r="D3079" t="s">
        <v>5190</v>
      </c>
      <c r="G3079" t="s">
        <v>5191</v>
      </c>
      <c r="H3079">
        <v>51</v>
      </c>
      <c r="I3079" t="s">
        <v>3</v>
      </c>
      <c r="L3079">
        <v>28</v>
      </c>
      <c r="M3079">
        <v>1</v>
      </c>
      <c r="N3079">
        <v>1970</v>
      </c>
      <c r="P3079">
        <v>1</v>
      </c>
      <c r="Q3079" t="str">
        <f t="shared" si="144"/>
        <v>01</v>
      </c>
      <c r="R3079">
        <v>28</v>
      </c>
      <c r="S3079">
        <f t="shared" si="145"/>
        <v>28</v>
      </c>
      <c r="U3079" t="str">
        <f t="shared" si="146"/>
        <v>01281970</v>
      </c>
      <c r="V3079" t="s">
        <v>10074</v>
      </c>
      <c r="W3079" s="1">
        <v>25596</v>
      </c>
    </row>
    <row r="3080" spans="1:23">
      <c r="A3080">
        <v>3080</v>
      </c>
      <c r="B3080" t="s">
        <v>0</v>
      </c>
      <c r="C3080" t="s">
        <v>5184</v>
      </c>
      <c r="D3080" t="s">
        <v>2090</v>
      </c>
      <c r="F3080" t="s">
        <v>10</v>
      </c>
      <c r="G3080" t="s">
        <v>3261</v>
      </c>
      <c r="H3080">
        <v>43</v>
      </c>
      <c r="I3080" t="s">
        <v>3</v>
      </c>
      <c r="L3080">
        <v>18</v>
      </c>
      <c r="M3080">
        <v>8</v>
      </c>
      <c r="N3080">
        <v>1977</v>
      </c>
      <c r="P3080">
        <v>8</v>
      </c>
      <c r="Q3080" t="str">
        <f t="shared" si="144"/>
        <v>08</v>
      </c>
      <c r="R3080">
        <v>18</v>
      </c>
      <c r="S3080">
        <f t="shared" si="145"/>
        <v>18</v>
      </c>
      <c r="U3080" t="str">
        <f t="shared" si="146"/>
        <v>08181977</v>
      </c>
      <c r="V3080" t="s">
        <v>9000</v>
      </c>
      <c r="W3080" s="1">
        <v>28355</v>
      </c>
    </row>
    <row r="3081" spans="1:23">
      <c r="A3081">
        <v>3081</v>
      </c>
      <c r="B3081" t="s">
        <v>0</v>
      </c>
      <c r="C3081" t="s">
        <v>5184</v>
      </c>
      <c r="D3081" t="s">
        <v>4634</v>
      </c>
      <c r="F3081" t="s">
        <v>10</v>
      </c>
      <c r="G3081" s="1">
        <v>27098</v>
      </c>
      <c r="H3081">
        <v>46</v>
      </c>
      <c r="I3081" t="s">
        <v>3</v>
      </c>
      <c r="L3081">
        <v>3</v>
      </c>
      <c r="M3081">
        <v>10</v>
      </c>
      <c r="N3081">
        <v>1974</v>
      </c>
      <c r="P3081">
        <v>3</v>
      </c>
      <c r="Q3081" t="str">
        <f t="shared" si="144"/>
        <v>03</v>
      </c>
      <c r="R3081">
        <v>10</v>
      </c>
      <c r="S3081">
        <f t="shared" si="145"/>
        <v>10</v>
      </c>
      <c r="U3081" t="str">
        <f t="shared" si="146"/>
        <v>03101974</v>
      </c>
      <c r="V3081" t="s">
        <v>10075</v>
      </c>
      <c r="W3081" s="1">
        <v>27098</v>
      </c>
    </row>
    <row r="3082" spans="1:23">
      <c r="A3082">
        <v>3082</v>
      </c>
      <c r="B3082" t="s">
        <v>0</v>
      </c>
      <c r="C3082" t="s">
        <v>5184</v>
      </c>
      <c r="D3082" t="s">
        <v>2627</v>
      </c>
      <c r="F3082" t="s">
        <v>29</v>
      </c>
      <c r="G3082" t="s">
        <v>5192</v>
      </c>
      <c r="H3082">
        <v>61</v>
      </c>
      <c r="I3082" t="s">
        <v>3</v>
      </c>
      <c r="L3082">
        <v>23</v>
      </c>
      <c r="M3082">
        <v>5</v>
      </c>
      <c r="N3082">
        <v>1960</v>
      </c>
      <c r="P3082">
        <v>5</v>
      </c>
      <c r="Q3082" t="str">
        <f t="shared" si="144"/>
        <v>05</v>
      </c>
      <c r="R3082">
        <v>23</v>
      </c>
      <c r="S3082">
        <f t="shared" si="145"/>
        <v>23</v>
      </c>
      <c r="U3082" t="str">
        <f t="shared" si="146"/>
        <v>05231960</v>
      </c>
      <c r="V3082" t="s">
        <v>10076</v>
      </c>
      <c r="W3082" s="1">
        <v>22059</v>
      </c>
    </row>
    <row r="3083" spans="1:23">
      <c r="A3083">
        <v>3083</v>
      </c>
      <c r="B3083" t="s">
        <v>0</v>
      </c>
      <c r="C3083" t="s">
        <v>5184</v>
      </c>
      <c r="D3083" t="s">
        <v>1467</v>
      </c>
      <c r="G3083" s="1">
        <v>27311</v>
      </c>
      <c r="H3083">
        <v>46</v>
      </c>
      <c r="I3083" t="s">
        <v>3</v>
      </c>
      <c r="L3083">
        <v>10</v>
      </c>
      <c r="M3083">
        <v>9</v>
      </c>
      <c r="N3083">
        <v>1974</v>
      </c>
      <c r="P3083">
        <v>10</v>
      </c>
      <c r="Q3083">
        <f t="shared" si="144"/>
        <v>10</v>
      </c>
      <c r="R3083">
        <v>9</v>
      </c>
      <c r="S3083" t="str">
        <f t="shared" si="145"/>
        <v>09</v>
      </c>
      <c r="U3083" t="str">
        <f t="shared" si="146"/>
        <v>10091974</v>
      </c>
      <c r="V3083" t="s">
        <v>10077</v>
      </c>
      <c r="W3083" s="1">
        <v>27311</v>
      </c>
    </row>
    <row r="3084" spans="1:23">
      <c r="A3084">
        <v>3084</v>
      </c>
      <c r="B3084" t="s">
        <v>0</v>
      </c>
      <c r="C3084" t="s">
        <v>5193</v>
      </c>
      <c r="D3084" t="s">
        <v>756</v>
      </c>
      <c r="G3084" s="1">
        <v>30171</v>
      </c>
      <c r="H3084">
        <v>38</v>
      </c>
      <c r="I3084" t="s">
        <v>3</v>
      </c>
      <c r="L3084">
        <v>8</v>
      </c>
      <c r="M3084">
        <v>8</v>
      </c>
      <c r="N3084">
        <v>1982</v>
      </c>
      <c r="P3084">
        <v>8</v>
      </c>
      <c r="Q3084" t="str">
        <f t="shared" si="144"/>
        <v>08</v>
      </c>
      <c r="R3084">
        <v>8</v>
      </c>
      <c r="S3084" t="str">
        <f t="shared" si="145"/>
        <v>08</v>
      </c>
      <c r="U3084" t="str">
        <f t="shared" si="146"/>
        <v>08081982</v>
      </c>
      <c r="V3084" t="s">
        <v>10078</v>
      </c>
      <c r="W3084" s="1">
        <v>30171</v>
      </c>
    </row>
    <row r="3085" spans="1:23">
      <c r="A3085">
        <v>3085</v>
      </c>
      <c r="B3085" t="s">
        <v>0</v>
      </c>
      <c r="C3085" t="s">
        <v>5194</v>
      </c>
      <c r="D3085" t="s">
        <v>2855</v>
      </c>
      <c r="F3085" t="s">
        <v>10</v>
      </c>
      <c r="G3085" s="1">
        <v>26124</v>
      </c>
      <c r="H3085">
        <v>49</v>
      </c>
      <c r="I3085" t="s">
        <v>3</v>
      </c>
      <c r="L3085">
        <v>7</v>
      </c>
      <c r="M3085">
        <v>10</v>
      </c>
      <c r="N3085">
        <v>1971</v>
      </c>
      <c r="P3085">
        <v>7</v>
      </c>
      <c r="Q3085" t="str">
        <f t="shared" si="144"/>
        <v>07</v>
      </c>
      <c r="R3085">
        <v>10</v>
      </c>
      <c r="S3085">
        <f t="shared" si="145"/>
        <v>10</v>
      </c>
      <c r="U3085" t="str">
        <f t="shared" si="146"/>
        <v>07101971</v>
      </c>
      <c r="V3085" t="s">
        <v>10079</v>
      </c>
      <c r="W3085" s="1">
        <v>26124</v>
      </c>
    </row>
    <row r="3086" spans="1:23">
      <c r="A3086">
        <v>3086</v>
      </c>
      <c r="B3086" t="s">
        <v>0</v>
      </c>
      <c r="C3086" t="s">
        <v>5195</v>
      </c>
      <c r="D3086" t="s">
        <v>3900</v>
      </c>
      <c r="F3086" t="s">
        <v>52</v>
      </c>
      <c r="G3086" t="s">
        <v>5196</v>
      </c>
      <c r="H3086">
        <v>49</v>
      </c>
      <c r="I3086" t="s">
        <v>3</v>
      </c>
      <c r="L3086">
        <v>19</v>
      </c>
      <c r="M3086">
        <v>1</v>
      </c>
      <c r="N3086">
        <v>1972</v>
      </c>
      <c r="P3086">
        <v>1</v>
      </c>
      <c r="Q3086" t="str">
        <f t="shared" si="144"/>
        <v>01</v>
      </c>
      <c r="R3086">
        <v>19</v>
      </c>
      <c r="S3086">
        <f t="shared" si="145"/>
        <v>19</v>
      </c>
      <c r="U3086" t="str">
        <f t="shared" si="146"/>
        <v>01191972</v>
      </c>
      <c r="V3086" t="s">
        <v>10080</v>
      </c>
      <c r="W3086" s="1">
        <v>26317</v>
      </c>
    </row>
    <row r="3087" spans="1:23">
      <c r="A3087">
        <v>3087</v>
      </c>
      <c r="B3087" t="s">
        <v>0</v>
      </c>
      <c r="C3087" t="s">
        <v>5197</v>
      </c>
      <c r="D3087" t="s">
        <v>5198</v>
      </c>
      <c r="F3087" t="s">
        <v>52</v>
      </c>
      <c r="G3087" t="s">
        <v>5199</v>
      </c>
      <c r="H3087">
        <v>45</v>
      </c>
      <c r="I3087" t="s">
        <v>3</v>
      </c>
      <c r="L3087">
        <v>28</v>
      </c>
      <c r="M3087">
        <v>9</v>
      </c>
      <c r="N3087">
        <v>1975</v>
      </c>
      <c r="P3087">
        <v>9</v>
      </c>
      <c r="Q3087" t="str">
        <f t="shared" si="144"/>
        <v>09</v>
      </c>
      <c r="R3087">
        <v>28</v>
      </c>
      <c r="S3087">
        <f t="shared" si="145"/>
        <v>28</v>
      </c>
      <c r="U3087" t="str">
        <f t="shared" si="146"/>
        <v>09281975</v>
      </c>
      <c r="V3087" t="s">
        <v>10081</v>
      </c>
      <c r="W3087" s="1">
        <v>27665</v>
      </c>
    </row>
    <row r="3088" spans="1:23">
      <c r="A3088">
        <v>3088</v>
      </c>
      <c r="B3088" t="s">
        <v>0</v>
      </c>
      <c r="C3088" t="s">
        <v>5200</v>
      </c>
      <c r="D3088" t="s">
        <v>505</v>
      </c>
      <c r="F3088" t="s">
        <v>59</v>
      </c>
      <c r="G3088" t="s">
        <v>5201</v>
      </c>
      <c r="H3088">
        <v>43</v>
      </c>
      <c r="I3088" t="s">
        <v>3</v>
      </c>
      <c r="L3088">
        <v>24</v>
      </c>
      <c r="M3088">
        <v>3</v>
      </c>
      <c r="N3088">
        <v>1978</v>
      </c>
      <c r="P3088">
        <v>3</v>
      </c>
      <c r="Q3088" t="str">
        <f t="shared" si="144"/>
        <v>03</v>
      </c>
      <c r="R3088">
        <v>24</v>
      </c>
      <c r="S3088">
        <f t="shared" si="145"/>
        <v>24</v>
      </c>
      <c r="U3088" t="str">
        <f t="shared" si="146"/>
        <v>03241978</v>
      </c>
      <c r="V3088" t="s">
        <v>10082</v>
      </c>
      <c r="W3088" s="1">
        <v>28573</v>
      </c>
    </row>
    <row r="3089" spans="1:23">
      <c r="A3089">
        <v>3089</v>
      </c>
      <c r="B3089" t="s">
        <v>0</v>
      </c>
      <c r="C3089" t="s">
        <v>5200</v>
      </c>
      <c r="D3089" t="s">
        <v>399</v>
      </c>
      <c r="F3089" t="s">
        <v>59</v>
      </c>
      <c r="G3089" t="s">
        <v>5202</v>
      </c>
      <c r="H3089">
        <v>41</v>
      </c>
      <c r="I3089" t="s">
        <v>3</v>
      </c>
      <c r="L3089">
        <v>30</v>
      </c>
      <c r="M3089">
        <v>12</v>
      </c>
      <c r="N3089">
        <v>1979</v>
      </c>
      <c r="P3089">
        <v>12</v>
      </c>
      <c r="Q3089">
        <f t="shared" si="144"/>
        <v>12</v>
      </c>
      <c r="R3089">
        <v>30</v>
      </c>
      <c r="S3089">
        <f t="shared" si="145"/>
        <v>30</v>
      </c>
      <c r="U3089" t="str">
        <f t="shared" si="146"/>
        <v>12301979</v>
      </c>
      <c r="V3089" t="s">
        <v>10083</v>
      </c>
      <c r="W3089" s="1">
        <v>29219</v>
      </c>
    </row>
    <row r="3090" spans="1:23">
      <c r="A3090">
        <v>3090</v>
      </c>
      <c r="B3090" t="s">
        <v>0</v>
      </c>
      <c r="C3090" t="s">
        <v>5203</v>
      </c>
      <c r="D3090" t="s">
        <v>1462</v>
      </c>
      <c r="F3090" t="s">
        <v>69</v>
      </c>
      <c r="G3090" s="1">
        <v>25358</v>
      </c>
      <c r="H3090">
        <v>52</v>
      </c>
      <c r="I3090" t="s">
        <v>3</v>
      </c>
      <c r="L3090">
        <v>6</v>
      </c>
      <c r="M3090">
        <v>4</v>
      </c>
      <c r="N3090">
        <v>1969</v>
      </c>
      <c r="P3090">
        <v>6</v>
      </c>
      <c r="Q3090" t="str">
        <f t="shared" si="144"/>
        <v>06</v>
      </c>
      <c r="R3090">
        <v>4</v>
      </c>
      <c r="S3090" t="str">
        <f t="shared" si="145"/>
        <v>04</v>
      </c>
      <c r="U3090" t="str">
        <f t="shared" si="146"/>
        <v>06041969</v>
      </c>
      <c r="V3090" t="s">
        <v>10084</v>
      </c>
      <c r="W3090" s="1">
        <v>25358</v>
      </c>
    </row>
    <row r="3091" spans="1:23">
      <c r="A3091">
        <v>3091</v>
      </c>
      <c r="B3091" t="s">
        <v>0</v>
      </c>
      <c r="C3091" t="s">
        <v>5203</v>
      </c>
      <c r="D3091" t="s">
        <v>53</v>
      </c>
      <c r="F3091" t="s">
        <v>14</v>
      </c>
      <c r="G3091" t="s">
        <v>5204</v>
      </c>
      <c r="H3091">
        <v>43</v>
      </c>
      <c r="I3091" t="s">
        <v>3</v>
      </c>
      <c r="L3091">
        <v>27</v>
      </c>
      <c r="M3091">
        <v>12</v>
      </c>
      <c r="N3091">
        <v>1977</v>
      </c>
      <c r="P3091">
        <v>12</v>
      </c>
      <c r="Q3091">
        <f t="shared" si="144"/>
        <v>12</v>
      </c>
      <c r="R3091">
        <v>27</v>
      </c>
      <c r="S3091">
        <f t="shared" si="145"/>
        <v>27</v>
      </c>
      <c r="U3091" t="str">
        <f t="shared" si="146"/>
        <v>12271977</v>
      </c>
      <c r="V3091" t="s">
        <v>10085</v>
      </c>
      <c r="W3091" s="1">
        <v>28486</v>
      </c>
    </row>
    <row r="3092" spans="1:23">
      <c r="A3092">
        <v>3092</v>
      </c>
      <c r="B3092" t="s">
        <v>0</v>
      </c>
      <c r="C3092" t="s">
        <v>5203</v>
      </c>
      <c r="D3092" t="s">
        <v>5205</v>
      </c>
      <c r="F3092" t="s">
        <v>14</v>
      </c>
      <c r="G3092" s="1">
        <v>27249</v>
      </c>
      <c r="H3092">
        <v>46</v>
      </c>
      <c r="I3092" t="s">
        <v>3</v>
      </c>
      <c r="L3092">
        <v>8</v>
      </c>
      <c r="M3092">
        <v>8</v>
      </c>
      <c r="N3092">
        <v>1974</v>
      </c>
      <c r="P3092">
        <v>8</v>
      </c>
      <c r="Q3092" t="str">
        <f t="shared" si="144"/>
        <v>08</v>
      </c>
      <c r="R3092">
        <v>8</v>
      </c>
      <c r="S3092" t="str">
        <f t="shared" si="145"/>
        <v>08</v>
      </c>
      <c r="U3092" t="str">
        <f t="shared" si="146"/>
        <v>08081974</v>
      </c>
      <c r="V3092" t="s">
        <v>8885</v>
      </c>
      <c r="W3092" s="1">
        <v>27249</v>
      </c>
    </row>
    <row r="3093" spans="1:23">
      <c r="A3093">
        <v>3093</v>
      </c>
      <c r="B3093" t="s">
        <v>0</v>
      </c>
      <c r="C3093" t="s">
        <v>5203</v>
      </c>
      <c r="D3093" t="s">
        <v>5206</v>
      </c>
      <c r="F3093" t="s">
        <v>25</v>
      </c>
      <c r="G3093" s="1">
        <v>23775</v>
      </c>
      <c r="H3093">
        <v>56</v>
      </c>
      <c r="I3093" t="s">
        <v>3</v>
      </c>
      <c r="L3093">
        <v>2</v>
      </c>
      <c r="M3093">
        <v>2</v>
      </c>
      <c r="N3093">
        <v>1965</v>
      </c>
      <c r="P3093">
        <v>2</v>
      </c>
      <c r="Q3093" t="str">
        <f t="shared" si="144"/>
        <v>02</v>
      </c>
      <c r="R3093">
        <v>2</v>
      </c>
      <c r="S3093" t="str">
        <f t="shared" si="145"/>
        <v>02</v>
      </c>
      <c r="U3093" t="str">
        <f t="shared" si="146"/>
        <v>02021965</v>
      </c>
      <c r="V3093" t="s">
        <v>8694</v>
      </c>
      <c r="W3093" s="1">
        <v>23775</v>
      </c>
    </row>
    <row r="3094" spans="1:23">
      <c r="A3094">
        <v>3094</v>
      </c>
      <c r="B3094" t="s">
        <v>0</v>
      </c>
      <c r="C3094" t="s">
        <v>5203</v>
      </c>
      <c r="D3094" t="s">
        <v>5207</v>
      </c>
      <c r="F3094" t="s">
        <v>114</v>
      </c>
      <c r="G3094" t="s">
        <v>5208</v>
      </c>
      <c r="H3094">
        <v>44</v>
      </c>
      <c r="I3094" t="s">
        <v>3</v>
      </c>
      <c r="L3094">
        <v>31</v>
      </c>
      <c r="M3094">
        <v>5</v>
      </c>
      <c r="N3094">
        <v>1977</v>
      </c>
      <c r="P3094">
        <v>5</v>
      </c>
      <c r="Q3094" t="str">
        <f t="shared" si="144"/>
        <v>05</v>
      </c>
      <c r="R3094">
        <v>31</v>
      </c>
      <c r="S3094">
        <f t="shared" si="145"/>
        <v>31</v>
      </c>
      <c r="U3094" t="str">
        <f t="shared" si="146"/>
        <v>05311977</v>
      </c>
      <c r="V3094" t="s">
        <v>10086</v>
      </c>
      <c r="W3094" s="1">
        <v>28276</v>
      </c>
    </row>
    <row r="3095" spans="1:23">
      <c r="A3095">
        <v>3095</v>
      </c>
      <c r="B3095" t="s">
        <v>0</v>
      </c>
      <c r="C3095" t="s">
        <v>5209</v>
      </c>
      <c r="D3095" t="s">
        <v>1055</v>
      </c>
      <c r="F3095" t="s">
        <v>25</v>
      </c>
      <c r="G3095" t="s">
        <v>5210</v>
      </c>
      <c r="H3095">
        <v>67</v>
      </c>
      <c r="I3095" t="s">
        <v>16</v>
      </c>
      <c r="L3095">
        <v>27</v>
      </c>
      <c r="M3095">
        <v>9</v>
      </c>
      <c r="N3095">
        <v>1953</v>
      </c>
      <c r="P3095">
        <v>9</v>
      </c>
      <c r="Q3095" t="str">
        <f t="shared" si="144"/>
        <v>09</v>
      </c>
      <c r="R3095">
        <v>27</v>
      </c>
      <c r="S3095">
        <f t="shared" si="145"/>
        <v>27</v>
      </c>
      <c r="U3095" t="str">
        <f t="shared" si="146"/>
        <v>09271953</v>
      </c>
      <c r="V3095" t="s">
        <v>10087</v>
      </c>
      <c r="W3095" s="1">
        <v>19629</v>
      </c>
    </row>
    <row r="3096" spans="1:23">
      <c r="A3096">
        <v>3096</v>
      </c>
      <c r="B3096" t="s">
        <v>0</v>
      </c>
      <c r="C3096" t="s">
        <v>5209</v>
      </c>
      <c r="D3096" t="s">
        <v>5211</v>
      </c>
      <c r="F3096" t="s">
        <v>25</v>
      </c>
      <c r="G3096" s="1">
        <v>24232</v>
      </c>
      <c r="H3096">
        <v>55</v>
      </c>
      <c r="I3096" t="s">
        <v>3</v>
      </c>
      <c r="L3096">
        <v>5</v>
      </c>
      <c r="M3096">
        <v>5</v>
      </c>
      <c r="N3096">
        <v>1966</v>
      </c>
      <c r="P3096">
        <v>5</v>
      </c>
      <c r="Q3096" t="str">
        <f t="shared" si="144"/>
        <v>05</v>
      </c>
      <c r="R3096">
        <v>5</v>
      </c>
      <c r="S3096" t="str">
        <f t="shared" si="145"/>
        <v>05</v>
      </c>
      <c r="U3096" t="str">
        <f t="shared" si="146"/>
        <v>05051966</v>
      </c>
      <c r="V3096" t="s">
        <v>10088</v>
      </c>
      <c r="W3096" s="1">
        <v>24232</v>
      </c>
    </row>
    <row r="3097" spans="1:23">
      <c r="A3097">
        <v>3097</v>
      </c>
      <c r="B3097" t="s">
        <v>0</v>
      </c>
      <c r="C3097" t="s">
        <v>5212</v>
      </c>
      <c r="D3097" t="s">
        <v>127</v>
      </c>
      <c r="F3097" t="s">
        <v>156</v>
      </c>
      <c r="G3097" t="s">
        <v>5213</v>
      </c>
      <c r="H3097">
        <v>64</v>
      </c>
      <c r="I3097" t="s">
        <v>3</v>
      </c>
      <c r="L3097">
        <v>25</v>
      </c>
      <c r="M3097">
        <v>11</v>
      </c>
      <c r="N3097">
        <v>1956</v>
      </c>
      <c r="P3097">
        <v>11</v>
      </c>
      <c r="Q3097">
        <f t="shared" si="144"/>
        <v>11</v>
      </c>
      <c r="R3097">
        <v>25</v>
      </c>
      <c r="S3097">
        <f t="shared" si="145"/>
        <v>25</v>
      </c>
      <c r="U3097" t="str">
        <f t="shared" si="146"/>
        <v>11251956</v>
      </c>
      <c r="V3097" t="s">
        <v>10089</v>
      </c>
      <c r="W3097" s="1">
        <v>20784</v>
      </c>
    </row>
    <row r="3098" spans="1:23">
      <c r="A3098">
        <v>3098</v>
      </c>
      <c r="B3098" t="s">
        <v>0</v>
      </c>
      <c r="C3098" t="s">
        <v>5214</v>
      </c>
      <c r="D3098" t="s">
        <v>5215</v>
      </c>
      <c r="G3098" s="1">
        <v>20796</v>
      </c>
      <c r="H3098">
        <v>65</v>
      </c>
      <c r="I3098" t="s">
        <v>3</v>
      </c>
      <c r="L3098">
        <v>12</v>
      </c>
      <c r="M3098">
        <v>7</v>
      </c>
      <c r="N3098">
        <v>1956</v>
      </c>
      <c r="P3098">
        <v>12</v>
      </c>
      <c r="Q3098">
        <f t="shared" si="144"/>
        <v>12</v>
      </c>
      <c r="R3098">
        <v>7</v>
      </c>
      <c r="S3098" t="str">
        <f t="shared" si="145"/>
        <v>07</v>
      </c>
      <c r="U3098" t="str">
        <f t="shared" si="146"/>
        <v>12071956</v>
      </c>
      <c r="V3098" t="s">
        <v>10090</v>
      </c>
      <c r="W3098" s="1">
        <v>20796</v>
      </c>
    </row>
    <row r="3099" spans="1:23">
      <c r="A3099">
        <v>3099</v>
      </c>
      <c r="B3099" t="s">
        <v>0</v>
      </c>
      <c r="C3099" t="s">
        <v>5216</v>
      </c>
      <c r="D3099" t="s">
        <v>879</v>
      </c>
      <c r="F3099" t="s">
        <v>52</v>
      </c>
      <c r="G3099" t="s">
        <v>5217</v>
      </c>
      <c r="H3099">
        <v>80</v>
      </c>
      <c r="I3099" t="s">
        <v>7</v>
      </c>
      <c r="L3099">
        <v>15</v>
      </c>
      <c r="M3099">
        <v>3</v>
      </c>
      <c r="N3099">
        <v>1941</v>
      </c>
      <c r="P3099">
        <v>3</v>
      </c>
      <c r="Q3099" t="str">
        <f t="shared" si="144"/>
        <v>03</v>
      </c>
      <c r="R3099">
        <v>15</v>
      </c>
      <c r="S3099">
        <f t="shared" si="145"/>
        <v>15</v>
      </c>
      <c r="U3099" t="str">
        <f t="shared" si="146"/>
        <v>03151941</v>
      </c>
      <c r="V3099" t="s">
        <v>10091</v>
      </c>
      <c r="W3099" s="1">
        <v>15050</v>
      </c>
    </row>
    <row r="3100" spans="1:23">
      <c r="A3100">
        <v>3100</v>
      </c>
      <c r="B3100" t="s">
        <v>0</v>
      </c>
      <c r="C3100" t="s">
        <v>5218</v>
      </c>
      <c r="D3100" t="s">
        <v>5219</v>
      </c>
      <c r="G3100" t="s">
        <v>5220</v>
      </c>
      <c r="H3100">
        <v>58</v>
      </c>
      <c r="I3100" t="s">
        <v>3</v>
      </c>
      <c r="L3100">
        <v>22</v>
      </c>
      <c r="M3100">
        <v>6</v>
      </c>
      <c r="N3100">
        <v>1963</v>
      </c>
      <c r="P3100">
        <v>6</v>
      </c>
      <c r="Q3100" t="str">
        <f t="shared" si="144"/>
        <v>06</v>
      </c>
      <c r="R3100">
        <v>22</v>
      </c>
      <c r="S3100">
        <f t="shared" si="145"/>
        <v>22</v>
      </c>
      <c r="U3100" t="str">
        <f t="shared" si="146"/>
        <v>06221963</v>
      </c>
      <c r="V3100" t="s">
        <v>10092</v>
      </c>
      <c r="W3100" s="1">
        <v>23184</v>
      </c>
    </row>
    <row r="3101" spans="1:23">
      <c r="A3101">
        <v>3101</v>
      </c>
      <c r="B3101" t="s">
        <v>0</v>
      </c>
      <c r="C3101" t="s">
        <v>5218</v>
      </c>
      <c r="D3101" t="s">
        <v>1614</v>
      </c>
      <c r="F3101" t="s">
        <v>114</v>
      </c>
      <c r="G3101" t="s">
        <v>5221</v>
      </c>
      <c r="H3101">
        <v>49</v>
      </c>
      <c r="I3101" t="s">
        <v>3</v>
      </c>
      <c r="L3101">
        <v>16</v>
      </c>
      <c r="M3101">
        <v>12</v>
      </c>
      <c r="N3101">
        <v>1971</v>
      </c>
      <c r="P3101">
        <v>12</v>
      </c>
      <c r="Q3101">
        <f t="shared" si="144"/>
        <v>12</v>
      </c>
      <c r="R3101">
        <v>16</v>
      </c>
      <c r="S3101">
        <f t="shared" si="145"/>
        <v>16</v>
      </c>
      <c r="U3101" t="str">
        <f t="shared" si="146"/>
        <v>12161971</v>
      </c>
      <c r="V3101" t="s">
        <v>10093</v>
      </c>
      <c r="W3101" s="1">
        <v>26283</v>
      </c>
    </row>
    <row r="3102" spans="1:23">
      <c r="A3102">
        <v>3102</v>
      </c>
      <c r="B3102" t="s">
        <v>0</v>
      </c>
      <c r="C3102" t="s">
        <v>5222</v>
      </c>
      <c r="D3102" t="s">
        <v>412</v>
      </c>
      <c r="F3102" t="s">
        <v>41</v>
      </c>
      <c r="G3102" s="1">
        <v>25425</v>
      </c>
      <c r="H3102">
        <v>51</v>
      </c>
      <c r="I3102" t="s">
        <v>3</v>
      </c>
      <c r="L3102">
        <v>8</v>
      </c>
      <c r="M3102">
        <v>10</v>
      </c>
      <c r="N3102">
        <v>1969</v>
      </c>
      <c r="P3102">
        <v>8</v>
      </c>
      <c r="Q3102" t="str">
        <f t="shared" si="144"/>
        <v>08</v>
      </c>
      <c r="R3102">
        <v>10</v>
      </c>
      <c r="S3102">
        <f t="shared" si="145"/>
        <v>10</v>
      </c>
      <c r="U3102" t="str">
        <f t="shared" si="146"/>
        <v>08101969</v>
      </c>
      <c r="V3102" t="s">
        <v>10094</v>
      </c>
      <c r="W3102" s="1">
        <v>25425</v>
      </c>
    </row>
    <row r="3103" spans="1:23">
      <c r="A3103">
        <v>3103</v>
      </c>
      <c r="B3103" t="s">
        <v>0</v>
      </c>
      <c r="C3103" t="s">
        <v>5223</v>
      </c>
      <c r="D3103" t="s">
        <v>2122</v>
      </c>
      <c r="F3103" t="s">
        <v>114</v>
      </c>
      <c r="G3103" t="s">
        <v>5224</v>
      </c>
      <c r="H3103">
        <v>67</v>
      </c>
      <c r="I3103" t="s">
        <v>16</v>
      </c>
      <c r="L3103">
        <v>23</v>
      </c>
      <c r="M3103">
        <v>9</v>
      </c>
      <c r="N3103">
        <v>1953</v>
      </c>
      <c r="P3103">
        <v>9</v>
      </c>
      <c r="Q3103" t="str">
        <f t="shared" si="144"/>
        <v>09</v>
      </c>
      <c r="R3103">
        <v>23</v>
      </c>
      <c r="S3103">
        <f t="shared" si="145"/>
        <v>23</v>
      </c>
      <c r="U3103" t="str">
        <f t="shared" si="146"/>
        <v>09231953</v>
      </c>
      <c r="V3103" t="s">
        <v>10095</v>
      </c>
      <c r="W3103" s="1">
        <v>19625</v>
      </c>
    </row>
    <row r="3104" spans="1:23">
      <c r="A3104">
        <v>3104</v>
      </c>
      <c r="B3104" t="s">
        <v>0</v>
      </c>
      <c r="C3104" t="s">
        <v>5223</v>
      </c>
      <c r="D3104" t="s">
        <v>5225</v>
      </c>
      <c r="F3104" t="s">
        <v>114</v>
      </c>
      <c r="G3104" s="1">
        <v>19823</v>
      </c>
      <c r="H3104">
        <v>66</v>
      </c>
      <c r="I3104" t="s">
        <v>16</v>
      </c>
      <c r="L3104">
        <v>4</v>
      </c>
      <c r="M3104">
        <v>9</v>
      </c>
      <c r="N3104">
        <v>1954</v>
      </c>
      <c r="P3104">
        <v>4</v>
      </c>
      <c r="Q3104" t="str">
        <f t="shared" si="144"/>
        <v>04</v>
      </c>
      <c r="R3104">
        <v>9</v>
      </c>
      <c r="S3104" t="str">
        <f t="shared" si="145"/>
        <v>09</v>
      </c>
      <c r="U3104" t="str">
        <f t="shared" si="146"/>
        <v>04091954</v>
      </c>
      <c r="V3104" t="s">
        <v>9198</v>
      </c>
      <c r="W3104" s="1">
        <v>19823</v>
      </c>
    </row>
    <row r="3105" spans="1:23">
      <c r="A3105">
        <v>3105</v>
      </c>
      <c r="B3105" t="s">
        <v>0</v>
      </c>
      <c r="C3105" t="s">
        <v>5226</v>
      </c>
      <c r="D3105" t="s">
        <v>5227</v>
      </c>
      <c r="F3105" t="s">
        <v>41</v>
      </c>
      <c r="G3105" s="1">
        <v>21952</v>
      </c>
      <c r="H3105">
        <v>61</v>
      </c>
      <c r="I3105" t="s">
        <v>3</v>
      </c>
      <c r="L3105">
        <v>2</v>
      </c>
      <c r="M3105">
        <v>6</v>
      </c>
      <c r="N3105">
        <v>1960</v>
      </c>
      <c r="P3105">
        <v>2</v>
      </c>
      <c r="Q3105" t="str">
        <f t="shared" si="144"/>
        <v>02</v>
      </c>
      <c r="R3105">
        <v>6</v>
      </c>
      <c r="S3105" t="str">
        <f t="shared" si="145"/>
        <v>06</v>
      </c>
      <c r="U3105" t="str">
        <f t="shared" si="146"/>
        <v>02061960</v>
      </c>
      <c r="V3105" t="s">
        <v>10096</v>
      </c>
      <c r="W3105" s="1">
        <v>21952</v>
      </c>
    </row>
    <row r="3106" spans="1:23">
      <c r="A3106">
        <v>3106</v>
      </c>
      <c r="B3106" t="s">
        <v>0</v>
      </c>
      <c r="C3106" t="s">
        <v>5228</v>
      </c>
      <c r="D3106" t="s">
        <v>669</v>
      </c>
      <c r="F3106" t="s">
        <v>56</v>
      </c>
      <c r="G3106" s="1">
        <v>22195</v>
      </c>
      <c r="H3106">
        <v>61</v>
      </c>
      <c r="I3106" t="s">
        <v>3</v>
      </c>
      <c r="L3106">
        <v>10</v>
      </c>
      <c r="M3106">
        <v>6</v>
      </c>
      <c r="N3106">
        <v>1960</v>
      </c>
      <c r="P3106">
        <v>10</v>
      </c>
      <c r="Q3106">
        <f t="shared" si="144"/>
        <v>10</v>
      </c>
      <c r="R3106">
        <v>6</v>
      </c>
      <c r="S3106" t="str">
        <f t="shared" si="145"/>
        <v>06</v>
      </c>
      <c r="U3106" t="str">
        <f t="shared" si="146"/>
        <v>10061960</v>
      </c>
      <c r="V3106" t="s">
        <v>10097</v>
      </c>
      <c r="W3106" s="1">
        <v>22195</v>
      </c>
    </row>
    <row r="3107" spans="1:23">
      <c r="A3107">
        <v>3107</v>
      </c>
      <c r="B3107" t="s">
        <v>0</v>
      </c>
      <c r="C3107" t="s">
        <v>5229</v>
      </c>
      <c r="D3107" t="s">
        <v>4331</v>
      </c>
      <c r="G3107" s="1">
        <v>20648</v>
      </c>
      <c r="H3107">
        <v>64</v>
      </c>
      <c r="I3107" t="s">
        <v>3</v>
      </c>
      <c r="L3107">
        <v>7</v>
      </c>
      <c r="M3107">
        <v>12</v>
      </c>
      <c r="N3107">
        <v>1956</v>
      </c>
      <c r="P3107">
        <v>7</v>
      </c>
      <c r="Q3107" t="str">
        <f t="shared" si="144"/>
        <v>07</v>
      </c>
      <c r="R3107">
        <v>12</v>
      </c>
      <c r="S3107">
        <f t="shared" si="145"/>
        <v>12</v>
      </c>
      <c r="U3107" t="str">
        <f t="shared" si="146"/>
        <v>07121956</v>
      </c>
      <c r="V3107" t="s">
        <v>10098</v>
      </c>
      <c r="W3107" s="1">
        <v>20648</v>
      </c>
    </row>
    <row r="3108" spans="1:23">
      <c r="A3108">
        <v>3108</v>
      </c>
      <c r="B3108" t="s">
        <v>0</v>
      </c>
      <c r="C3108" t="s">
        <v>5230</v>
      </c>
      <c r="D3108" t="s">
        <v>5231</v>
      </c>
      <c r="G3108" t="s">
        <v>5232</v>
      </c>
      <c r="H3108">
        <v>77</v>
      </c>
      <c r="I3108" t="s">
        <v>7</v>
      </c>
      <c r="L3108">
        <v>20</v>
      </c>
      <c r="M3108">
        <v>12</v>
      </c>
      <c r="N3108">
        <v>1943</v>
      </c>
      <c r="P3108">
        <v>12</v>
      </c>
      <c r="Q3108">
        <f t="shared" si="144"/>
        <v>12</v>
      </c>
      <c r="R3108">
        <v>20</v>
      </c>
      <c r="S3108">
        <f t="shared" si="145"/>
        <v>20</v>
      </c>
      <c r="U3108" t="str">
        <f t="shared" si="146"/>
        <v>12201943</v>
      </c>
      <c r="V3108" t="s">
        <v>10099</v>
      </c>
      <c r="W3108" s="1">
        <v>16060</v>
      </c>
    </row>
    <row r="3109" spans="1:23">
      <c r="A3109">
        <v>3109</v>
      </c>
      <c r="B3109" t="s">
        <v>0</v>
      </c>
      <c r="C3109" t="s">
        <v>5233</v>
      </c>
      <c r="D3109" t="s">
        <v>5234</v>
      </c>
      <c r="F3109" t="s">
        <v>29</v>
      </c>
      <c r="G3109" t="s">
        <v>5235</v>
      </c>
      <c r="H3109">
        <v>41</v>
      </c>
      <c r="I3109" t="s">
        <v>3</v>
      </c>
      <c r="L3109">
        <v>21</v>
      </c>
      <c r="M3109">
        <v>12</v>
      </c>
      <c r="N3109">
        <v>1979</v>
      </c>
      <c r="P3109">
        <v>12</v>
      </c>
      <c r="Q3109">
        <f t="shared" si="144"/>
        <v>12</v>
      </c>
      <c r="R3109">
        <v>21</v>
      </c>
      <c r="S3109">
        <f t="shared" si="145"/>
        <v>21</v>
      </c>
      <c r="U3109" t="str">
        <f t="shared" si="146"/>
        <v>12211979</v>
      </c>
      <c r="V3109" t="s">
        <v>10100</v>
      </c>
      <c r="W3109" s="1">
        <v>29210</v>
      </c>
    </row>
    <row r="3110" spans="1:23">
      <c r="A3110">
        <v>3110</v>
      </c>
      <c r="B3110" t="s">
        <v>0</v>
      </c>
      <c r="C3110" t="s">
        <v>5236</v>
      </c>
      <c r="D3110" t="s">
        <v>2971</v>
      </c>
      <c r="F3110" t="s">
        <v>14</v>
      </c>
      <c r="G3110" t="s">
        <v>5237</v>
      </c>
      <c r="H3110">
        <v>64</v>
      </c>
      <c r="I3110" t="s">
        <v>3</v>
      </c>
      <c r="L3110">
        <v>25</v>
      </c>
      <c r="M3110">
        <v>7</v>
      </c>
      <c r="N3110">
        <v>1956</v>
      </c>
      <c r="P3110">
        <v>7</v>
      </c>
      <c r="Q3110" t="str">
        <f t="shared" si="144"/>
        <v>07</v>
      </c>
      <c r="R3110">
        <v>25</v>
      </c>
      <c r="S3110">
        <f t="shared" si="145"/>
        <v>25</v>
      </c>
      <c r="U3110" t="str">
        <f t="shared" si="146"/>
        <v>07251956</v>
      </c>
      <c r="V3110" t="s">
        <v>10101</v>
      </c>
      <c r="W3110" s="1">
        <v>20661</v>
      </c>
    </row>
    <row r="3111" spans="1:23">
      <c r="A3111">
        <v>3111</v>
      </c>
      <c r="B3111" t="s">
        <v>0</v>
      </c>
      <c r="C3111" t="s">
        <v>5238</v>
      </c>
      <c r="D3111" t="s">
        <v>3401</v>
      </c>
      <c r="F3111" t="s">
        <v>34</v>
      </c>
      <c r="G3111" t="s">
        <v>5239</v>
      </c>
      <c r="H3111">
        <v>65</v>
      </c>
      <c r="I3111" t="s">
        <v>3</v>
      </c>
      <c r="L3111">
        <v>16</v>
      </c>
      <c r="M3111">
        <v>3</v>
      </c>
      <c r="N3111">
        <v>1956</v>
      </c>
      <c r="P3111">
        <v>3</v>
      </c>
      <c r="Q3111" t="str">
        <f t="shared" si="144"/>
        <v>03</v>
      </c>
      <c r="R3111">
        <v>16</v>
      </c>
      <c r="S3111">
        <f t="shared" si="145"/>
        <v>16</v>
      </c>
      <c r="U3111" t="str">
        <f t="shared" si="146"/>
        <v>03161956</v>
      </c>
      <c r="V3111" t="s">
        <v>10102</v>
      </c>
      <c r="W3111" s="1">
        <v>20530</v>
      </c>
    </row>
    <row r="3112" spans="1:23">
      <c r="A3112">
        <v>3112</v>
      </c>
      <c r="B3112" t="s">
        <v>0</v>
      </c>
      <c r="C3112" t="s">
        <v>5240</v>
      </c>
      <c r="D3112" t="s">
        <v>5241</v>
      </c>
      <c r="G3112" s="1">
        <v>24354</v>
      </c>
      <c r="H3112">
        <v>55</v>
      </c>
      <c r="I3112" t="s">
        <v>3</v>
      </c>
      <c r="L3112">
        <v>9</v>
      </c>
      <c r="M3112">
        <v>4</v>
      </c>
      <c r="N3112">
        <v>1966</v>
      </c>
      <c r="P3112">
        <v>9</v>
      </c>
      <c r="Q3112" t="str">
        <f t="shared" si="144"/>
        <v>09</v>
      </c>
      <c r="R3112">
        <v>4</v>
      </c>
      <c r="S3112" t="str">
        <f t="shared" si="145"/>
        <v>04</v>
      </c>
      <c r="U3112" t="str">
        <f t="shared" si="146"/>
        <v>09041966</v>
      </c>
      <c r="V3112" t="s">
        <v>10103</v>
      </c>
      <c r="W3112" s="1">
        <v>24354</v>
      </c>
    </row>
    <row r="3113" spans="1:23">
      <c r="A3113">
        <v>3113</v>
      </c>
      <c r="B3113" t="s">
        <v>0</v>
      </c>
      <c r="C3113" t="s">
        <v>5242</v>
      </c>
      <c r="D3113" t="s">
        <v>399</v>
      </c>
      <c r="G3113" t="s">
        <v>5243</v>
      </c>
      <c r="H3113">
        <v>45</v>
      </c>
      <c r="I3113" t="s">
        <v>3</v>
      </c>
      <c r="L3113">
        <v>24</v>
      </c>
      <c r="M3113">
        <v>12</v>
      </c>
      <c r="N3113">
        <v>1975</v>
      </c>
      <c r="P3113">
        <v>12</v>
      </c>
      <c r="Q3113">
        <f t="shared" si="144"/>
        <v>12</v>
      </c>
      <c r="R3113">
        <v>24</v>
      </c>
      <c r="S3113">
        <f t="shared" si="145"/>
        <v>24</v>
      </c>
      <c r="U3113" t="str">
        <f t="shared" si="146"/>
        <v>12241975</v>
      </c>
      <c r="V3113" t="s">
        <v>10104</v>
      </c>
      <c r="W3113" s="1">
        <v>27752</v>
      </c>
    </row>
    <row r="3114" spans="1:23">
      <c r="A3114">
        <v>3114</v>
      </c>
      <c r="B3114" t="s">
        <v>0</v>
      </c>
      <c r="C3114" t="s">
        <v>5244</v>
      </c>
      <c r="D3114" t="s">
        <v>725</v>
      </c>
      <c r="F3114" t="s">
        <v>34</v>
      </c>
      <c r="G3114" s="1">
        <v>18022</v>
      </c>
      <c r="H3114">
        <v>72</v>
      </c>
      <c r="I3114" t="s">
        <v>7</v>
      </c>
      <c r="L3114">
        <v>5</v>
      </c>
      <c r="M3114">
        <v>4</v>
      </c>
      <c r="N3114">
        <v>1949</v>
      </c>
      <c r="P3114">
        <v>5</v>
      </c>
      <c r="Q3114" t="str">
        <f t="shared" si="144"/>
        <v>05</v>
      </c>
      <c r="R3114">
        <v>4</v>
      </c>
      <c r="S3114" t="str">
        <f t="shared" si="145"/>
        <v>04</v>
      </c>
      <c r="U3114" t="str">
        <f t="shared" si="146"/>
        <v>05041949</v>
      </c>
      <c r="V3114" t="s">
        <v>10105</v>
      </c>
      <c r="W3114" s="1">
        <v>18022</v>
      </c>
    </row>
    <row r="3115" spans="1:23">
      <c r="A3115">
        <v>3115</v>
      </c>
      <c r="B3115" t="s">
        <v>0</v>
      </c>
      <c r="C3115" t="s">
        <v>5245</v>
      </c>
      <c r="D3115" t="s">
        <v>662</v>
      </c>
      <c r="F3115" t="s">
        <v>34</v>
      </c>
      <c r="G3115" s="1">
        <v>18152</v>
      </c>
      <c r="H3115">
        <v>71</v>
      </c>
      <c r="I3115" t="s">
        <v>7</v>
      </c>
      <c r="L3115">
        <v>9</v>
      </c>
      <c r="M3115">
        <v>11</v>
      </c>
      <c r="N3115">
        <v>1949</v>
      </c>
      <c r="P3115">
        <v>9</v>
      </c>
      <c r="Q3115" t="str">
        <f t="shared" si="144"/>
        <v>09</v>
      </c>
      <c r="R3115">
        <v>11</v>
      </c>
      <c r="S3115">
        <f t="shared" si="145"/>
        <v>11</v>
      </c>
      <c r="U3115" t="str">
        <f t="shared" si="146"/>
        <v>09111949</v>
      </c>
      <c r="V3115" t="s">
        <v>10106</v>
      </c>
      <c r="W3115" s="1">
        <v>18152</v>
      </c>
    </row>
    <row r="3116" spans="1:23">
      <c r="A3116">
        <v>3116</v>
      </c>
      <c r="B3116" t="s">
        <v>0</v>
      </c>
      <c r="C3116" t="s">
        <v>5246</v>
      </c>
      <c r="D3116" t="s">
        <v>5247</v>
      </c>
      <c r="G3116" t="s">
        <v>5248</v>
      </c>
      <c r="H3116">
        <v>48</v>
      </c>
      <c r="I3116" t="s">
        <v>3</v>
      </c>
      <c r="L3116">
        <v>20</v>
      </c>
      <c r="M3116">
        <v>9</v>
      </c>
      <c r="N3116">
        <v>1972</v>
      </c>
      <c r="P3116">
        <v>9</v>
      </c>
      <c r="Q3116" t="str">
        <f t="shared" si="144"/>
        <v>09</v>
      </c>
      <c r="R3116">
        <v>20</v>
      </c>
      <c r="S3116">
        <f t="shared" si="145"/>
        <v>20</v>
      </c>
      <c r="U3116" t="str">
        <f t="shared" si="146"/>
        <v>09201972</v>
      </c>
      <c r="V3116" t="s">
        <v>10107</v>
      </c>
      <c r="W3116" s="1">
        <v>26562</v>
      </c>
    </row>
    <row r="3117" spans="1:23">
      <c r="A3117">
        <v>3117</v>
      </c>
      <c r="B3117" t="s">
        <v>0</v>
      </c>
      <c r="C3117" t="s">
        <v>5249</v>
      </c>
      <c r="D3117" t="s">
        <v>5250</v>
      </c>
      <c r="F3117" t="s">
        <v>77</v>
      </c>
      <c r="G3117" t="s">
        <v>5243</v>
      </c>
      <c r="H3117">
        <v>45</v>
      </c>
      <c r="I3117" t="s">
        <v>3</v>
      </c>
      <c r="L3117">
        <v>24</v>
      </c>
      <c r="M3117">
        <v>12</v>
      </c>
      <c r="N3117">
        <v>1975</v>
      </c>
      <c r="P3117">
        <v>12</v>
      </c>
      <c r="Q3117">
        <f t="shared" si="144"/>
        <v>12</v>
      </c>
      <c r="R3117">
        <v>24</v>
      </c>
      <c r="S3117">
        <f t="shared" si="145"/>
        <v>24</v>
      </c>
      <c r="U3117" t="str">
        <f t="shared" si="146"/>
        <v>12241975</v>
      </c>
      <c r="V3117" t="s">
        <v>10104</v>
      </c>
      <c r="W3117" s="1">
        <v>27752</v>
      </c>
    </row>
    <row r="3118" spans="1:23">
      <c r="A3118">
        <v>3118</v>
      </c>
      <c r="B3118" t="s">
        <v>0</v>
      </c>
      <c r="C3118" t="s">
        <v>5251</v>
      </c>
      <c r="D3118" t="s">
        <v>432</v>
      </c>
      <c r="F3118" t="s">
        <v>261</v>
      </c>
      <c r="G3118" t="s">
        <v>5252</v>
      </c>
      <c r="H3118">
        <v>47</v>
      </c>
      <c r="I3118" t="s">
        <v>3</v>
      </c>
      <c r="L3118">
        <v>20</v>
      </c>
      <c r="M3118">
        <v>10</v>
      </c>
      <c r="N3118">
        <v>1973</v>
      </c>
      <c r="P3118">
        <v>10</v>
      </c>
      <c r="Q3118">
        <f t="shared" si="144"/>
        <v>10</v>
      </c>
      <c r="R3118">
        <v>20</v>
      </c>
      <c r="S3118">
        <f t="shared" si="145"/>
        <v>20</v>
      </c>
      <c r="U3118" t="str">
        <f t="shared" si="146"/>
        <v>10201973</v>
      </c>
      <c r="V3118" t="s">
        <v>10108</v>
      </c>
      <c r="W3118" s="1">
        <v>26957</v>
      </c>
    </row>
    <row r="3119" spans="1:23">
      <c r="A3119">
        <v>3119</v>
      </c>
      <c r="B3119" t="s">
        <v>0</v>
      </c>
      <c r="C3119" t="s">
        <v>5253</v>
      </c>
      <c r="D3119" t="s">
        <v>1180</v>
      </c>
      <c r="F3119" t="s">
        <v>159</v>
      </c>
      <c r="G3119" s="1">
        <v>20130</v>
      </c>
      <c r="H3119">
        <v>65</v>
      </c>
      <c r="I3119" t="s">
        <v>3</v>
      </c>
      <c r="L3119">
        <v>2</v>
      </c>
      <c r="M3119">
        <v>10</v>
      </c>
      <c r="N3119">
        <v>1955</v>
      </c>
      <c r="P3119">
        <v>2</v>
      </c>
      <c r="Q3119" t="str">
        <f t="shared" si="144"/>
        <v>02</v>
      </c>
      <c r="R3119">
        <v>10</v>
      </c>
      <c r="S3119">
        <f t="shared" si="145"/>
        <v>10</v>
      </c>
      <c r="U3119" t="str">
        <f t="shared" si="146"/>
        <v>02101955</v>
      </c>
      <c r="V3119" t="s">
        <v>10109</v>
      </c>
      <c r="W3119" s="1">
        <v>20130</v>
      </c>
    </row>
    <row r="3120" spans="1:23">
      <c r="A3120">
        <v>3120</v>
      </c>
      <c r="B3120" t="s">
        <v>0</v>
      </c>
      <c r="C3120" t="s">
        <v>346</v>
      </c>
      <c r="D3120" t="s">
        <v>5254</v>
      </c>
      <c r="F3120" t="s">
        <v>77</v>
      </c>
      <c r="G3120" t="s">
        <v>5255</v>
      </c>
      <c r="H3120">
        <v>66</v>
      </c>
      <c r="I3120" t="s">
        <v>16</v>
      </c>
      <c r="L3120">
        <v>29</v>
      </c>
      <c r="M3120">
        <v>12</v>
      </c>
      <c r="N3120">
        <v>1954</v>
      </c>
      <c r="P3120">
        <v>12</v>
      </c>
      <c r="Q3120">
        <f t="shared" si="144"/>
        <v>12</v>
      </c>
      <c r="R3120">
        <v>29</v>
      </c>
      <c r="S3120">
        <f t="shared" si="145"/>
        <v>29</v>
      </c>
      <c r="U3120" t="str">
        <f t="shared" si="146"/>
        <v>12291954</v>
      </c>
      <c r="V3120" t="s">
        <v>10110</v>
      </c>
      <c r="W3120" s="1">
        <v>20087</v>
      </c>
    </row>
    <row r="3121" spans="1:23">
      <c r="A3121">
        <v>3121</v>
      </c>
      <c r="B3121" t="s">
        <v>0</v>
      </c>
      <c r="C3121" t="s">
        <v>5256</v>
      </c>
      <c r="D3121" t="s">
        <v>33</v>
      </c>
      <c r="F3121" t="s">
        <v>14</v>
      </c>
      <c r="G3121" s="1">
        <v>25388</v>
      </c>
      <c r="H3121">
        <v>52</v>
      </c>
      <c r="I3121" t="s">
        <v>3</v>
      </c>
      <c r="L3121">
        <v>7</v>
      </c>
      <c r="M3121">
        <v>4</v>
      </c>
      <c r="N3121">
        <v>1969</v>
      </c>
      <c r="P3121">
        <v>7</v>
      </c>
      <c r="Q3121" t="str">
        <f t="shared" si="144"/>
        <v>07</v>
      </c>
      <c r="R3121">
        <v>4</v>
      </c>
      <c r="S3121" t="str">
        <f t="shared" si="145"/>
        <v>04</v>
      </c>
      <c r="U3121" t="str">
        <f t="shared" si="146"/>
        <v>07041969</v>
      </c>
      <c r="V3121" t="s">
        <v>10111</v>
      </c>
      <c r="W3121" s="1">
        <v>25388</v>
      </c>
    </row>
    <row r="3122" spans="1:23">
      <c r="A3122">
        <v>3122</v>
      </c>
      <c r="B3122" t="s">
        <v>0</v>
      </c>
      <c r="C3122" t="s">
        <v>5257</v>
      </c>
      <c r="D3122" t="s">
        <v>74</v>
      </c>
      <c r="E3122" t="s">
        <v>121</v>
      </c>
      <c r="F3122" t="s">
        <v>52</v>
      </c>
      <c r="G3122" t="s">
        <v>5258</v>
      </c>
      <c r="H3122">
        <v>50</v>
      </c>
      <c r="I3122" t="s">
        <v>3</v>
      </c>
      <c r="L3122">
        <v>20</v>
      </c>
      <c r="M3122">
        <v>1</v>
      </c>
      <c r="N3122">
        <v>1971</v>
      </c>
      <c r="P3122">
        <v>1</v>
      </c>
      <c r="Q3122" t="str">
        <f t="shared" si="144"/>
        <v>01</v>
      </c>
      <c r="R3122">
        <v>20</v>
      </c>
      <c r="S3122">
        <f t="shared" si="145"/>
        <v>20</v>
      </c>
      <c r="U3122" t="str">
        <f t="shared" si="146"/>
        <v>01201971</v>
      </c>
      <c r="V3122" t="s">
        <v>10112</v>
      </c>
      <c r="W3122" s="1">
        <v>25953</v>
      </c>
    </row>
    <row r="3123" spans="1:23">
      <c r="A3123">
        <v>3123</v>
      </c>
      <c r="B3123" t="s">
        <v>0</v>
      </c>
      <c r="C3123" t="s">
        <v>5257</v>
      </c>
      <c r="D3123" t="s">
        <v>3294</v>
      </c>
      <c r="F3123" t="s">
        <v>69</v>
      </c>
      <c r="G3123" t="s">
        <v>5259</v>
      </c>
      <c r="H3123">
        <v>58</v>
      </c>
      <c r="I3123" t="s">
        <v>3</v>
      </c>
      <c r="L3123">
        <v>25</v>
      </c>
      <c r="M3123">
        <v>6</v>
      </c>
      <c r="N3123">
        <v>1963</v>
      </c>
      <c r="P3123">
        <v>6</v>
      </c>
      <c r="Q3123" t="str">
        <f t="shared" si="144"/>
        <v>06</v>
      </c>
      <c r="R3123">
        <v>25</v>
      </c>
      <c r="S3123">
        <f t="shared" si="145"/>
        <v>25</v>
      </c>
      <c r="U3123" t="str">
        <f t="shared" si="146"/>
        <v>06251963</v>
      </c>
      <c r="V3123" t="s">
        <v>10113</v>
      </c>
      <c r="W3123" s="1">
        <v>23187</v>
      </c>
    </row>
    <row r="3124" spans="1:23">
      <c r="A3124">
        <v>3124</v>
      </c>
      <c r="B3124" t="s">
        <v>0</v>
      </c>
      <c r="C3124" t="s">
        <v>5260</v>
      </c>
      <c r="D3124" t="s">
        <v>4343</v>
      </c>
      <c r="F3124" t="s">
        <v>52</v>
      </c>
      <c r="G3124" t="s">
        <v>5261</v>
      </c>
      <c r="H3124">
        <v>56</v>
      </c>
      <c r="I3124" t="s">
        <v>3</v>
      </c>
      <c r="L3124">
        <v>13</v>
      </c>
      <c r="M3124">
        <v>4</v>
      </c>
      <c r="N3124">
        <v>1965</v>
      </c>
      <c r="P3124">
        <v>4</v>
      </c>
      <c r="Q3124" t="str">
        <f t="shared" si="144"/>
        <v>04</v>
      </c>
      <c r="R3124">
        <v>13</v>
      </c>
      <c r="S3124">
        <f t="shared" si="145"/>
        <v>13</v>
      </c>
      <c r="U3124" t="str">
        <f t="shared" si="146"/>
        <v>04131965</v>
      </c>
      <c r="V3124" t="s">
        <v>10114</v>
      </c>
      <c r="W3124" s="1">
        <v>23845</v>
      </c>
    </row>
    <row r="3125" spans="1:23">
      <c r="A3125">
        <v>3125</v>
      </c>
      <c r="B3125" t="s">
        <v>0</v>
      </c>
      <c r="C3125" t="s">
        <v>5260</v>
      </c>
      <c r="D3125" t="s">
        <v>5262</v>
      </c>
      <c r="F3125" t="s">
        <v>159</v>
      </c>
      <c r="G3125" t="s">
        <v>115</v>
      </c>
      <c r="H3125">
        <v>59</v>
      </c>
      <c r="I3125" t="s">
        <v>3</v>
      </c>
      <c r="L3125">
        <v>25</v>
      </c>
      <c r="M3125">
        <v>5</v>
      </c>
      <c r="N3125">
        <v>1962</v>
      </c>
      <c r="P3125">
        <v>5</v>
      </c>
      <c r="Q3125" t="str">
        <f t="shared" si="144"/>
        <v>05</v>
      </c>
      <c r="R3125">
        <v>25</v>
      </c>
      <c r="S3125">
        <f t="shared" si="145"/>
        <v>25</v>
      </c>
      <c r="U3125" t="str">
        <f t="shared" si="146"/>
        <v>05251962</v>
      </c>
      <c r="V3125" t="s">
        <v>7356</v>
      </c>
      <c r="W3125" s="1">
        <v>22791</v>
      </c>
    </row>
    <row r="3126" spans="1:23">
      <c r="A3126">
        <v>3126</v>
      </c>
      <c r="B3126" t="s">
        <v>0</v>
      </c>
      <c r="C3126" t="s">
        <v>5263</v>
      </c>
      <c r="D3126" t="s">
        <v>5264</v>
      </c>
      <c r="F3126" t="s">
        <v>29</v>
      </c>
      <c r="G3126" s="1">
        <v>17203</v>
      </c>
      <c r="H3126">
        <v>74</v>
      </c>
      <c r="I3126" t="s">
        <v>7</v>
      </c>
      <c r="L3126">
        <v>2</v>
      </c>
      <c r="M3126">
        <v>5</v>
      </c>
      <c r="N3126">
        <v>1947</v>
      </c>
      <c r="P3126">
        <v>2</v>
      </c>
      <c r="Q3126" t="str">
        <f t="shared" si="144"/>
        <v>02</v>
      </c>
      <c r="R3126">
        <v>5</v>
      </c>
      <c r="S3126" t="str">
        <f t="shared" si="145"/>
        <v>05</v>
      </c>
      <c r="U3126" t="str">
        <f t="shared" si="146"/>
        <v>02051947</v>
      </c>
      <c r="V3126" t="s">
        <v>10115</v>
      </c>
      <c r="W3126" s="1">
        <v>17203</v>
      </c>
    </row>
    <row r="3127" spans="1:23">
      <c r="A3127">
        <v>3127</v>
      </c>
      <c r="B3127" t="s">
        <v>0</v>
      </c>
      <c r="C3127" t="s">
        <v>5265</v>
      </c>
      <c r="D3127" t="s">
        <v>5266</v>
      </c>
      <c r="F3127" t="s">
        <v>25</v>
      </c>
      <c r="G3127" s="1">
        <v>19489</v>
      </c>
      <c r="H3127">
        <v>67</v>
      </c>
      <c r="I3127" t="s">
        <v>16</v>
      </c>
      <c r="L3127">
        <v>5</v>
      </c>
      <c r="M3127">
        <v>10</v>
      </c>
      <c r="N3127">
        <v>1953</v>
      </c>
      <c r="P3127">
        <v>5</v>
      </c>
      <c r="Q3127" t="str">
        <f t="shared" si="144"/>
        <v>05</v>
      </c>
      <c r="R3127">
        <v>10</v>
      </c>
      <c r="S3127">
        <f t="shared" si="145"/>
        <v>10</v>
      </c>
      <c r="U3127" t="str">
        <f t="shared" si="146"/>
        <v>05101953</v>
      </c>
      <c r="V3127" t="s">
        <v>10116</v>
      </c>
      <c r="W3127" s="1">
        <v>19489</v>
      </c>
    </row>
    <row r="3128" spans="1:23">
      <c r="A3128">
        <v>3128</v>
      </c>
      <c r="B3128" t="s">
        <v>0</v>
      </c>
      <c r="C3128" t="s">
        <v>5267</v>
      </c>
      <c r="D3128" t="s">
        <v>893</v>
      </c>
      <c r="E3128" t="s">
        <v>64</v>
      </c>
      <c r="F3128" t="s">
        <v>52</v>
      </c>
      <c r="G3128" t="s">
        <v>5268</v>
      </c>
      <c r="H3128">
        <v>71</v>
      </c>
      <c r="I3128" t="s">
        <v>7</v>
      </c>
      <c r="L3128">
        <v>30</v>
      </c>
      <c r="M3128">
        <v>11</v>
      </c>
      <c r="N3128">
        <v>1949</v>
      </c>
      <c r="P3128">
        <v>11</v>
      </c>
      <c r="Q3128">
        <f t="shared" si="144"/>
        <v>11</v>
      </c>
      <c r="R3128">
        <v>30</v>
      </c>
      <c r="S3128">
        <f t="shared" si="145"/>
        <v>30</v>
      </c>
      <c r="U3128" t="str">
        <f t="shared" si="146"/>
        <v>11301949</v>
      </c>
      <c r="V3128" t="s">
        <v>10117</v>
      </c>
      <c r="W3128" s="1">
        <v>18232</v>
      </c>
    </row>
    <row r="3129" spans="1:23">
      <c r="A3129">
        <v>3129</v>
      </c>
      <c r="B3129" t="s">
        <v>0</v>
      </c>
      <c r="C3129" t="s">
        <v>5267</v>
      </c>
      <c r="D3129" t="s">
        <v>5269</v>
      </c>
      <c r="G3129" s="1">
        <v>19545</v>
      </c>
      <c r="H3129">
        <v>68</v>
      </c>
      <c r="I3129" t="s">
        <v>16</v>
      </c>
      <c r="L3129">
        <v>7</v>
      </c>
      <c r="M3129">
        <v>5</v>
      </c>
      <c r="N3129">
        <v>1953</v>
      </c>
      <c r="P3129">
        <v>7</v>
      </c>
      <c r="Q3129" t="str">
        <f t="shared" si="144"/>
        <v>07</v>
      </c>
      <c r="R3129">
        <v>5</v>
      </c>
      <c r="S3129" t="str">
        <f t="shared" si="145"/>
        <v>05</v>
      </c>
      <c r="U3129" t="str">
        <f t="shared" si="146"/>
        <v>07051953</v>
      </c>
      <c r="V3129" t="s">
        <v>10118</v>
      </c>
      <c r="W3129" s="1">
        <v>19545</v>
      </c>
    </row>
    <row r="3130" spans="1:23">
      <c r="A3130">
        <v>3130</v>
      </c>
      <c r="B3130" t="s">
        <v>0</v>
      </c>
      <c r="C3130" t="s">
        <v>5270</v>
      </c>
      <c r="D3130" t="s">
        <v>146</v>
      </c>
      <c r="F3130" t="s">
        <v>114</v>
      </c>
      <c r="G3130" s="1">
        <v>18236</v>
      </c>
      <c r="H3130">
        <v>72</v>
      </c>
      <c r="I3130" t="s">
        <v>7</v>
      </c>
      <c r="L3130">
        <v>12</v>
      </c>
      <c r="M3130">
        <v>4</v>
      </c>
      <c r="N3130">
        <v>1949</v>
      </c>
      <c r="P3130">
        <v>12</v>
      </c>
      <c r="Q3130">
        <f t="shared" si="144"/>
        <v>12</v>
      </c>
      <c r="R3130">
        <v>4</v>
      </c>
      <c r="S3130" t="str">
        <f t="shared" si="145"/>
        <v>04</v>
      </c>
      <c r="U3130" t="str">
        <f t="shared" si="146"/>
        <v>12041949</v>
      </c>
      <c r="V3130" t="s">
        <v>7710</v>
      </c>
      <c r="W3130" s="1">
        <v>18236</v>
      </c>
    </row>
    <row r="3131" spans="1:23">
      <c r="A3131">
        <v>3131</v>
      </c>
      <c r="B3131" t="s">
        <v>0</v>
      </c>
      <c r="C3131" t="s">
        <v>5271</v>
      </c>
      <c r="D3131" t="s">
        <v>5272</v>
      </c>
      <c r="G3131" s="1">
        <v>30440</v>
      </c>
      <c r="H3131">
        <v>38</v>
      </c>
      <c r="I3131" t="s">
        <v>3</v>
      </c>
      <c r="L3131">
        <v>5</v>
      </c>
      <c r="M3131">
        <v>4</v>
      </c>
      <c r="N3131">
        <v>1983</v>
      </c>
      <c r="P3131">
        <v>5</v>
      </c>
      <c r="Q3131" t="str">
        <f t="shared" si="144"/>
        <v>05</v>
      </c>
      <c r="R3131">
        <v>4</v>
      </c>
      <c r="S3131" t="str">
        <f t="shared" si="145"/>
        <v>04</v>
      </c>
      <c r="U3131" t="str">
        <f t="shared" si="146"/>
        <v>05041983</v>
      </c>
      <c r="V3131" t="s">
        <v>10119</v>
      </c>
      <c r="W3131" s="1">
        <v>30440</v>
      </c>
    </row>
    <row r="3132" spans="1:23">
      <c r="A3132">
        <v>3132</v>
      </c>
      <c r="B3132" t="s">
        <v>0</v>
      </c>
      <c r="C3132" t="s">
        <v>5271</v>
      </c>
      <c r="D3132" t="s">
        <v>3884</v>
      </c>
      <c r="G3132" s="1">
        <v>28894</v>
      </c>
      <c r="H3132">
        <v>41</v>
      </c>
      <c r="I3132" t="s">
        <v>3</v>
      </c>
      <c r="L3132">
        <v>2</v>
      </c>
      <c r="M3132">
        <v>8</v>
      </c>
      <c r="N3132">
        <v>1979</v>
      </c>
      <c r="P3132">
        <v>2</v>
      </c>
      <c r="Q3132" t="str">
        <f t="shared" si="144"/>
        <v>02</v>
      </c>
      <c r="R3132">
        <v>8</v>
      </c>
      <c r="S3132" t="str">
        <f t="shared" si="145"/>
        <v>08</v>
      </c>
      <c r="U3132" t="str">
        <f t="shared" si="146"/>
        <v>02081979</v>
      </c>
      <c r="V3132" t="s">
        <v>10120</v>
      </c>
      <c r="W3132" s="1">
        <v>28894</v>
      </c>
    </row>
    <row r="3133" spans="1:23">
      <c r="A3133">
        <v>3133</v>
      </c>
      <c r="B3133" t="s">
        <v>0</v>
      </c>
      <c r="C3133" t="s">
        <v>5271</v>
      </c>
      <c r="D3133" t="s">
        <v>5273</v>
      </c>
      <c r="G3133" t="s">
        <v>5274</v>
      </c>
      <c r="H3133">
        <v>40</v>
      </c>
      <c r="I3133" t="s">
        <v>3</v>
      </c>
      <c r="L3133">
        <v>22</v>
      </c>
      <c r="M3133">
        <v>11</v>
      </c>
      <c r="N3133">
        <v>1980</v>
      </c>
      <c r="P3133">
        <v>11</v>
      </c>
      <c r="Q3133">
        <f t="shared" si="144"/>
        <v>11</v>
      </c>
      <c r="R3133">
        <v>22</v>
      </c>
      <c r="S3133">
        <f t="shared" si="145"/>
        <v>22</v>
      </c>
      <c r="U3133" t="str">
        <f t="shared" si="146"/>
        <v>11221980</v>
      </c>
      <c r="V3133" t="s">
        <v>10121</v>
      </c>
      <c r="W3133" s="1">
        <v>29547</v>
      </c>
    </row>
    <row r="3134" spans="1:23">
      <c r="A3134">
        <v>3134</v>
      </c>
      <c r="B3134" t="s">
        <v>0</v>
      </c>
      <c r="C3134" t="s">
        <v>5275</v>
      </c>
      <c r="D3134" t="s">
        <v>2844</v>
      </c>
      <c r="F3134" t="s">
        <v>114</v>
      </c>
      <c r="G3134" t="s">
        <v>5276</v>
      </c>
      <c r="H3134">
        <v>71</v>
      </c>
      <c r="I3134" t="s">
        <v>7</v>
      </c>
      <c r="L3134">
        <v>23</v>
      </c>
      <c r="M3134">
        <v>10</v>
      </c>
      <c r="N3134">
        <v>1949</v>
      </c>
      <c r="P3134">
        <v>10</v>
      </c>
      <c r="Q3134">
        <f t="shared" si="144"/>
        <v>10</v>
      </c>
      <c r="R3134">
        <v>23</v>
      </c>
      <c r="S3134">
        <f t="shared" si="145"/>
        <v>23</v>
      </c>
      <c r="U3134" t="str">
        <f t="shared" si="146"/>
        <v>10231949</v>
      </c>
      <c r="V3134" t="s">
        <v>10122</v>
      </c>
      <c r="W3134" s="1">
        <v>18194</v>
      </c>
    </row>
    <row r="3135" spans="1:23">
      <c r="A3135">
        <v>3135</v>
      </c>
      <c r="B3135" t="s">
        <v>0</v>
      </c>
      <c r="C3135" t="s">
        <v>5277</v>
      </c>
      <c r="D3135" t="s">
        <v>448</v>
      </c>
      <c r="F3135" t="s">
        <v>10</v>
      </c>
      <c r="G3135" s="1">
        <v>18214</v>
      </c>
      <c r="H3135">
        <v>71</v>
      </c>
      <c r="I3135" t="s">
        <v>7</v>
      </c>
      <c r="L3135">
        <v>11</v>
      </c>
      <c r="M3135">
        <v>12</v>
      </c>
      <c r="N3135">
        <v>1949</v>
      </c>
      <c r="P3135">
        <v>11</v>
      </c>
      <c r="Q3135">
        <f t="shared" si="144"/>
        <v>11</v>
      </c>
      <c r="R3135">
        <v>12</v>
      </c>
      <c r="S3135">
        <f t="shared" si="145"/>
        <v>12</v>
      </c>
      <c r="U3135" t="str">
        <f t="shared" si="146"/>
        <v>11121949</v>
      </c>
      <c r="V3135" t="s">
        <v>10123</v>
      </c>
      <c r="W3135" s="1">
        <v>18214</v>
      </c>
    </row>
    <row r="3136" spans="1:23">
      <c r="A3136">
        <v>3136</v>
      </c>
      <c r="B3136" t="s">
        <v>0</v>
      </c>
      <c r="C3136" t="s">
        <v>5278</v>
      </c>
      <c r="D3136" t="s">
        <v>3081</v>
      </c>
      <c r="F3136" t="s">
        <v>65</v>
      </c>
      <c r="G3136" t="s">
        <v>5279</v>
      </c>
      <c r="H3136">
        <v>72</v>
      </c>
      <c r="I3136" t="s">
        <v>7</v>
      </c>
      <c r="L3136">
        <v>20</v>
      </c>
      <c r="M3136">
        <v>7</v>
      </c>
      <c r="N3136">
        <v>1948</v>
      </c>
      <c r="P3136">
        <v>7</v>
      </c>
      <c r="Q3136" t="str">
        <f t="shared" si="144"/>
        <v>07</v>
      </c>
      <c r="R3136">
        <v>20</v>
      </c>
      <c r="S3136">
        <f t="shared" si="145"/>
        <v>20</v>
      </c>
      <c r="U3136" t="str">
        <f t="shared" si="146"/>
        <v>07201948</v>
      </c>
      <c r="V3136" t="s">
        <v>10124</v>
      </c>
      <c r="W3136" s="1">
        <v>17734</v>
      </c>
    </row>
    <row r="3137" spans="1:23">
      <c r="A3137">
        <v>3137</v>
      </c>
      <c r="B3137" t="s">
        <v>0</v>
      </c>
      <c r="C3137" t="s">
        <v>5280</v>
      </c>
      <c r="D3137" t="s">
        <v>638</v>
      </c>
      <c r="F3137" t="s">
        <v>41</v>
      </c>
      <c r="G3137" t="s">
        <v>1110</v>
      </c>
      <c r="H3137">
        <v>64</v>
      </c>
      <c r="I3137" t="s">
        <v>3</v>
      </c>
      <c r="L3137">
        <v>28</v>
      </c>
      <c r="M3137">
        <v>11</v>
      </c>
      <c r="N3137">
        <v>1956</v>
      </c>
      <c r="P3137">
        <v>11</v>
      </c>
      <c r="Q3137">
        <f t="shared" si="144"/>
        <v>11</v>
      </c>
      <c r="R3137">
        <v>28</v>
      </c>
      <c r="S3137">
        <f t="shared" si="145"/>
        <v>28</v>
      </c>
      <c r="U3137" t="str">
        <f t="shared" si="146"/>
        <v>11281956</v>
      </c>
      <c r="V3137" t="s">
        <v>7845</v>
      </c>
      <c r="W3137" s="1">
        <v>20787</v>
      </c>
    </row>
    <row r="3138" spans="1:23">
      <c r="A3138">
        <v>3138</v>
      </c>
      <c r="B3138" t="s">
        <v>0</v>
      </c>
      <c r="C3138" t="s">
        <v>5281</v>
      </c>
      <c r="D3138" t="s">
        <v>177</v>
      </c>
      <c r="F3138" t="s">
        <v>59</v>
      </c>
      <c r="G3138" t="s">
        <v>5282</v>
      </c>
      <c r="H3138">
        <v>56</v>
      </c>
      <c r="I3138" t="s">
        <v>3</v>
      </c>
      <c r="L3138">
        <v>29</v>
      </c>
      <c r="M3138">
        <v>4</v>
      </c>
      <c r="N3138">
        <v>1965</v>
      </c>
      <c r="P3138">
        <v>4</v>
      </c>
      <c r="Q3138" t="str">
        <f t="shared" ref="Q3138:Q3201" si="147">IF(P3138&lt;10,"0"&amp;P3138,P3138)</f>
        <v>04</v>
      </c>
      <c r="R3138">
        <v>29</v>
      </c>
      <c r="S3138">
        <f t="shared" ref="S3138:S3201" si="148">IF(R3138&lt;10,"0"&amp;R3138,R3138)</f>
        <v>29</v>
      </c>
      <c r="U3138" t="str">
        <f t="shared" ref="U3138:U3201" si="149">Q3138&amp;S3138&amp;N3138</f>
        <v>04291965</v>
      </c>
      <c r="V3138" t="s">
        <v>10125</v>
      </c>
      <c r="W3138" s="1">
        <v>23861</v>
      </c>
    </row>
    <row r="3139" spans="1:23">
      <c r="A3139">
        <v>3139</v>
      </c>
      <c r="B3139" t="s">
        <v>0</v>
      </c>
      <c r="C3139" t="s">
        <v>5281</v>
      </c>
      <c r="D3139" t="s">
        <v>1861</v>
      </c>
      <c r="F3139" t="s">
        <v>25</v>
      </c>
      <c r="G3139" t="s">
        <v>5283</v>
      </c>
      <c r="H3139">
        <v>55</v>
      </c>
      <c r="I3139" t="s">
        <v>3</v>
      </c>
      <c r="L3139">
        <v>14</v>
      </c>
      <c r="M3139">
        <v>4</v>
      </c>
      <c r="N3139">
        <v>1966</v>
      </c>
      <c r="P3139">
        <v>4</v>
      </c>
      <c r="Q3139" t="str">
        <f t="shared" si="147"/>
        <v>04</v>
      </c>
      <c r="R3139">
        <v>14</v>
      </c>
      <c r="S3139">
        <f t="shared" si="148"/>
        <v>14</v>
      </c>
      <c r="U3139" t="str">
        <f t="shared" si="149"/>
        <v>04141966</v>
      </c>
      <c r="V3139" t="s">
        <v>10126</v>
      </c>
      <c r="W3139" s="1">
        <v>24211</v>
      </c>
    </row>
    <row r="3140" spans="1:23">
      <c r="A3140">
        <v>3140</v>
      </c>
      <c r="B3140" t="s">
        <v>0</v>
      </c>
      <c r="C3140" t="s">
        <v>5284</v>
      </c>
      <c r="D3140" t="s">
        <v>4903</v>
      </c>
      <c r="E3140" t="s">
        <v>64</v>
      </c>
      <c r="F3140" t="s">
        <v>41</v>
      </c>
      <c r="G3140" t="s">
        <v>5285</v>
      </c>
      <c r="H3140">
        <v>71</v>
      </c>
      <c r="I3140" t="s">
        <v>7</v>
      </c>
      <c r="L3140">
        <v>25</v>
      </c>
      <c r="M3140">
        <v>4</v>
      </c>
      <c r="N3140">
        <v>1950</v>
      </c>
      <c r="P3140">
        <v>4</v>
      </c>
      <c r="Q3140" t="str">
        <f t="shared" si="147"/>
        <v>04</v>
      </c>
      <c r="R3140">
        <v>25</v>
      </c>
      <c r="S3140">
        <f t="shared" si="148"/>
        <v>25</v>
      </c>
      <c r="U3140" t="str">
        <f t="shared" si="149"/>
        <v>04251950</v>
      </c>
      <c r="V3140" t="s">
        <v>10127</v>
      </c>
      <c r="W3140" s="1">
        <v>18378</v>
      </c>
    </row>
    <row r="3141" spans="1:23">
      <c r="A3141">
        <v>3141</v>
      </c>
      <c r="B3141" t="s">
        <v>0</v>
      </c>
      <c r="C3141" t="s">
        <v>5286</v>
      </c>
      <c r="D3141" t="s">
        <v>33</v>
      </c>
      <c r="F3141" t="s">
        <v>114</v>
      </c>
      <c r="G3141" s="1">
        <v>24415</v>
      </c>
      <c r="H3141">
        <v>55</v>
      </c>
      <c r="I3141" t="s">
        <v>3</v>
      </c>
      <c r="L3141">
        <v>11</v>
      </c>
      <c r="M3141">
        <v>4</v>
      </c>
      <c r="N3141">
        <v>1966</v>
      </c>
      <c r="P3141">
        <v>11</v>
      </c>
      <c r="Q3141">
        <f t="shared" si="147"/>
        <v>11</v>
      </c>
      <c r="R3141">
        <v>4</v>
      </c>
      <c r="S3141" t="str">
        <f t="shared" si="148"/>
        <v>04</v>
      </c>
      <c r="U3141" t="str">
        <f t="shared" si="149"/>
        <v>11041966</v>
      </c>
      <c r="V3141" t="s">
        <v>10128</v>
      </c>
      <c r="W3141" s="1">
        <v>24415</v>
      </c>
    </row>
    <row r="3142" spans="1:23">
      <c r="A3142">
        <v>3142</v>
      </c>
      <c r="B3142" t="s">
        <v>0</v>
      </c>
      <c r="C3142" t="s">
        <v>5287</v>
      </c>
      <c r="D3142" t="s">
        <v>5288</v>
      </c>
      <c r="F3142" t="s">
        <v>52</v>
      </c>
      <c r="G3142" s="1">
        <v>33551</v>
      </c>
      <c r="H3142">
        <v>29</v>
      </c>
      <c r="I3142" t="s">
        <v>3</v>
      </c>
      <c r="L3142">
        <v>11</v>
      </c>
      <c r="M3142">
        <v>9</v>
      </c>
      <c r="N3142">
        <v>1991</v>
      </c>
      <c r="P3142">
        <v>11</v>
      </c>
      <c r="Q3142">
        <f t="shared" si="147"/>
        <v>11</v>
      </c>
      <c r="R3142">
        <v>9</v>
      </c>
      <c r="S3142" t="str">
        <f t="shared" si="148"/>
        <v>09</v>
      </c>
      <c r="U3142" t="str">
        <f t="shared" si="149"/>
        <v>11091991</v>
      </c>
      <c r="V3142" t="s">
        <v>10129</v>
      </c>
      <c r="W3142" s="1">
        <v>33551</v>
      </c>
    </row>
    <row r="3143" spans="1:23">
      <c r="A3143">
        <v>3143</v>
      </c>
      <c r="B3143" t="s">
        <v>0</v>
      </c>
      <c r="C3143" t="s">
        <v>5287</v>
      </c>
      <c r="D3143" t="s">
        <v>5289</v>
      </c>
      <c r="F3143" t="s">
        <v>34</v>
      </c>
      <c r="G3143" t="s">
        <v>5290</v>
      </c>
      <c r="H3143">
        <v>63</v>
      </c>
      <c r="I3143" t="s">
        <v>3</v>
      </c>
      <c r="L3143">
        <v>14</v>
      </c>
      <c r="M3143">
        <v>6</v>
      </c>
      <c r="N3143">
        <v>1958</v>
      </c>
      <c r="P3143">
        <v>6</v>
      </c>
      <c r="Q3143" t="str">
        <f t="shared" si="147"/>
        <v>06</v>
      </c>
      <c r="R3143">
        <v>14</v>
      </c>
      <c r="S3143">
        <f t="shared" si="148"/>
        <v>14</v>
      </c>
      <c r="U3143" t="str">
        <f t="shared" si="149"/>
        <v>06141958</v>
      </c>
      <c r="V3143" t="s">
        <v>10130</v>
      </c>
      <c r="W3143" s="1">
        <v>21350</v>
      </c>
    </row>
    <row r="3144" spans="1:23">
      <c r="A3144">
        <v>3144</v>
      </c>
      <c r="B3144" t="s">
        <v>0</v>
      </c>
      <c r="C3144" t="s">
        <v>5291</v>
      </c>
      <c r="D3144" t="s">
        <v>348</v>
      </c>
      <c r="F3144" t="s">
        <v>56</v>
      </c>
      <c r="G3144" s="1">
        <v>20609</v>
      </c>
      <c r="H3144">
        <v>65</v>
      </c>
      <c r="I3144" t="s">
        <v>3</v>
      </c>
      <c r="L3144">
        <v>6</v>
      </c>
      <c r="M3144">
        <v>3</v>
      </c>
      <c r="N3144">
        <v>1956</v>
      </c>
      <c r="P3144">
        <v>6</v>
      </c>
      <c r="Q3144" t="str">
        <f t="shared" si="147"/>
        <v>06</v>
      </c>
      <c r="R3144">
        <v>3</v>
      </c>
      <c r="S3144" t="str">
        <f t="shared" si="148"/>
        <v>03</v>
      </c>
      <c r="U3144" t="str">
        <f t="shared" si="149"/>
        <v>06031956</v>
      </c>
      <c r="V3144" t="s">
        <v>10131</v>
      </c>
      <c r="W3144" s="1">
        <v>20609</v>
      </c>
    </row>
    <row r="3145" spans="1:23">
      <c r="A3145">
        <v>3145</v>
      </c>
      <c r="B3145" t="s">
        <v>0</v>
      </c>
      <c r="C3145" t="s">
        <v>4236</v>
      </c>
      <c r="D3145" t="s">
        <v>432</v>
      </c>
      <c r="F3145" t="s">
        <v>114</v>
      </c>
      <c r="G3145" t="s">
        <v>5292</v>
      </c>
      <c r="H3145">
        <v>55</v>
      </c>
      <c r="I3145" t="s">
        <v>3</v>
      </c>
      <c r="L3145">
        <v>19</v>
      </c>
      <c r="M3145">
        <v>11</v>
      </c>
      <c r="N3145">
        <v>1965</v>
      </c>
      <c r="P3145">
        <v>11</v>
      </c>
      <c r="Q3145">
        <f t="shared" si="147"/>
        <v>11</v>
      </c>
      <c r="R3145">
        <v>19</v>
      </c>
      <c r="S3145">
        <f t="shared" si="148"/>
        <v>19</v>
      </c>
      <c r="U3145" t="str">
        <f t="shared" si="149"/>
        <v>11191965</v>
      </c>
      <c r="V3145" t="s">
        <v>10132</v>
      </c>
      <c r="W3145" s="1">
        <v>24065</v>
      </c>
    </row>
    <row r="3146" spans="1:23">
      <c r="A3146">
        <v>3146</v>
      </c>
      <c r="B3146" t="s">
        <v>0</v>
      </c>
      <c r="C3146" t="s">
        <v>5293</v>
      </c>
      <c r="D3146" t="s">
        <v>393</v>
      </c>
      <c r="G3146" s="1">
        <v>25118</v>
      </c>
      <c r="H3146">
        <v>53</v>
      </c>
      <c r="I3146" t="s">
        <v>3</v>
      </c>
      <c r="L3146">
        <v>10</v>
      </c>
      <c r="M3146">
        <v>7</v>
      </c>
      <c r="N3146">
        <v>1968</v>
      </c>
      <c r="P3146">
        <v>10</v>
      </c>
      <c r="Q3146">
        <f t="shared" si="147"/>
        <v>10</v>
      </c>
      <c r="R3146">
        <v>7</v>
      </c>
      <c r="S3146" t="str">
        <f t="shared" si="148"/>
        <v>07</v>
      </c>
      <c r="U3146" t="str">
        <f t="shared" si="149"/>
        <v>10071968</v>
      </c>
      <c r="V3146" t="s">
        <v>10133</v>
      </c>
      <c r="W3146" s="1">
        <v>25118</v>
      </c>
    </row>
    <row r="3147" spans="1:23">
      <c r="A3147">
        <v>3147</v>
      </c>
      <c r="B3147" t="s">
        <v>0</v>
      </c>
      <c r="C3147" t="s">
        <v>5293</v>
      </c>
      <c r="D3147" t="s">
        <v>432</v>
      </c>
      <c r="F3147" t="s">
        <v>52</v>
      </c>
      <c r="G3147" t="s">
        <v>5294</v>
      </c>
      <c r="H3147">
        <v>54</v>
      </c>
      <c r="I3147" t="s">
        <v>3</v>
      </c>
      <c r="L3147">
        <v>20</v>
      </c>
      <c r="M3147">
        <v>9</v>
      </c>
      <c r="N3147">
        <v>1966</v>
      </c>
      <c r="P3147">
        <v>9</v>
      </c>
      <c r="Q3147" t="str">
        <f t="shared" si="147"/>
        <v>09</v>
      </c>
      <c r="R3147">
        <v>20</v>
      </c>
      <c r="S3147">
        <f t="shared" si="148"/>
        <v>20</v>
      </c>
      <c r="U3147" t="str">
        <f t="shared" si="149"/>
        <v>09201966</v>
      </c>
      <c r="V3147" t="s">
        <v>10134</v>
      </c>
      <c r="W3147" s="1">
        <v>24370</v>
      </c>
    </row>
    <row r="3148" spans="1:23">
      <c r="A3148">
        <v>3148</v>
      </c>
      <c r="B3148" t="s">
        <v>0</v>
      </c>
      <c r="C3148" t="s">
        <v>5293</v>
      </c>
      <c r="D3148" t="s">
        <v>2627</v>
      </c>
      <c r="F3148" t="s">
        <v>144</v>
      </c>
      <c r="G3148" s="1">
        <v>21805</v>
      </c>
      <c r="H3148">
        <v>61</v>
      </c>
      <c r="I3148" t="s">
        <v>3</v>
      </c>
      <c r="L3148">
        <v>9</v>
      </c>
      <c r="M3148">
        <v>12</v>
      </c>
      <c r="N3148">
        <v>1959</v>
      </c>
      <c r="P3148">
        <v>9</v>
      </c>
      <c r="Q3148" t="str">
        <f t="shared" si="147"/>
        <v>09</v>
      </c>
      <c r="R3148">
        <v>12</v>
      </c>
      <c r="S3148">
        <f t="shared" si="148"/>
        <v>12</v>
      </c>
      <c r="U3148" t="str">
        <f t="shared" si="149"/>
        <v>09121959</v>
      </c>
      <c r="V3148" t="s">
        <v>8713</v>
      </c>
      <c r="W3148" s="1">
        <v>21805</v>
      </c>
    </row>
    <row r="3149" spans="1:23">
      <c r="A3149">
        <v>3149</v>
      </c>
      <c r="B3149" t="s">
        <v>0</v>
      </c>
      <c r="C3149" t="s">
        <v>5295</v>
      </c>
      <c r="D3149" t="s">
        <v>5296</v>
      </c>
      <c r="G3149" s="1">
        <v>18116</v>
      </c>
      <c r="H3149">
        <v>72</v>
      </c>
      <c r="I3149" t="s">
        <v>7</v>
      </c>
      <c r="L3149">
        <v>8</v>
      </c>
      <c r="M3149">
        <v>6</v>
      </c>
      <c r="N3149">
        <v>1949</v>
      </c>
      <c r="P3149">
        <v>8</v>
      </c>
      <c r="Q3149" t="str">
        <f t="shared" si="147"/>
        <v>08</v>
      </c>
      <c r="R3149">
        <v>6</v>
      </c>
      <c r="S3149" t="str">
        <f t="shared" si="148"/>
        <v>06</v>
      </c>
      <c r="U3149" t="str">
        <f t="shared" si="149"/>
        <v>08061949</v>
      </c>
      <c r="V3149" t="s">
        <v>10135</v>
      </c>
      <c r="W3149" s="1">
        <v>18116</v>
      </c>
    </row>
    <row r="3150" spans="1:23">
      <c r="A3150">
        <v>3150</v>
      </c>
      <c r="B3150" t="s">
        <v>0</v>
      </c>
      <c r="C3150" t="s">
        <v>5297</v>
      </c>
      <c r="D3150" t="s">
        <v>5298</v>
      </c>
      <c r="F3150" t="s">
        <v>14</v>
      </c>
      <c r="G3150" s="1">
        <v>26245</v>
      </c>
      <c r="H3150">
        <v>49</v>
      </c>
      <c r="I3150" t="s">
        <v>3</v>
      </c>
      <c r="L3150">
        <v>11</v>
      </c>
      <c r="M3150">
        <v>8</v>
      </c>
      <c r="N3150">
        <v>1971</v>
      </c>
      <c r="P3150">
        <v>11</v>
      </c>
      <c r="Q3150">
        <f t="shared" si="147"/>
        <v>11</v>
      </c>
      <c r="R3150">
        <v>8</v>
      </c>
      <c r="S3150" t="str">
        <f t="shared" si="148"/>
        <v>08</v>
      </c>
      <c r="U3150" t="str">
        <f t="shared" si="149"/>
        <v>11081971</v>
      </c>
      <c r="V3150" t="s">
        <v>10136</v>
      </c>
      <c r="W3150" s="1">
        <v>26245</v>
      </c>
    </row>
    <row r="3151" spans="1:23">
      <c r="A3151">
        <v>3151</v>
      </c>
      <c r="B3151" t="s">
        <v>0</v>
      </c>
      <c r="C3151" t="s">
        <v>5299</v>
      </c>
      <c r="D3151" t="s">
        <v>4609</v>
      </c>
      <c r="F3151" t="s">
        <v>10</v>
      </c>
      <c r="G3151" t="s">
        <v>5300</v>
      </c>
      <c r="H3151">
        <v>91</v>
      </c>
      <c r="I3151" t="s">
        <v>7</v>
      </c>
      <c r="L3151">
        <v>31</v>
      </c>
      <c r="M3151">
        <v>3</v>
      </c>
      <c r="N3151">
        <v>1930</v>
      </c>
      <c r="P3151">
        <v>3</v>
      </c>
      <c r="Q3151" t="str">
        <f t="shared" si="147"/>
        <v>03</v>
      </c>
      <c r="R3151">
        <v>31</v>
      </c>
      <c r="S3151">
        <f t="shared" si="148"/>
        <v>31</v>
      </c>
      <c r="U3151" t="str">
        <f t="shared" si="149"/>
        <v>03311930</v>
      </c>
      <c r="V3151" t="s">
        <v>10137</v>
      </c>
      <c r="W3151" s="1">
        <v>11048</v>
      </c>
    </row>
    <row r="3152" spans="1:23">
      <c r="A3152">
        <v>3152</v>
      </c>
      <c r="B3152" t="s">
        <v>0</v>
      </c>
      <c r="C3152" t="s">
        <v>5301</v>
      </c>
      <c r="D3152" t="s">
        <v>2057</v>
      </c>
      <c r="F3152" t="s">
        <v>29</v>
      </c>
      <c r="G3152" t="s">
        <v>5302</v>
      </c>
      <c r="H3152">
        <v>65</v>
      </c>
      <c r="I3152" t="s">
        <v>3</v>
      </c>
      <c r="L3152">
        <v>19</v>
      </c>
      <c r="M3152">
        <v>10</v>
      </c>
      <c r="N3152">
        <v>1955</v>
      </c>
      <c r="P3152">
        <v>10</v>
      </c>
      <c r="Q3152">
        <f t="shared" si="147"/>
        <v>10</v>
      </c>
      <c r="R3152">
        <v>19</v>
      </c>
      <c r="S3152">
        <f t="shared" si="148"/>
        <v>19</v>
      </c>
      <c r="U3152" t="str">
        <f t="shared" si="149"/>
        <v>10191955</v>
      </c>
      <c r="V3152" t="s">
        <v>10138</v>
      </c>
      <c r="W3152" s="1">
        <v>20381</v>
      </c>
    </row>
    <row r="3153" spans="1:23">
      <c r="A3153">
        <v>3153</v>
      </c>
      <c r="B3153" t="s">
        <v>0</v>
      </c>
      <c r="C3153" t="s">
        <v>5303</v>
      </c>
      <c r="D3153" t="s">
        <v>3035</v>
      </c>
      <c r="F3153" t="s">
        <v>69</v>
      </c>
      <c r="G3153" s="1">
        <v>21521</v>
      </c>
      <c r="H3153">
        <v>63</v>
      </c>
      <c r="I3153" t="s">
        <v>3</v>
      </c>
      <c r="L3153">
        <v>12</v>
      </c>
      <c r="M3153">
        <v>2</v>
      </c>
      <c r="N3153">
        <v>1958</v>
      </c>
      <c r="P3153">
        <v>12</v>
      </c>
      <c r="Q3153">
        <f t="shared" si="147"/>
        <v>12</v>
      </c>
      <c r="R3153">
        <v>2</v>
      </c>
      <c r="S3153" t="str">
        <f t="shared" si="148"/>
        <v>02</v>
      </c>
      <c r="U3153" t="str">
        <f t="shared" si="149"/>
        <v>12021958</v>
      </c>
      <c r="V3153" t="s">
        <v>10139</v>
      </c>
      <c r="W3153" s="1">
        <v>21521</v>
      </c>
    </row>
    <row r="3154" spans="1:23">
      <c r="A3154">
        <v>3154</v>
      </c>
      <c r="B3154" t="s">
        <v>0</v>
      </c>
      <c r="C3154" t="s">
        <v>5304</v>
      </c>
      <c r="D3154" t="s">
        <v>233</v>
      </c>
      <c r="F3154" t="s">
        <v>114</v>
      </c>
      <c r="G3154" t="s">
        <v>2217</v>
      </c>
      <c r="H3154">
        <v>72</v>
      </c>
      <c r="I3154" t="s">
        <v>7</v>
      </c>
      <c r="L3154">
        <v>21</v>
      </c>
      <c r="M3154">
        <v>4</v>
      </c>
      <c r="N3154">
        <v>1949</v>
      </c>
      <c r="P3154">
        <v>4</v>
      </c>
      <c r="Q3154" t="str">
        <f t="shared" si="147"/>
        <v>04</v>
      </c>
      <c r="R3154">
        <v>21</v>
      </c>
      <c r="S3154">
        <f t="shared" si="148"/>
        <v>21</v>
      </c>
      <c r="U3154" t="str">
        <f t="shared" si="149"/>
        <v>04211949</v>
      </c>
      <c r="V3154" t="s">
        <v>8413</v>
      </c>
      <c r="W3154" s="1">
        <v>18009</v>
      </c>
    </row>
    <row r="3155" spans="1:23">
      <c r="A3155">
        <v>3155</v>
      </c>
      <c r="B3155" t="s">
        <v>0</v>
      </c>
      <c r="C3155" t="s">
        <v>5305</v>
      </c>
      <c r="D3155" t="s">
        <v>1867</v>
      </c>
      <c r="F3155" t="s">
        <v>29</v>
      </c>
      <c r="G3155" t="s">
        <v>5306</v>
      </c>
      <c r="H3155">
        <v>43</v>
      </c>
      <c r="I3155" t="s">
        <v>3</v>
      </c>
      <c r="L3155">
        <v>16</v>
      </c>
      <c r="M3155">
        <v>2</v>
      </c>
      <c r="N3155">
        <v>1978</v>
      </c>
      <c r="P3155">
        <v>2</v>
      </c>
      <c r="Q3155" t="str">
        <f t="shared" si="147"/>
        <v>02</v>
      </c>
      <c r="R3155">
        <v>16</v>
      </c>
      <c r="S3155">
        <f t="shared" si="148"/>
        <v>16</v>
      </c>
      <c r="U3155" t="str">
        <f t="shared" si="149"/>
        <v>02161978</v>
      </c>
      <c r="V3155" t="s">
        <v>10140</v>
      </c>
      <c r="W3155" s="1">
        <v>28537</v>
      </c>
    </row>
    <row r="3156" spans="1:23">
      <c r="A3156">
        <v>3156</v>
      </c>
      <c r="B3156" t="s">
        <v>0</v>
      </c>
      <c r="C3156" t="s">
        <v>5305</v>
      </c>
      <c r="D3156" t="s">
        <v>921</v>
      </c>
      <c r="F3156" t="s">
        <v>144</v>
      </c>
      <c r="G3156" t="s">
        <v>5307</v>
      </c>
      <c r="H3156">
        <v>66</v>
      </c>
      <c r="I3156" t="s">
        <v>16</v>
      </c>
      <c r="L3156">
        <v>27</v>
      </c>
      <c r="M3156">
        <v>4</v>
      </c>
      <c r="N3156">
        <v>1955</v>
      </c>
      <c r="P3156">
        <v>4</v>
      </c>
      <c r="Q3156" t="str">
        <f t="shared" si="147"/>
        <v>04</v>
      </c>
      <c r="R3156">
        <v>27</v>
      </c>
      <c r="S3156">
        <f t="shared" si="148"/>
        <v>27</v>
      </c>
      <c r="U3156" t="str">
        <f t="shared" si="149"/>
        <v>04271955</v>
      </c>
      <c r="V3156" t="s">
        <v>10141</v>
      </c>
      <c r="W3156" s="1">
        <v>20206</v>
      </c>
    </row>
    <row r="3157" spans="1:23">
      <c r="A3157">
        <v>3157</v>
      </c>
      <c r="B3157" t="s">
        <v>0</v>
      </c>
      <c r="C3157" t="s">
        <v>5308</v>
      </c>
      <c r="D3157" t="s">
        <v>135</v>
      </c>
      <c r="F3157" t="s">
        <v>34</v>
      </c>
      <c r="G3157" t="s">
        <v>3100</v>
      </c>
      <c r="H3157">
        <v>67</v>
      </c>
      <c r="I3157" t="s">
        <v>16</v>
      </c>
      <c r="L3157">
        <v>27</v>
      </c>
      <c r="M3157">
        <v>1</v>
      </c>
      <c r="N3157">
        <v>1954</v>
      </c>
      <c r="P3157">
        <v>1</v>
      </c>
      <c r="Q3157" t="str">
        <f t="shared" si="147"/>
        <v>01</v>
      </c>
      <c r="R3157">
        <v>27</v>
      </c>
      <c r="S3157">
        <f t="shared" si="148"/>
        <v>27</v>
      </c>
      <c r="U3157" t="str">
        <f t="shared" si="149"/>
        <v>01271954</v>
      </c>
      <c r="V3157" t="s">
        <v>8899</v>
      </c>
      <c r="W3157" s="1">
        <v>19751</v>
      </c>
    </row>
    <row r="3158" spans="1:23">
      <c r="A3158">
        <v>3158</v>
      </c>
      <c r="B3158" t="s">
        <v>0</v>
      </c>
      <c r="C3158" t="s">
        <v>5308</v>
      </c>
      <c r="D3158" t="s">
        <v>887</v>
      </c>
      <c r="G3158" t="s">
        <v>5309</v>
      </c>
      <c r="H3158">
        <v>65</v>
      </c>
      <c r="I3158" t="s">
        <v>3</v>
      </c>
      <c r="L3158">
        <v>24</v>
      </c>
      <c r="M3158">
        <v>8</v>
      </c>
      <c r="N3158">
        <v>1955</v>
      </c>
      <c r="P3158">
        <v>8</v>
      </c>
      <c r="Q3158" t="str">
        <f t="shared" si="147"/>
        <v>08</v>
      </c>
      <c r="R3158">
        <v>24</v>
      </c>
      <c r="S3158">
        <f t="shared" si="148"/>
        <v>24</v>
      </c>
      <c r="U3158" t="str">
        <f t="shared" si="149"/>
        <v>08241955</v>
      </c>
      <c r="V3158" t="s">
        <v>10142</v>
      </c>
      <c r="W3158" s="1">
        <v>20325</v>
      </c>
    </row>
    <row r="3159" spans="1:23">
      <c r="A3159">
        <v>3159</v>
      </c>
      <c r="B3159" t="s">
        <v>0</v>
      </c>
      <c r="C3159" t="s">
        <v>5310</v>
      </c>
      <c r="D3159" t="s">
        <v>5311</v>
      </c>
      <c r="F3159" t="s">
        <v>1124</v>
      </c>
      <c r="G3159" s="1">
        <v>19209</v>
      </c>
      <c r="H3159">
        <v>69</v>
      </c>
      <c r="I3159" t="s">
        <v>16</v>
      </c>
      <c r="L3159">
        <v>8</v>
      </c>
      <c r="M3159">
        <v>3</v>
      </c>
      <c r="N3159">
        <v>1952</v>
      </c>
      <c r="P3159">
        <v>8</v>
      </c>
      <c r="Q3159" t="str">
        <f t="shared" si="147"/>
        <v>08</v>
      </c>
      <c r="R3159">
        <v>3</v>
      </c>
      <c r="S3159" t="str">
        <f t="shared" si="148"/>
        <v>03</v>
      </c>
      <c r="U3159" t="str">
        <f t="shared" si="149"/>
        <v>08031952</v>
      </c>
      <c r="V3159" t="s">
        <v>10143</v>
      </c>
      <c r="W3159" s="1">
        <v>19209</v>
      </c>
    </row>
    <row r="3160" spans="1:23">
      <c r="A3160">
        <v>3160</v>
      </c>
      <c r="B3160" t="s">
        <v>0</v>
      </c>
      <c r="C3160" t="s">
        <v>5312</v>
      </c>
      <c r="D3160" t="s">
        <v>1963</v>
      </c>
      <c r="F3160" t="s">
        <v>839</v>
      </c>
      <c r="G3160" t="s">
        <v>5313</v>
      </c>
      <c r="H3160">
        <v>65</v>
      </c>
      <c r="I3160" t="s">
        <v>3</v>
      </c>
      <c r="L3160">
        <v>18</v>
      </c>
      <c r="M3160">
        <v>10</v>
      </c>
      <c r="N3160">
        <v>1955</v>
      </c>
      <c r="P3160">
        <v>10</v>
      </c>
      <c r="Q3160">
        <f t="shared" si="147"/>
        <v>10</v>
      </c>
      <c r="R3160">
        <v>18</v>
      </c>
      <c r="S3160">
        <f t="shared" si="148"/>
        <v>18</v>
      </c>
      <c r="U3160" t="str">
        <f t="shared" si="149"/>
        <v>10181955</v>
      </c>
      <c r="V3160" t="s">
        <v>10144</v>
      </c>
      <c r="W3160" s="1">
        <v>20380</v>
      </c>
    </row>
    <row r="3161" spans="1:23">
      <c r="A3161">
        <v>3161</v>
      </c>
      <c r="B3161" t="s">
        <v>0</v>
      </c>
      <c r="C3161" t="s">
        <v>5312</v>
      </c>
      <c r="D3161" t="s">
        <v>557</v>
      </c>
      <c r="F3161" t="s">
        <v>29</v>
      </c>
      <c r="G3161" t="s">
        <v>5314</v>
      </c>
      <c r="H3161">
        <v>56</v>
      </c>
      <c r="I3161" t="s">
        <v>3</v>
      </c>
      <c r="L3161">
        <v>19</v>
      </c>
      <c r="M3161">
        <v>10</v>
      </c>
      <c r="N3161">
        <v>1964</v>
      </c>
      <c r="P3161">
        <v>10</v>
      </c>
      <c r="Q3161">
        <f t="shared" si="147"/>
        <v>10</v>
      </c>
      <c r="R3161">
        <v>19</v>
      </c>
      <c r="S3161">
        <f t="shared" si="148"/>
        <v>19</v>
      </c>
      <c r="U3161" t="str">
        <f t="shared" si="149"/>
        <v>10191964</v>
      </c>
      <c r="V3161" t="s">
        <v>10145</v>
      </c>
      <c r="W3161" s="1">
        <v>23669</v>
      </c>
    </row>
    <row r="3162" spans="1:23">
      <c r="A3162">
        <v>3162</v>
      </c>
      <c r="B3162" t="s">
        <v>0</v>
      </c>
      <c r="C3162" t="s">
        <v>5312</v>
      </c>
      <c r="D3162" t="s">
        <v>1472</v>
      </c>
      <c r="G3162" s="1">
        <v>20945</v>
      </c>
      <c r="H3162">
        <v>64</v>
      </c>
      <c r="I3162" t="s">
        <v>3</v>
      </c>
      <c r="L3162">
        <v>5</v>
      </c>
      <c r="M3162">
        <v>5</v>
      </c>
      <c r="N3162">
        <v>1957</v>
      </c>
      <c r="P3162">
        <v>5</v>
      </c>
      <c r="Q3162" t="str">
        <f t="shared" si="147"/>
        <v>05</v>
      </c>
      <c r="R3162">
        <v>5</v>
      </c>
      <c r="S3162" t="str">
        <f t="shared" si="148"/>
        <v>05</v>
      </c>
      <c r="U3162" t="str">
        <f t="shared" si="149"/>
        <v>05051957</v>
      </c>
      <c r="V3162" t="s">
        <v>10146</v>
      </c>
      <c r="W3162" s="1">
        <v>20945</v>
      </c>
    </row>
    <row r="3163" spans="1:23">
      <c r="A3163">
        <v>3163</v>
      </c>
      <c r="B3163" t="s">
        <v>0</v>
      </c>
      <c r="C3163" t="s">
        <v>5312</v>
      </c>
      <c r="D3163" t="s">
        <v>835</v>
      </c>
      <c r="F3163" t="s">
        <v>34</v>
      </c>
      <c r="G3163" s="1">
        <v>22897</v>
      </c>
      <c r="H3163">
        <v>58</v>
      </c>
      <c r="I3163" t="s">
        <v>3</v>
      </c>
      <c r="L3163">
        <v>9</v>
      </c>
      <c r="M3163">
        <v>8</v>
      </c>
      <c r="N3163">
        <v>1962</v>
      </c>
      <c r="P3163">
        <v>9</v>
      </c>
      <c r="Q3163" t="str">
        <f t="shared" si="147"/>
        <v>09</v>
      </c>
      <c r="R3163">
        <v>8</v>
      </c>
      <c r="S3163" t="str">
        <f t="shared" si="148"/>
        <v>08</v>
      </c>
      <c r="U3163" t="str">
        <f t="shared" si="149"/>
        <v>09081962</v>
      </c>
      <c r="V3163" t="s">
        <v>7543</v>
      </c>
      <c r="W3163" s="1">
        <v>22897</v>
      </c>
    </row>
    <row r="3164" spans="1:23">
      <c r="A3164">
        <v>3164</v>
      </c>
      <c r="B3164" t="s">
        <v>0</v>
      </c>
      <c r="C3164" t="s">
        <v>5312</v>
      </c>
      <c r="D3164" t="s">
        <v>729</v>
      </c>
      <c r="F3164" t="s">
        <v>6</v>
      </c>
      <c r="G3164" s="1">
        <v>17116</v>
      </c>
      <c r="H3164">
        <v>74</v>
      </c>
      <c r="I3164" t="s">
        <v>7</v>
      </c>
      <c r="L3164">
        <v>11</v>
      </c>
      <c r="M3164">
        <v>10</v>
      </c>
      <c r="N3164">
        <v>1946</v>
      </c>
      <c r="P3164">
        <v>11</v>
      </c>
      <c r="Q3164">
        <f t="shared" si="147"/>
        <v>11</v>
      </c>
      <c r="R3164">
        <v>10</v>
      </c>
      <c r="S3164">
        <f t="shared" si="148"/>
        <v>10</v>
      </c>
      <c r="U3164" t="str">
        <f t="shared" si="149"/>
        <v>11101946</v>
      </c>
      <c r="V3164" t="s">
        <v>10147</v>
      </c>
      <c r="W3164" s="1">
        <v>17116</v>
      </c>
    </row>
    <row r="3165" spans="1:23">
      <c r="A3165">
        <v>3165</v>
      </c>
      <c r="B3165" t="s">
        <v>0</v>
      </c>
      <c r="C3165" t="s">
        <v>5315</v>
      </c>
      <c r="D3165" t="s">
        <v>788</v>
      </c>
      <c r="F3165" t="s">
        <v>14</v>
      </c>
      <c r="G3165" t="s">
        <v>5316</v>
      </c>
      <c r="H3165">
        <v>80</v>
      </c>
      <c r="I3165" t="s">
        <v>7</v>
      </c>
      <c r="L3165">
        <v>24</v>
      </c>
      <c r="M3165">
        <v>6</v>
      </c>
      <c r="N3165">
        <v>1941</v>
      </c>
      <c r="P3165">
        <v>6</v>
      </c>
      <c r="Q3165" t="str">
        <f t="shared" si="147"/>
        <v>06</v>
      </c>
      <c r="R3165">
        <v>24</v>
      </c>
      <c r="S3165">
        <f t="shared" si="148"/>
        <v>24</v>
      </c>
      <c r="U3165" t="str">
        <f t="shared" si="149"/>
        <v>06241941</v>
      </c>
      <c r="V3165" t="s">
        <v>10148</v>
      </c>
      <c r="W3165" s="1">
        <v>15151</v>
      </c>
    </row>
    <row r="3166" spans="1:23">
      <c r="A3166">
        <v>3166</v>
      </c>
      <c r="B3166" t="s">
        <v>0</v>
      </c>
      <c r="C3166" t="s">
        <v>5317</v>
      </c>
      <c r="D3166" t="s">
        <v>4862</v>
      </c>
      <c r="F3166" t="s">
        <v>14</v>
      </c>
      <c r="G3166" t="s">
        <v>5318</v>
      </c>
      <c r="H3166">
        <v>73</v>
      </c>
      <c r="I3166" t="s">
        <v>7</v>
      </c>
      <c r="L3166">
        <v>22</v>
      </c>
      <c r="M3166">
        <v>11</v>
      </c>
      <c r="N3166">
        <v>1947</v>
      </c>
      <c r="P3166">
        <v>11</v>
      </c>
      <c r="Q3166">
        <f t="shared" si="147"/>
        <v>11</v>
      </c>
      <c r="R3166">
        <v>22</v>
      </c>
      <c r="S3166">
        <f t="shared" si="148"/>
        <v>22</v>
      </c>
      <c r="U3166" t="str">
        <f t="shared" si="149"/>
        <v>11221947</v>
      </c>
      <c r="V3166" t="s">
        <v>10149</v>
      </c>
      <c r="W3166" s="1">
        <v>17493</v>
      </c>
    </row>
    <row r="3167" spans="1:23">
      <c r="A3167">
        <v>3167</v>
      </c>
      <c r="B3167" t="s">
        <v>0</v>
      </c>
      <c r="C3167" t="s">
        <v>5319</v>
      </c>
      <c r="D3167" t="s">
        <v>438</v>
      </c>
      <c r="F3167" t="s">
        <v>10</v>
      </c>
      <c r="G3167" s="1">
        <v>19035</v>
      </c>
      <c r="H3167">
        <v>68</v>
      </c>
      <c r="I3167" t="s">
        <v>16</v>
      </c>
      <c r="L3167">
        <v>2</v>
      </c>
      <c r="M3167">
        <v>11</v>
      </c>
      <c r="N3167">
        <v>1952</v>
      </c>
      <c r="P3167">
        <v>2</v>
      </c>
      <c r="Q3167" t="str">
        <f t="shared" si="147"/>
        <v>02</v>
      </c>
      <c r="R3167">
        <v>11</v>
      </c>
      <c r="S3167">
        <f t="shared" si="148"/>
        <v>11</v>
      </c>
      <c r="U3167" t="str">
        <f t="shared" si="149"/>
        <v>02111952</v>
      </c>
      <c r="V3167" t="s">
        <v>10150</v>
      </c>
      <c r="W3167" s="1">
        <v>19035</v>
      </c>
    </row>
    <row r="3168" spans="1:23">
      <c r="A3168">
        <v>3168</v>
      </c>
      <c r="B3168" t="s">
        <v>0</v>
      </c>
      <c r="C3168" t="s">
        <v>5320</v>
      </c>
      <c r="D3168" t="s">
        <v>2491</v>
      </c>
      <c r="G3168" s="1">
        <v>28769</v>
      </c>
      <c r="H3168">
        <v>43</v>
      </c>
      <c r="I3168" t="s">
        <v>3</v>
      </c>
      <c r="L3168">
        <v>10</v>
      </c>
      <c r="M3168">
        <v>6</v>
      </c>
      <c r="N3168">
        <v>1978</v>
      </c>
      <c r="P3168">
        <v>10</v>
      </c>
      <c r="Q3168">
        <f t="shared" si="147"/>
        <v>10</v>
      </c>
      <c r="R3168">
        <v>6</v>
      </c>
      <c r="S3168" t="str">
        <f t="shared" si="148"/>
        <v>06</v>
      </c>
      <c r="U3168" t="str">
        <f t="shared" si="149"/>
        <v>10061978</v>
      </c>
      <c r="V3168" t="s">
        <v>10151</v>
      </c>
      <c r="W3168" s="1">
        <v>28769</v>
      </c>
    </row>
    <row r="3169" spans="1:23">
      <c r="A3169">
        <v>3169</v>
      </c>
      <c r="B3169" t="s">
        <v>0</v>
      </c>
      <c r="C3169" t="s">
        <v>5321</v>
      </c>
      <c r="D3169" t="s">
        <v>5322</v>
      </c>
      <c r="F3169" t="s">
        <v>14</v>
      </c>
      <c r="G3169" t="s">
        <v>5323</v>
      </c>
      <c r="H3169">
        <v>27</v>
      </c>
      <c r="I3169" t="s">
        <v>3</v>
      </c>
      <c r="L3169">
        <v>21</v>
      </c>
      <c r="M3169">
        <v>6</v>
      </c>
      <c r="N3169">
        <v>1994</v>
      </c>
      <c r="P3169">
        <v>6</v>
      </c>
      <c r="Q3169" t="str">
        <f t="shared" si="147"/>
        <v>06</v>
      </c>
      <c r="R3169">
        <v>21</v>
      </c>
      <c r="S3169">
        <f t="shared" si="148"/>
        <v>21</v>
      </c>
      <c r="U3169" t="str">
        <f t="shared" si="149"/>
        <v>06211994</v>
      </c>
      <c r="V3169" t="s">
        <v>10152</v>
      </c>
      <c r="W3169" s="1">
        <v>34506</v>
      </c>
    </row>
    <row r="3170" spans="1:23">
      <c r="A3170">
        <v>3170</v>
      </c>
      <c r="B3170" t="s">
        <v>0</v>
      </c>
      <c r="C3170" t="s">
        <v>5321</v>
      </c>
      <c r="D3170" t="s">
        <v>1388</v>
      </c>
      <c r="G3170" s="1">
        <v>24629</v>
      </c>
      <c r="H3170">
        <v>54</v>
      </c>
      <c r="I3170" t="s">
        <v>3</v>
      </c>
      <c r="L3170">
        <v>6</v>
      </c>
      <c r="M3170">
        <v>6</v>
      </c>
      <c r="N3170">
        <v>1967</v>
      </c>
      <c r="P3170">
        <v>6</v>
      </c>
      <c r="Q3170" t="str">
        <f t="shared" si="147"/>
        <v>06</v>
      </c>
      <c r="R3170">
        <v>6</v>
      </c>
      <c r="S3170" t="str">
        <f t="shared" si="148"/>
        <v>06</v>
      </c>
      <c r="U3170" t="str">
        <f t="shared" si="149"/>
        <v>06061967</v>
      </c>
      <c r="V3170" t="s">
        <v>8119</v>
      </c>
      <c r="W3170" s="1">
        <v>24629</v>
      </c>
    </row>
    <row r="3171" spans="1:23">
      <c r="A3171">
        <v>3171</v>
      </c>
      <c r="B3171" t="s">
        <v>0</v>
      </c>
      <c r="C3171" t="s">
        <v>5324</v>
      </c>
      <c r="D3171" t="s">
        <v>4023</v>
      </c>
      <c r="F3171" t="s">
        <v>202</v>
      </c>
      <c r="G3171" t="s">
        <v>5325</v>
      </c>
      <c r="H3171">
        <v>41</v>
      </c>
      <c r="I3171" t="s">
        <v>3</v>
      </c>
      <c r="L3171">
        <v>17</v>
      </c>
      <c r="M3171">
        <v>1</v>
      </c>
      <c r="N3171">
        <v>1980</v>
      </c>
      <c r="P3171">
        <v>1</v>
      </c>
      <c r="Q3171" t="str">
        <f t="shared" si="147"/>
        <v>01</v>
      </c>
      <c r="R3171">
        <v>17</v>
      </c>
      <c r="S3171">
        <f t="shared" si="148"/>
        <v>17</v>
      </c>
      <c r="U3171" t="str">
        <f t="shared" si="149"/>
        <v>01171980</v>
      </c>
      <c r="V3171" t="s">
        <v>10153</v>
      </c>
      <c r="W3171" s="1">
        <v>29237</v>
      </c>
    </row>
    <row r="3172" spans="1:23">
      <c r="A3172">
        <v>3172</v>
      </c>
      <c r="B3172" t="s">
        <v>0</v>
      </c>
      <c r="C3172" t="s">
        <v>5326</v>
      </c>
      <c r="D3172" t="s">
        <v>643</v>
      </c>
      <c r="F3172" t="s">
        <v>25</v>
      </c>
      <c r="G3172" t="s">
        <v>5327</v>
      </c>
      <c r="H3172">
        <v>64</v>
      </c>
      <c r="I3172" t="s">
        <v>3</v>
      </c>
      <c r="L3172">
        <v>30</v>
      </c>
      <c r="M3172">
        <v>8</v>
      </c>
      <c r="N3172">
        <v>1956</v>
      </c>
      <c r="P3172">
        <v>8</v>
      </c>
      <c r="Q3172" t="str">
        <f t="shared" si="147"/>
        <v>08</v>
      </c>
      <c r="R3172">
        <v>30</v>
      </c>
      <c r="S3172">
        <f t="shared" si="148"/>
        <v>30</v>
      </c>
      <c r="U3172" t="str">
        <f t="shared" si="149"/>
        <v>08301956</v>
      </c>
      <c r="V3172" t="s">
        <v>10154</v>
      </c>
      <c r="W3172" s="1">
        <v>20697</v>
      </c>
    </row>
    <row r="3173" spans="1:23">
      <c r="A3173">
        <v>3173</v>
      </c>
      <c r="B3173" t="s">
        <v>0</v>
      </c>
      <c r="C3173" t="s">
        <v>5328</v>
      </c>
      <c r="D3173" t="s">
        <v>2361</v>
      </c>
      <c r="F3173" t="s">
        <v>41</v>
      </c>
      <c r="G3173" t="s">
        <v>440</v>
      </c>
      <c r="H3173">
        <v>67</v>
      </c>
      <c r="I3173" t="s">
        <v>16</v>
      </c>
      <c r="L3173">
        <v>28</v>
      </c>
      <c r="M3173">
        <v>6</v>
      </c>
      <c r="N3173">
        <v>1954</v>
      </c>
      <c r="P3173">
        <v>6</v>
      </c>
      <c r="Q3173" t="str">
        <f t="shared" si="147"/>
        <v>06</v>
      </c>
      <c r="R3173">
        <v>28</v>
      </c>
      <c r="S3173">
        <f t="shared" si="148"/>
        <v>28</v>
      </c>
      <c r="U3173" t="str">
        <f t="shared" si="149"/>
        <v>06281954</v>
      </c>
      <c r="V3173" t="s">
        <v>7508</v>
      </c>
      <c r="W3173" s="1">
        <v>19903</v>
      </c>
    </row>
    <row r="3174" spans="1:23">
      <c r="A3174">
        <v>3174</v>
      </c>
      <c r="B3174" t="s">
        <v>0</v>
      </c>
      <c r="C3174" t="s">
        <v>5329</v>
      </c>
      <c r="D3174" t="s">
        <v>5330</v>
      </c>
      <c r="F3174" t="s">
        <v>14</v>
      </c>
      <c r="G3174" t="s">
        <v>5331</v>
      </c>
      <c r="H3174">
        <v>50</v>
      </c>
      <c r="I3174" t="s">
        <v>3</v>
      </c>
      <c r="L3174">
        <v>13</v>
      </c>
      <c r="M3174">
        <v>8</v>
      </c>
      <c r="N3174">
        <v>1970</v>
      </c>
      <c r="P3174">
        <v>8</v>
      </c>
      <c r="Q3174" t="str">
        <f t="shared" si="147"/>
        <v>08</v>
      </c>
      <c r="R3174">
        <v>13</v>
      </c>
      <c r="S3174">
        <f t="shared" si="148"/>
        <v>13</v>
      </c>
      <c r="U3174" t="str">
        <f t="shared" si="149"/>
        <v>08131970</v>
      </c>
      <c r="V3174" t="s">
        <v>10155</v>
      </c>
      <c r="W3174" s="1">
        <v>25793</v>
      </c>
    </row>
    <row r="3175" spans="1:23">
      <c r="A3175">
        <v>3175</v>
      </c>
      <c r="B3175" t="s">
        <v>0</v>
      </c>
      <c r="C3175" t="s">
        <v>5332</v>
      </c>
      <c r="D3175" t="s">
        <v>267</v>
      </c>
      <c r="G3175" t="s">
        <v>5333</v>
      </c>
      <c r="H3175">
        <v>52</v>
      </c>
      <c r="I3175" t="s">
        <v>3</v>
      </c>
      <c r="L3175">
        <v>16</v>
      </c>
      <c r="M3175">
        <v>5</v>
      </c>
      <c r="N3175">
        <v>1969</v>
      </c>
      <c r="P3175">
        <v>5</v>
      </c>
      <c r="Q3175" t="str">
        <f t="shared" si="147"/>
        <v>05</v>
      </c>
      <c r="R3175">
        <v>16</v>
      </c>
      <c r="S3175">
        <f t="shared" si="148"/>
        <v>16</v>
      </c>
      <c r="U3175" t="str">
        <f t="shared" si="149"/>
        <v>05161969</v>
      </c>
      <c r="V3175" t="s">
        <v>10156</v>
      </c>
      <c r="W3175" s="1">
        <v>25339</v>
      </c>
    </row>
    <row r="3176" spans="1:23">
      <c r="A3176">
        <v>3176</v>
      </c>
      <c r="B3176" t="s">
        <v>0</v>
      </c>
      <c r="C3176" t="s">
        <v>5334</v>
      </c>
      <c r="D3176" t="s">
        <v>2367</v>
      </c>
      <c r="F3176" t="s">
        <v>29</v>
      </c>
      <c r="G3176" t="s">
        <v>5335</v>
      </c>
      <c r="H3176">
        <v>67</v>
      </c>
      <c r="I3176" t="s">
        <v>16</v>
      </c>
      <c r="L3176">
        <v>24</v>
      </c>
      <c r="M3176">
        <v>11</v>
      </c>
      <c r="N3176">
        <v>1953</v>
      </c>
      <c r="P3176">
        <v>11</v>
      </c>
      <c r="Q3176">
        <f t="shared" si="147"/>
        <v>11</v>
      </c>
      <c r="R3176">
        <v>24</v>
      </c>
      <c r="S3176">
        <f t="shared" si="148"/>
        <v>24</v>
      </c>
      <c r="U3176" t="str">
        <f t="shared" si="149"/>
        <v>11241953</v>
      </c>
      <c r="V3176" t="s">
        <v>10157</v>
      </c>
      <c r="W3176" s="1">
        <v>19687</v>
      </c>
    </row>
    <row r="3177" spans="1:23">
      <c r="A3177">
        <v>3177</v>
      </c>
      <c r="B3177" t="s">
        <v>0</v>
      </c>
      <c r="C3177" t="s">
        <v>5336</v>
      </c>
      <c r="D3177" t="s">
        <v>5337</v>
      </c>
      <c r="G3177" s="1">
        <v>25670</v>
      </c>
      <c r="H3177">
        <v>50</v>
      </c>
      <c r="I3177" t="s">
        <v>3</v>
      </c>
      <c r="L3177">
        <v>4</v>
      </c>
      <c r="M3177">
        <v>12</v>
      </c>
      <c r="N3177">
        <v>1970</v>
      </c>
      <c r="P3177">
        <v>4</v>
      </c>
      <c r="Q3177" t="str">
        <f t="shared" si="147"/>
        <v>04</v>
      </c>
      <c r="R3177">
        <v>12</v>
      </c>
      <c r="S3177">
        <f t="shared" si="148"/>
        <v>12</v>
      </c>
      <c r="U3177" t="str">
        <f t="shared" si="149"/>
        <v>04121970</v>
      </c>
      <c r="V3177" t="s">
        <v>10158</v>
      </c>
      <c r="W3177" s="1">
        <v>25670</v>
      </c>
    </row>
    <row r="3178" spans="1:23">
      <c r="A3178">
        <v>3178</v>
      </c>
      <c r="B3178" t="s">
        <v>0</v>
      </c>
      <c r="C3178" t="s">
        <v>5338</v>
      </c>
      <c r="D3178" t="s">
        <v>5339</v>
      </c>
      <c r="G3178" t="s">
        <v>5340</v>
      </c>
      <c r="H3178">
        <v>63</v>
      </c>
      <c r="I3178" t="s">
        <v>3</v>
      </c>
      <c r="L3178">
        <v>18</v>
      </c>
      <c r="M3178">
        <v>12</v>
      </c>
      <c r="N3178">
        <v>1957</v>
      </c>
      <c r="P3178">
        <v>12</v>
      </c>
      <c r="Q3178">
        <f t="shared" si="147"/>
        <v>12</v>
      </c>
      <c r="R3178">
        <v>18</v>
      </c>
      <c r="S3178">
        <f t="shared" si="148"/>
        <v>18</v>
      </c>
      <c r="U3178" t="str">
        <f t="shared" si="149"/>
        <v>12181957</v>
      </c>
      <c r="V3178" t="s">
        <v>10159</v>
      </c>
      <c r="W3178" s="1">
        <v>21172</v>
      </c>
    </row>
    <row r="3179" spans="1:23">
      <c r="A3179">
        <v>3179</v>
      </c>
      <c r="B3179" t="s">
        <v>0</v>
      </c>
      <c r="C3179" t="s">
        <v>5341</v>
      </c>
      <c r="D3179" t="s">
        <v>5342</v>
      </c>
      <c r="F3179" t="s">
        <v>34</v>
      </c>
      <c r="G3179" s="1">
        <v>28677</v>
      </c>
      <c r="H3179">
        <v>43</v>
      </c>
      <c r="I3179" t="s">
        <v>3</v>
      </c>
      <c r="L3179">
        <v>7</v>
      </c>
      <c r="M3179">
        <v>6</v>
      </c>
      <c r="N3179">
        <v>1978</v>
      </c>
      <c r="P3179">
        <v>7</v>
      </c>
      <c r="Q3179" t="str">
        <f t="shared" si="147"/>
        <v>07</v>
      </c>
      <c r="R3179">
        <v>6</v>
      </c>
      <c r="S3179" t="str">
        <f t="shared" si="148"/>
        <v>06</v>
      </c>
      <c r="U3179" t="str">
        <f t="shared" si="149"/>
        <v>07061978</v>
      </c>
      <c r="V3179" t="s">
        <v>10160</v>
      </c>
      <c r="W3179" s="1">
        <v>28677</v>
      </c>
    </row>
    <row r="3180" spans="1:23">
      <c r="A3180">
        <v>3180</v>
      </c>
      <c r="B3180" t="s">
        <v>0</v>
      </c>
      <c r="C3180" t="s">
        <v>5341</v>
      </c>
      <c r="D3180" t="s">
        <v>393</v>
      </c>
      <c r="F3180" t="s">
        <v>25</v>
      </c>
      <c r="G3180" t="s">
        <v>5243</v>
      </c>
      <c r="H3180">
        <v>45</v>
      </c>
      <c r="I3180" t="s">
        <v>3</v>
      </c>
      <c r="L3180">
        <v>24</v>
      </c>
      <c r="M3180">
        <v>12</v>
      </c>
      <c r="N3180">
        <v>1975</v>
      </c>
      <c r="P3180">
        <v>12</v>
      </c>
      <c r="Q3180">
        <f t="shared" si="147"/>
        <v>12</v>
      </c>
      <c r="R3180">
        <v>24</v>
      </c>
      <c r="S3180">
        <f t="shared" si="148"/>
        <v>24</v>
      </c>
      <c r="U3180" t="str">
        <f t="shared" si="149"/>
        <v>12241975</v>
      </c>
      <c r="V3180" t="s">
        <v>10104</v>
      </c>
      <c r="W3180" s="1">
        <v>27752</v>
      </c>
    </row>
    <row r="3181" spans="1:23">
      <c r="A3181">
        <v>3181</v>
      </c>
      <c r="B3181" t="s">
        <v>0</v>
      </c>
      <c r="C3181" t="s">
        <v>5343</v>
      </c>
      <c r="D3181" t="s">
        <v>5344</v>
      </c>
      <c r="E3181" t="s">
        <v>121</v>
      </c>
      <c r="F3181" t="s">
        <v>144</v>
      </c>
      <c r="G3181" t="s">
        <v>5345</v>
      </c>
      <c r="H3181">
        <v>78</v>
      </c>
      <c r="I3181" t="s">
        <v>7</v>
      </c>
      <c r="L3181">
        <v>17</v>
      </c>
      <c r="M3181">
        <v>1</v>
      </c>
      <c r="N3181">
        <v>1943</v>
      </c>
      <c r="P3181">
        <v>1</v>
      </c>
      <c r="Q3181" t="str">
        <f t="shared" si="147"/>
        <v>01</v>
      </c>
      <c r="R3181">
        <v>17</v>
      </c>
      <c r="S3181">
        <f t="shared" si="148"/>
        <v>17</v>
      </c>
      <c r="U3181" t="str">
        <f t="shared" si="149"/>
        <v>01171943</v>
      </c>
      <c r="V3181" t="s">
        <v>10161</v>
      </c>
      <c r="W3181" s="1">
        <v>15723</v>
      </c>
    </row>
    <row r="3182" spans="1:23">
      <c r="A3182">
        <v>3182</v>
      </c>
      <c r="B3182" t="s">
        <v>0</v>
      </c>
      <c r="C3182" t="s">
        <v>5346</v>
      </c>
      <c r="D3182" t="s">
        <v>5347</v>
      </c>
      <c r="G3182" s="1">
        <v>25814</v>
      </c>
      <c r="H3182">
        <v>51</v>
      </c>
      <c r="I3182" t="s">
        <v>3</v>
      </c>
      <c r="L3182">
        <v>9</v>
      </c>
      <c r="M3182">
        <v>3</v>
      </c>
      <c r="N3182">
        <v>1970</v>
      </c>
      <c r="P3182">
        <v>9</v>
      </c>
      <c r="Q3182" t="str">
        <f t="shared" si="147"/>
        <v>09</v>
      </c>
      <c r="R3182">
        <v>3</v>
      </c>
      <c r="S3182" t="str">
        <f t="shared" si="148"/>
        <v>03</v>
      </c>
      <c r="U3182" t="str">
        <f t="shared" si="149"/>
        <v>09031970</v>
      </c>
      <c r="V3182" t="s">
        <v>10162</v>
      </c>
      <c r="W3182" s="1">
        <v>25814</v>
      </c>
    </row>
    <row r="3183" spans="1:23">
      <c r="A3183">
        <v>3183</v>
      </c>
      <c r="B3183" t="s">
        <v>0</v>
      </c>
      <c r="C3183" t="s">
        <v>5343</v>
      </c>
      <c r="D3183" t="s">
        <v>5</v>
      </c>
      <c r="G3183" t="s">
        <v>5348</v>
      </c>
      <c r="H3183">
        <v>75</v>
      </c>
      <c r="I3183" t="s">
        <v>7</v>
      </c>
      <c r="L3183">
        <v>24</v>
      </c>
      <c r="M3183">
        <v>8</v>
      </c>
      <c r="N3183">
        <v>1945</v>
      </c>
      <c r="P3183">
        <v>8</v>
      </c>
      <c r="Q3183" t="str">
        <f t="shared" si="147"/>
        <v>08</v>
      </c>
      <c r="R3183">
        <v>24</v>
      </c>
      <c r="S3183">
        <f t="shared" si="148"/>
        <v>24</v>
      </c>
      <c r="U3183" t="str">
        <f t="shared" si="149"/>
        <v>08241945</v>
      </c>
      <c r="V3183" t="s">
        <v>10163</v>
      </c>
      <c r="W3183" s="1">
        <v>16673</v>
      </c>
    </row>
    <row r="3184" spans="1:23">
      <c r="A3184">
        <v>3184</v>
      </c>
      <c r="B3184" t="s">
        <v>0</v>
      </c>
      <c r="C3184" t="s">
        <v>5349</v>
      </c>
      <c r="D3184" t="s">
        <v>388</v>
      </c>
      <c r="F3184" t="s">
        <v>52</v>
      </c>
      <c r="G3184" s="1">
        <v>21135</v>
      </c>
      <c r="H3184">
        <v>63</v>
      </c>
      <c r="I3184" t="s">
        <v>3</v>
      </c>
      <c r="L3184">
        <v>11</v>
      </c>
      <c r="M3184">
        <v>11</v>
      </c>
      <c r="N3184">
        <v>1957</v>
      </c>
      <c r="P3184">
        <v>11</v>
      </c>
      <c r="Q3184">
        <f t="shared" si="147"/>
        <v>11</v>
      </c>
      <c r="R3184">
        <v>11</v>
      </c>
      <c r="S3184">
        <f t="shared" si="148"/>
        <v>11</v>
      </c>
      <c r="U3184" t="str">
        <f t="shared" si="149"/>
        <v>11111957</v>
      </c>
      <c r="V3184" t="s">
        <v>8866</v>
      </c>
      <c r="W3184" s="1">
        <v>21135</v>
      </c>
    </row>
    <row r="3185" spans="1:23">
      <c r="A3185">
        <v>3185</v>
      </c>
      <c r="B3185" t="s">
        <v>0</v>
      </c>
      <c r="C3185" t="s">
        <v>5350</v>
      </c>
      <c r="D3185" t="s">
        <v>4236</v>
      </c>
      <c r="F3185" t="s">
        <v>29</v>
      </c>
      <c r="G3185" t="s">
        <v>4973</v>
      </c>
      <c r="H3185">
        <v>72</v>
      </c>
      <c r="I3185" t="s">
        <v>7</v>
      </c>
      <c r="L3185">
        <v>28</v>
      </c>
      <c r="M3185">
        <v>5</v>
      </c>
      <c r="N3185">
        <v>1949</v>
      </c>
      <c r="P3185">
        <v>5</v>
      </c>
      <c r="Q3185" t="str">
        <f t="shared" si="147"/>
        <v>05</v>
      </c>
      <c r="R3185">
        <v>28</v>
      </c>
      <c r="S3185">
        <f t="shared" si="148"/>
        <v>28</v>
      </c>
      <c r="U3185" t="str">
        <f t="shared" si="149"/>
        <v>05281949</v>
      </c>
      <c r="V3185" t="s">
        <v>9950</v>
      </c>
      <c r="W3185" s="1">
        <v>18046</v>
      </c>
    </row>
    <row r="3186" spans="1:23">
      <c r="A3186">
        <v>3186</v>
      </c>
      <c r="B3186" t="s">
        <v>0</v>
      </c>
      <c r="C3186" t="s">
        <v>5351</v>
      </c>
      <c r="D3186" t="s">
        <v>5352</v>
      </c>
      <c r="F3186" t="s">
        <v>34</v>
      </c>
      <c r="G3186" t="s">
        <v>4011</v>
      </c>
      <c r="H3186">
        <v>45</v>
      </c>
      <c r="I3186" t="s">
        <v>3</v>
      </c>
      <c r="L3186">
        <v>28</v>
      </c>
      <c r="M3186">
        <v>6</v>
      </c>
      <c r="N3186">
        <v>1976</v>
      </c>
      <c r="P3186">
        <v>6</v>
      </c>
      <c r="Q3186" t="str">
        <f t="shared" si="147"/>
        <v>06</v>
      </c>
      <c r="R3186">
        <v>28</v>
      </c>
      <c r="S3186">
        <f t="shared" si="148"/>
        <v>28</v>
      </c>
      <c r="U3186" t="str">
        <f t="shared" si="149"/>
        <v>06281976</v>
      </c>
      <c r="V3186" t="s">
        <v>9433</v>
      </c>
      <c r="W3186" s="1">
        <v>27939</v>
      </c>
    </row>
    <row r="3187" spans="1:23">
      <c r="A3187">
        <v>3187</v>
      </c>
      <c r="B3187" t="s">
        <v>0</v>
      </c>
      <c r="C3187" t="s">
        <v>3845</v>
      </c>
      <c r="D3187" t="s">
        <v>5353</v>
      </c>
      <c r="F3187" t="s">
        <v>25</v>
      </c>
      <c r="G3187" s="1">
        <v>17087</v>
      </c>
      <c r="H3187">
        <v>74</v>
      </c>
      <c r="I3187" t="s">
        <v>7</v>
      </c>
      <c r="L3187">
        <v>10</v>
      </c>
      <c r="M3187">
        <v>12</v>
      </c>
      <c r="N3187">
        <v>1946</v>
      </c>
      <c r="P3187">
        <v>10</v>
      </c>
      <c r="Q3187">
        <f t="shared" si="147"/>
        <v>10</v>
      </c>
      <c r="R3187">
        <v>12</v>
      </c>
      <c r="S3187">
        <f t="shared" si="148"/>
        <v>12</v>
      </c>
      <c r="U3187" t="str">
        <f t="shared" si="149"/>
        <v>10121946</v>
      </c>
      <c r="V3187" t="s">
        <v>10164</v>
      </c>
      <c r="W3187" s="1">
        <v>17087</v>
      </c>
    </row>
    <row r="3188" spans="1:23">
      <c r="A3188">
        <v>3188</v>
      </c>
      <c r="B3188" t="s">
        <v>0</v>
      </c>
      <c r="C3188" t="s">
        <v>3845</v>
      </c>
      <c r="D3188" t="s">
        <v>400</v>
      </c>
      <c r="F3188" t="s">
        <v>25</v>
      </c>
      <c r="G3188" t="s">
        <v>5354</v>
      </c>
      <c r="H3188">
        <v>45</v>
      </c>
      <c r="I3188" t="s">
        <v>3</v>
      </c>
      <c r="L3188">
        <v>13</v>
      </c>
      <c r="M3188">
        <v>10</v>
      </c>
      <c r="N3188">
        <v>1975</v>
      </c>
      <c r="P3188">
        <v>10</v>
      </c>
      <c r="Q3188">
        <f t="shared" si="147"/>
        <v>10</v>
      </c>
      <c r="R3188">
        <v>13</v>
      </c>
      <c r="S3188">
        <f t="shared" si="148"/>
        <v>13</v>
      </c>
      <c r="U3188" t="str">
        <f t="shared" si="149"/>
        <v>10131975</v>
      </c>
      <c r="V3188" t="s">
        <v>10165</v>
      </c>
      <c r="W3188" s="1">
        <v>27680</v>
      </c>
    </row>
    <row r="3189" spans="1:23">
      <c r="A3189">
        <v>3189</v>
      </c>
      <c r="B3189" t="s">
        <v>0</v>
      </c>
      <c r="C3189" t="s">
        <v>5355</v>
      </c>
      <c r="D3189" t="s">
        <v>5356</v>
      </c>
      <c r="F3189" t="s">
        <v>114</v>
      </c>
      <c r="G3189" t="s">
        <v>5357</v>
      </c>
      <c r="H3189">
        <v>43</v>
      </c>
      <c r="I3189" t="s">
        <v>3</v>
      </c>
      <c r="L3189">
        <v>19</v>
      </c>
      <c r="M3189">
        <v>11</v>
      </c>
      <c r="N3189">
        <v>1977</v>
      </c>
      <c r="P3189">
        <v>11</v>
      </c>
      <c r="Q3189">
        <f t="shared" si="147"/>
        <v>11</v>
      </c>
      <c r="R3189">
        <v>19</v>
      </c>
      <c r="S3189">
        <f t="shared" si="148"/>
        <v>19</v>
      </c>
      <c r="U3189" t="str">
        <f t="shared" si="149"/>
        <v>11191977</v>
      </c>
      <c r="V3189" t="s">
        <v>10166</v>
      </c>
      <c r="W3189" s="1">
        <v>28448</v>
      </c>
    </row>
    <row r="3190" spans="1:23">
      <c r="A3190">
        <v>3190</v>
      </c>
      <c r="B3190" t="s">
        <v>0</v>
      </c>
      <c r="C3190" t="s">
        <v>5358</v>
      </c>
      <c r="D3190" t="s">
        <v>2246</v>
      </c>
      <c r="G3190" t="s">
        <v>3796</v>
      </c>
      <c r="H3190">
        <v>45</v>
      </c>
      <c r="I3190" t="s">
        <v>3</v>
      </c>
      <c r="L3190">
        <v>23</v>
      </c>
      <c r="M3190">
        <v>2</v>
      </c>
      <c r="N3190">
        <v>1976</v>
      </c>
      <c r="P3190">
        <v>2</v>
      </c>
      <c r="Q3190" t="str">
        <f t="shared" si="147"/>
        <v>02</v>
      </c>
      <c r="R3190">
        <v>23</v>
      </c>
      <c r="S3190">
        <f t="shared" si="148"/>
        <v>23</v>
      </c>
      <c r="U3190" t="str">
        <f t="shared" si="149"/>
        <v>02231976</v>
      </c>
      <c r="V3190" t="s">
        <v>9316</v>
      </c>
      <c r="W3190" s="1">
        <v>27813</v>
      </c>
    </row>
    <row r="3191" spans="1:23">
      <c r="A3191">
        <v>3191</v>
      </c>
      <c r="B3191" t="s">
        <v>0</v>
      </c>
      <c r="C3191" t="s">
        <v>5358</v>
      </c>
      <c r="D3191" t="s">
        <v>21</v>
      </c>
      <c r="G3191" t="s">
        <v>3670</v>
      </c>
      <c r="H3191">
        <v>55</v>
      </c>
      <c r="I3191" t="s">
        <v>3</v>
      </c>
      <c r="L3191">
        <v>30</v>
      </c>
      <c r="M3191">
        <v>12</v>
      </c>
      <c r="N3191">
        <v>1965</v>
      </c>
      <c r="P3191">
        <v>12</v>
      </c>
      <c r="Q3191">
        <f t="shared" si="147"/>
        <v>12</v>
      </c>
      <c r="R3191">
        <v>30</v>
      </c>
      <c r="S3191">
        <f t="shared" si="148"/>
        <v>30</v>
      </c>
      <c r="U3191" t="str">
        <f t="shared" si="149"/>
        <v>12301965</v>
      </c>
      <c r="V3191" t="s">
        <v>9249</v>
      </c>
      <c r="W3191" s="1">
        <v>24106</v>
      </c>
    </row>
    <row r="3192" spans="1:23">
      <c r="A3192">
        <v>3192</v>
      </c>
      <c r="B3192" t="s">
        <v>0</v>
      </c>
      <c r="C3192" t="s">
        <v>5359</v>
      </c>
      <c r="D3192" t="s">
        <v>581</v>
      </c>
      <c r="F3192" t="s">
        <v>41</v>
      </c>
      <c r="G3192" t="s">
        <v>4189</v>
      </c>
      <c r="H3192">
        <v>71</v>
      </c>
      <c r="I3192" t="s">
        <v>7</v>
      </c>
      <c r="L3192">
        <v>13</v>
      </c>
      <c r="M3192">
        <v>6</v>
      </c>
      <c r="N3192">
        <v>1950</v>
      </c>
      <c r="P3192">
        <v>6</v>
      </c>
      <c r="Q3192" t="str">
        <f t="shared" si="147"/>
        <v>06</v>
      </c>
      <c r="R3192">
        <v>13</v>
      </c>
      <c r="S3192">
        <f t="shared" si="148"/>
        <v>13</v>
      </c>
      <c r="U3192" t="str">
        <f t="shared" si="149"/>
        <v>06131950</v>
      </c>
      <c r="V3192" t="s">
        <v>9525</v>
      </c>
      <c r="W3192" s="1">
        <v>18427</v>
      </c>
    </row>
    <row r="3193" spans="1:23">
      <c r="A3193">
        <v>3193</v>
      </c>
      <c r="B3193" t="s">
        <v>0</v>
      </c>
      <c r="C3193" t="s">
        <v>5360</v>
      </c>
      <c r="D3193" t="s">
        <v>5361</v>
      </c>
      <c r="F3193" t="s">
        <v>52</v>
      </c>
      <c r="G3193" t="s">
        <v>3080</v>
      </c>
      <c r="H3193">
        <v>68</v>
      </c>
      <c r="I3193" t="s">
        <v>16</v>
      </c>
      <c r="L3193">
        <v>25</v>
      </c>
      <c r="M3193">
        <v>8</v>
      </c>
      <c r="N3193">
        <v>1952</v>
      </c>
      <c r="P3193">
        <v>8</v>
      </c>
      <c r="Q3193" t="str">
        <f t="shared" si="147"/>
        <v>08</v>
      </c>
      <c r="R3193">
        <v>25</v>
      </c>
      <c r="S3193">
        <f t="shared" si="148"/>
        <v>25</v>
      </c>
      <c r="U3193" t="str">
        <f t="shared" si="149"/>
        <v>08251952</v>
      </c>
      <c r="V3193" t="s">
        <v>8886</v>
      </c>
      <c r="W3193" s="1">
        <v>19231</v>
      </c>
    </row>
    <row r="3194" spans="1:23">
      <c r="A3194">
        <v>3194</v>
      </c>
      <c r="B3194" t="s">
        <v>0</v>
      </c>
      <c r="C3194" t="s">
        <v>1885</v>
      </c>
      <c r="D3194" t="s">
        <v>5126</v>
      </c>
      <c r="F3194" t="s">
        <v>41</v>
      </c>
      <c r="G3194" t="s">
        <v>5362</v>
      </c>
      <c r="H3194">
        <v>66</v>
      </c>
      <c r="I3194" t="s">
        <v>16</v>
      </c>
      <c r="L3194">
        <v>19</v>
      </c>
      <c r="M3194">
        <v>6</v>
      </c>
      <c r="N3194">
        <v>1955</v>
      </c>
      <c r="P3194">
        <v>6</v>
      </c>
      <c r="Q3194" t="str">
        <f t="shared" si="147"/>
        <v>06</v>
      </c>
      <c r="R3194">
        <v>19</v>
      </c>
      <c r="S3194">
        <f t="shared" si="148"/>
        <v>19</v>
      </c>
      <c r="U3194" t="str">
        <f t="shared" si="149"/>
        <v>06191955</v>
      </c>
      <c r="V3194" t="s">
        <v>10167</v>
      </c>
      <c r="W3194" s="1">
        <v>20259</v>
      </c>
    </row>
    <row r="3195" spans="1:23">
      <c r="A3195">
        <v>3195</v>
      </c>
      <c r="B3195" t="s">
        <v>0</v>
      </c>
      <c r="C3195" t="s">
        <v>5363</v>
      </c>
      <c r="D3195" t="s">
        <v>5364</v>
      </c>
      <c r="G3195" s="1">
        <v>20404</v>
      </c>
      <c r="H3195">
        <v>65</v>
      </c>
      <c r="I3195" t="s">
        <v>3</v>
      </c>
      <c r="L3195">
        <v>11</v>
      </c>
      <c r="M3195">
        <v>11</v>
      </c>
      <c r="N3195">
        <v>1955</v>
      </c>
      <c r="P3195">
        <v>11</v>
      </c>
      <c r="Q3195">
        <f t="shared" si="147"/>
        <v>11</v>
      </c>
      <c r="R3195">
        <v>11</v>
      </c>
      <c r="S3195">
        <f t="shared" si="148"/>
        <v>11</v>
      </c>
      <c r="U3195" t="str">
        <f t="shared" si="149"/>
        <v>11111955</v>
      </c>
      <c r="V3195" t="s">
        <v>10168</v>
      </c>
      <c r="W3195" s="1">
        <v>20404</v>
      </c>
    </row>
    <row r="3196" spans="1:23">
      <c r="A3196">
        <v>3196</v>
      </c>
      <c r="B3196" t="s">
        <v>0</v>
      </c>
      <c r="C3196" t="s">
        <v>5365</v>
      </c>
      <c r="D3196" t="s">
        <v>5366</v>
      </c>
      <c r="F3196" t="s">
        <v>34</v>
      </c>
      <c r="G3196" s="1">
        <v>13274</v>
      </c>
      <c r="H3196">
        <v>85</v>
      </c>
      <c r="I3196" t="s">
        <v>7</v>
      </c>
      <c r="L3196">
        <v>5</v>
      </c>
      <c r="M3196">
        <v>4</v>
      </c>
      <c r="N3196">
        <v>1936</v>
      </c>
      <c r="P3196">
        <v>5</v>
      </c>
      <c r="Q3196" t="str">
        <f t="shared" si="147"/>
        <v>05</v>
      </c>
      <c r="R3196">
        <v>4</v>
      </c>
      <c r="S3196" t="str">
        <f t="shared" si="148"/>
        <v>04</v>
      </c>
      <c r="U3196" t="str">
        <f t="shared" si="149"/>
        <v>05041936</v>
      </c>
      <c r="V3196" t="s">
        <v>10169</v>
      </c>
      <c r="W3196" s="1">
        <v>13274</v>
      </c>
    </row>
    <row r="3197" spans="1:23">
      <c r="A3197">
        <v>3197</v>
      </c>
      <c r="B3197" t="s">
        <v>0</v>
      </c>
      <c r="C3197" t="s">
        <v>5367</v>
      </c>
      <c r="D3197" t="s">
        <v>4758</v>
      </c>
      <c r="G3197" s="1">
        <v>20404</v>
      </c>
      <c r="H3197">
        <v>65</v>
      </c>
      <c r="I3197" t="s">
        <v>3</v>
      </c>
      <c r="L3197">
        <v>11</v>
      </c>
      <c r="M3197">
        <v>11</v>
      </c>
      <c r="N3197">
        <v>1955</v>
      </c>
      <c r="P3197">
        <v>11</v>
      </c>
      <c r="Q3197">
        <f t="shared" si="147"/>
        <v>11</v>
      </c>
      <c r="R3197">
        <v>11</v>
      </c>
      <c r="S3197">
        <f t="shared" si="148"/>
        <v>11</v>
      </c>
      <c r="U3197" t="str">
        <f t="shared" si="149"/>
        <v>11111955</v>
      </c>
      <c r="V3197" t="s">
        <v>10168</v>
      </c>
      <c r="W3197" s="1">
        <v>20404</v>
      </c>
    </row>
    <row r="3198" spans="1:23">
      <c r="A3198">
        <v>3198</v>
      </c>
      <c r="B3198" t="s">
        <v>0</v>
      </c>
      <c r="C3198" t="s">
        <v>5368</v>
      </c>
      <c r="D3198" t="s">
        <v>5369</v>
      </c>
      <c r="F3198" t="s">
        <v>65</v>
      </c>
      <c r="G3198" t="s">
        <v>5370</v>
      </c>
      <c r="H3198">
        <v>77</v>
      </c>
      <c r="I3198" t="s">
        <v>7</v>
      </c>
      <c r="L3198">
        <v>29</v>
      </c>
      <c r="M3198">
        <v>11</v>
      </c>
      <c r="N3198">
        <v>1943</v>
      </c>
      <c r="P3198">
        <v>11</v>
      </c>
      <c r="Q3198">
        <f t="shared" si="147"/>
        <v>11</v>
      </c>
      <c r="R3198">
        <v>29</v>
      </c>
      <c r="S3198">
        <f t="shared" si="148"/>
        <v>29</v>
      </c>
      <c r="U3198" t="str">
        <f t="shared" si="149"/>
        <v>11291943</v>
      </c>
      <c r="V3198" t="s">
        <v>10170</v>
      </c>
      <c r="W3198" s="1">
        <v>16039</v>
      </c>
    </row>
    <row r="3199" spans="1:23">
      <c r="A3199">
        <v>3199</v>
      </c>
      <c r="B3199" t="s">
        <v>0</v>
      </c>
      <c r="C3199" t="s">
        <v>5368</v>
      </c>
      <c r="D3199" t="s">
        <v>887</v>
      </c>
      <c r="F3199" t="s">
        <v>69</v>
      </c>
      <c r="G3199" t="s">
        <v>5371</v>
      </c>
      <c r="H3199">
        <v>81</v>
      </c>
      <c r="I3199" t="s">
        <v>7</v>
      </c>
      <c r="L3199">
        <v>20</v>
      </c>
      <c r="M3199">
        <v>2</v>
      </c>
      <c r="N3199">
        <v>1940</v>
      </c>
      <c r="P3199">
        <v>2</v>
      </c>
      <c r="Q3199" t="str">
        <f t="shared" si="147"/>
        <v>02</v>
      </c>
      <c r="R3199">
        <v>20</v>
      </c>
      <c r="S3199">
        <f t="shared" si="148"/>
        <v>20</v>
      </c>
      <c r="U3199" t="str">
        <f t="shared" si="149"/>
        <v>02201940</v>
      </c>
      <c r="V3199" t="s">
        <v>10171</v>
      </c>
      <c r="W3199" s="1">
        <v>14661</v>
      </c>
    </row>
    <row r="3200" spans="1:23">
      <c r="A3200">
        <v>3200</v>
      </c>
      <c r="B3200" t="s">
        <v>0</v>
      </c>
      <c r="C3200" t="s">
        <v>5372</v>
      </c>
      <c r="D3200" t="s">
        <v>267</v>
      </c>
      <c r="G3200" t="s">
        <v>5373</v>
      </c>
      <c r="H3200">
        <v>64</v>
      </c>
      <c r="I3200" t="s">
        <v>3</v>
      </c>
      <c r="L3200">
        <v>13</v>
      </c>
      <c r="M3200">
        <v>10</v>
      </c>
      <c r="N3200">
        <v>1956</v>
      </c>
      <c r="P3200">
        <v>10</v>
      </c>
      <c r="Q3200">
        <f t="shared" si="147"/>
        <v>10</v>
      </c>
      <c r="R3200">
        <v>13</v>
      </c>
      <c r="S3200">
        <f t="shared" si="148"/>
        <v>13</v>
      </c>
      <c r="U3200" t="str">
        <f t="shared" si="149"/>
        <v>10131956</v>
      </c>
      <c r="V3200" t="s">
        <v>10172</v>
      </c>
      <c r="W3200" s="1">
        <v>20741</v>
      </c>
    </row>
    <row r="3201" spans="1:23">
      <c r="A3201">
        <v>3201</v>
      </c>
      <c r="B3201" t="s">
        <v>0</v>
      </c>
      <c r="C3201" t="s">
        <v>5374</v>
      </c>
      <c r="D3201" t="s">
        <v>713</v>
      </c>
      <c r="F3201" t="s">
        <v>144</v>
      </c>
      <c r="G3201" t="s">
        <v>5375</v>
      </c>
      <c r="H3201">
        <v>60</v>
      </c>
      <c r="I3201" t="s">
        <v>3</v>
      </c>
      <c r="L3201">
        <v>28</v>
      </c>
      <c r="M3201">
        <v>6</v>
      </c>
      <c r="N3201">
        <v>1961</v>
      </c>
      <c r="P3201">
        <v>6</v>
      </c>
      <c r="Q3201" t="str">
        <f t="shared" si="147"/>
        <v>06</v>
      </c>
      <c r="R3201">
        <v>28</v>
      </c>
      <c r="S3201">
        <f t="shared" si="148"/>
        <v>28</v>
      </c>
      <c r="U3201" t="str">
        <f t="shared" si="149"/>
        <v>06281961</v>
      </c>
      <c r="V3201" t="s">
        <v>10173</v>
      </c>
      <c r="W3201" s="1">
        <v>22460</v>
      </c>
    </row>
    <row r="3202" spans="1:23">
      <c r="A3202">
        <v>3202</v>
      </c>
      <c r="B3202" t="s">
        <v>0</v>
      </c>
      <c r="C3202" t="s">
        <v>5376</v>
      </c>
      <c r="D3202" t="s">
        <v>733</v>
      </c>
      <c r="F3202" t="s">
        <v>77</v>
      </c>
      <c r="G3202" t="s">
        <v>2346</v>
      </c>
      <c r="H3202">
        <v>71</v>
      </c>
      <c r="I3202" t="s">
        <v>7</v>
      </c>
      <c r="L3202">
        <v>25</v>
      </c>
      <c r="M3202">
        <v>9</v>
      </c>
      <c r="N3202">
        <v>1949</v>
      </c>
      <c r="P3202">
        <v>9</v>
      </c>
      <c r="Q3202" t="str">
        <f t="shared" ref="Q3202:Q3265" si="150">IF(P3202&lt;10,"0"&amp;P3202,P3202)</f>
        <v>09</v>
      </c>
      <c r="R3202">
        <v>25</v>
      </c>
      <c r="S3202">
        <f t="shared" ref="S3202:S3265" si="151">IF(R3202&lt;10,"0"&amp;R3202,R3202)</f>
        <v>25</v>
      </c>
      <c r="U3202" t="str">
        <f t="shared" ref="U3202:U3265" si="152">Q3202&amp;S3202&amp;N3202</f>
        <v>09251949</v>
      </c>
      <c r="V3202" t="s">
        <v>8485</v>
      </c>
      <c r="W3202" s="1">
        <v>18166</v>
      </c>
    </row>
    <row r="3203" spans="1:23">
      <c r="A3203">
        <v>3203</v>
      </c>
      <c r="B3203" t="s">
        <v>0</v>
      </c>
      <c r="C3203" t="s">
        <v>5377</v>
      </c>
      <c r="D3203" t="s">
        <v>5378</v>
      </c>
      <c r="F3203" t="s">
        <v>77</v>
      </c>
      <c r="G3203" s="1">
        <v>29678</v>
      </c>
      <c r="H3203">
        <v>40</v>
      </c>
      <c r="I3203" t="s">
        <v>3</v>
      </c>
      <c r="L3203">
        <v>4</v>
      </c>
      <c r="M3203">
        <v>2</v>
      </c>
      <c r="N3203">
        <v>1981</v>
      </c>
      <c r="P3203">
        <v>4</v>
      </c>
      <c r="Q3203" t="str">
        <f t="shared" si="150"/>
        <v>04</v>
      </c>
      <c r="R3203">
        <v>2</v>
      </c>
      <c r="S3203" t="str">
        <f t="shared" si="151"/>
        <v>02</v>
      </c>
      <c r="U3203" t="str">
        <f t="shared" si="152"/>
        <v>04021981</v>
      </c>
      <c r="V3203" t="s">
        <v>10174</v>
      </c>
      <c r="W3203" s="1">
        <v>29678</v>
      </c>
    </row>
    <row r="3204" spans="1:23">
      <c r="A3204">
        <v>3204</v>
      </c>
      <c r="B3204" t="s">
        <v>0</v>
      </c>
      <c r="C3204" t="s">
        <v>5377</v>
      </c>
      <c r="D3204" t="s">
        <v>5379</v>
      </c>
      <c r="F3204" t="s">
        <v>77</v>
      </c>
      <c r="G3204" s="1">
        <v>27862</v>
      </c>
      <c r="H3204">
        <v>44</v>
      </c>
      <c r="I3204" t="s">
        <v>3</v>
      </c>
      <c r="L3204">
        <v>4</v>
      </c>
      <c r="M3204">
        <v>12</v>
      </c>
      <c r="N3204">
        <v>1976</v>
      </c>
      <c r="P3204">
        <v>4</v>
      </c>
      <c r="Q3204" t="str">
        <f t="shared" si="150"/>
        <v>04</v>
      </c>
      <c r="R3204">
        <v>12</v>
      </c>
      <c r="S3204">
        <f t="shared" si="151"/>
        <v>12</v>
      </c>
      <c r="U3204" t="str">
        <f t="shared" si="152"/>
        <v>04121976</v>
      </c>
      <c r="V3204" t="s">
        <v>10175</v>
      </c>
      <c r="W3204" s="1">
        <v>27862</v>
      </c>
    </row>
    <row r="3205" spans="1:23">
      <c r="A3205">
        <v>3205</v>
      </c>
      <c r="B3205" t="s">
        <v>0</v>
      </c>
      <c r="C3205" t="s">
        <v>5380</v>
      </c>
      <c r="D3205" t="s">
        <v>754</v>
      </c>
      <c r="F3205" t="s">
        <v>52</v>
      </c>
      <c r="G3205" t="s">
        <v>5381</v>
      </c>
      <c r="H3205">
        <v>64</v>
      </c>
      <c r="I3205" t="s">
        <v>3</v>
      </c>
      <c r="L3205">
        <v>27</v>
      </c>
      <c r="M3205">
        <v>4</v>
      </c>
      <c r="N3205">
        <v>1957</v>
      </c>
      <c r="P3205">
        <v>4</v>
      </c>
      <c r="Q3205" t="str">
        <f t="shared" si="150"/>
        <v>04</v>
      </c>
      <c r="R3205">
        <v>27</v>
      </c>
      <c r="S3205">
        <f t="shared" si="151"/>
        <v>27</v>
      </c>
      <c r="U3205" t="str">
        <f t="shared" si="152"/>
        <v>04271957</v>
      </c>
      <c r="V3205" t="s">
        <v>10176</v>
      </c>
      <c r="W3205" s="1">
        <v>20937</v>
      </c>
    </row>
    <row r="3206" spans="1:23">
      <c r="A3206">
        <v>3206</v>
      </c>
      <c r="B3206" t="s">
        <v>0</v>
      </c>
      <c r="C3206" t="s">
        <v>5382</v>
      </c>
      <c r="D3206" t="s">
        <v>196</v>
      </c>
      <c r="F3206" t="s">
        <v>14</v>
      </c>
      <c r="G3206" t="s">
        <v>5383</v>
      </c>
      <c r="H3206">
        <v>61</v>
      </c>
      <c r="I3206" t="s">
        <v>3</v>
      </c>
      <c r="L3206">
        <v>17</v>
      </c>
      <c r="M3206">
        <v>5</v>
      </c>
      <c r="N3206">
        <v>1960</v>
      </c>
      <c r="P3206">
        <v>5</v>
      </c>
      <c r="Q3206" t="str">
        <f t="shared" si="150"/>
        <v>05</v>
      </c>
      <c r="R3206">
        <v>17</v>
      </c>
      <c r="S3206">
        <f t="shared" si="151"/>
        <v>17</v>
      </c>
      <c r="U3206" t="str">
        <f t="shared" si="152"/>
        <v>05171960</v>
      </c>
      <c r="V3206" t="s">
        <v>10177</v>
      </c>
      <c r="W3206" s="1">
        <v>22053</v>
      </c>
    </row>
    <row r="3207" spans="1:23">
      <c r="A3207">
        <v>3207</v>
      </c>
      <c r="B3207" t="s">
        <v>0</v>
      </c>
      <c r="C3207" t="s">
        <v>5384</v>
      </c>
      <c r="D3207" t="s">
        <v>5385</v>
      </c>
      <c r="G3207" t="s">
        <v>5386</v>
      </c>
      <c r="H3207">
        <v>40</v>
      </c>
      <c r="I3207" t="s">
        <v>3</v>
      </c>
      <c r="L3207">
        <v>13</v>
      </c>
      <c r="M3207">
        <v>4</v>
      </c>
      <c r="N3207">
        <v>1981</v>
      </c>
      <c r="P3207">
        <v>4</v>
      </c>
      <c r="Q3207" t="str">
        <f t="shared" si="150"/>
        <v>04</v>
      </c>
      <c r="R3207">
        <v>13</v>
      </c>
      <c r="S3207">
        <f t="shared" si="151"/>
        <v>13</v>
      </c>
      <c r="U3207" t="str">
        <f t="shared" si="152"/>
        <v>04131981</v>
      </c>
      <c r="V3207" t="s">
        <v>10178</v>
      </c>
      <c r="W3207" s="1">
        <v>29689</v>
      </c>
    </row>
    <row r="3208" spans="1:23">
      <c r="A3208">
        <v>3208</v>
      </c>
      <c r="B3208" t="s">
        <v>0</v>
      </c>
      <c r="C3208" t="s">
        <v>5387</v>
      </c>
      <c r="D3208" t="s">
        <v>944</v>
      </c>
      <c r="F3208" t="s">
        <v>14</v>
      </c>
      <c r="G3208" s="1">
        <v>16447</v>
      </c>
      <c r="H3208">
        <v>75</v>
      </c>
      <c r="I3208" t="s">
        <v>7</v>
      </c>
      <c r="L3208">
        <v>1</v>
      </c>
      <c r="M3208">
        <v>10</v>
      </c>
      <c r="N3208">
        <v>1945</v>
      </c>
      <c r="P3208">
        <v>1</v>
      </c>
      <c r="Q3208" t="str">
        <f t="shared" si="150"/>
        <v>01</v>
      </c>
      <c r="R3208">
        <v>10</v>
      </c>
      <c r="S3208">
        <f t="shared" si="151"/>
        <v>10</v>
      </c>
      <c r="U3208" t="str">
        <f t="shared" si="152"/>
        <v>01101945</v>
      </c>
      <c r="V3208" t="s">
        <v>9655</v>
      </c>
      <c r="W3208" s="1">
        <v>16447</v>
      </c>
    </row>
    <row r="3209" spans="1:23">
      <c r="A3209">
        <v>3209</v>
      </c>
      <c r="B3209" t="s">
        <v>0</v>
      </c>
      <c r="C3209" t="s">
        <v>5388</v>
      </c>
      <c r="D3209" t="s">
        <v>4793</v>
      </c>
      <c r="F3209" t="s">
        <v>77</v>
      </c>
      <c r="G3209" t="s">
        <v>5389</v>
      </c>
      <c r="H3209">
        <v>62</v>
      </c>
      <c r="I3209" t="s">
        <v>3</v>
      </c>
      <c r="L3209">
        <v>24</v>
      </c>
      <c r="M3209">
        <v>3</v>
      </c>
      <c r="N3209">
        <v>1959</v>
      </c>
      <c r="P3209">
        <v>3</v>
      </c>
      <c r="Q3209" t="str">
        <f t="shared" si="150"/>
        <v>03</v>
      </c>
      <c r="R3209">
        <v>24</v>
      </c>
      <c r="S3209">
        <f t="shared" si="151"/>
        <v>24</v>
      </c>
      <c r="U3209" t="str">
        <f t="shared" si="152"/>
        <v>03241959</v>
      </c>
      <c r="V3209" t="s">
        <v>10179</v>
      </c>
      <c r="W3209" s="1">
        <v>21633</v>
      </c>
    </row>
    <row r="3210" spans="1:23">
      <c r="A3210">
        <v>3210</v>
      </c>
      <c r="B3210" t="s">
        <v>0</v>
      </c>
      <c r="C3210" t="s">
        <v>5388</v>
      </c>
      <c r="D3210" t="s">
        <v>5390</v>
      </c>
      <c r="F3210" t="s">
        <v>6</v>
      </c>
      <c r="G3210" t="s">
        <v>3386</v>
      </c>
      <c r="H3210">
        <v>65</v>
      </c>
      <c r="I3210" t="s">
        <v>3</v>
      </c>
      <c r="L3210">
        <v>24</v>
      </c>
      <c r="M3210">
        <v>10</v>
      </c>
      <c r="N3210">
        <v>1955</v>
      </c>
      <c r="P3210">
        <v>10</v>
      </c>
      <c r="Q3210">
        <f t="shared" si="150"/>
        <v>10</v>
      </c>
      <c r="R3210">
        <v>24</v>
      </c>
      <c r="S3210">
        <f t="shared" si="151"/>
        <v>24</v>
      </c>
      <c r="U3210" t="str">
        <f t="shared" si="152"/>
        <v>10241955</v>
      </c>
      <c r="V3210" t="s">
        <v>9078</v>
      </c>
      <c r="W3210" s="1">
        <v>20386</v>
      </c>
    </row>
    <row r="3211" spans="1:23">
      <c r="A3211">
        <v>3211</v>
      </c>
      <c r="B3211" t="s">
        <v>0</v>
      </c>
      <c r="C3211" t="s">
        <v>5391</v>
      </c>
      <c r="D3211" t="s">
        <v>1078</v>
      </c>
      <c r="G3211" t="s">
        <v>5392</v>
      </c>
      <c r="H3211">
        <v>46</v>
      </c>
      <c r="I3211" t="s">
        <v>3</v>
      </c>
      <c r="L3211">
        <v>27</v>
      </c>
      <c r="M3211">
        <v>3</v>
      </c>
      <c r="N3211">
        <v>1975</v>
      </c>
      <c r="P3211">
        <v>3</v>
      </c>
      <c r="Q3211" t="str">
        <f t="shared" si="150"/>
        <v>03</v>
      </c>
      <c r="R3211">
        <v>27</v>
      </c>
      <c r="S3211">
        <f t="shared" si="151"/>
        <v>27</v>
      </c>
      <c r="U3211" t="str">
        <f t="shared" si="152"/>
        <v>03271975</v>
      </c>
      <c r="V3211" t="s">
        <v>10180</v>
      </c>
      <c r="W3211" s="1">
        <v>27480</v>
      </c>
    </row>
    <row r="3212" spans="1:23">
      <c r="A3212">
        <v>3212</v>
      </c>
      <c r="B3212" t="s">
        <v>0</v>
      </c>
      <c r="C3212" t="s">
        <v>5393</v>
      </c>
      <c r="D3212" t="s">
        <v>68</v>
      </c>
      <c r="E3212" t="s">
        <v>64</v>
      </c>
      <c r="F3212" t="s">
        <v>29</v>
      </c>
      <c r="G3212" s="1">
        <v>23499</v>
      </c>
      <c r="H3212">
        <v>57</v>
      </c>
      <c r="I3212" t="s">
        <v>3</v>
      </c>
      <c r="L3212">
        <v>5</v>
      </c>
      <c r="M3212">
        <v>2</v>
      </c>
      <c r="N3212">
        <v>1964</v>
      </c>
      <c r="P3212">
        <v>5</v>
      </c>
      <c r="Q3212" t="str">
        <f t="shared" si="150"/>
        <v>05</v>
      </c>
      <c r="R3212">
        <v>2</v>
      </c>
      <c r="S3212" t="str">
        <f t="shared" si="151"/>
        <v>02</v>
      </c>
      <c r="U3212" t="str">
        <f t="shared" si="152"/>
        <v>05021964</v>
      </c>
      <c r="V3212" t="s">
        <v>10181</v>
      </c>
      <c r="W3212" s="1">
        <v>23499</v>
      </c>
    </row>
    <row r="3213" spans="1:23">
      <c r="A3213">
        <v>3213</v>
      </c>
      <c r="B3213" t="s">
        <v>0</v>
      </c>
      <c r="C3213" t="s">
        <v>5393</v>
      </c>
      <c r="D3213" t="s">
        <v>662</v>
      </c>
      <c r="F3213" t="s">
        <v>56</v>
      </c>
      <c r="G3213" t="s">
        <v>5394</v>
      </c>
      <c r="H3213">
        <v>70</v>
      </c>
      <c r="I3213" t="s">
        <v>16</v>
      </c>
      <c r="L3213">
        <v>29</v>
      </c>
      <c r="M3213">
        <v>9</v>
      </c>
      <c r="N3213">
        <v>1950</v>
      </c>
      <c r="P3213">
        <v>9</v>
      </c>
      <c r="Q3213" t="str">
        <f t="shared" si="150"/>
        <v>09</v>
      </c>
      <c r="R3213">
        <v>29</v>
      </c>
      <c r="S3213">
        <f t="shared" si="151"/>
        <v>29</v>
      </c>
      <c r="U3213" t="str">
        <f t="shared" si="152"/>
        <v>09291950</v>
      </c>
      <c r="V3213" t="s">
        <v>10182</v>
      </c>
      <c r="W3213" s="1">
        <v>18535</v>
      </c>
    </row>
    <row r="3214" spans="1:23">
      <c r="A3214">
        <v>3214</v>
      </c>
      <c r="B3214" t="s">
        <v>0</v>
      </c>
      <c r="C3214" t="s">
        <v>5395</v>
      </c>
      <c r="D3214" t="s">
        <v>2621</v>
      </c>
      <c r="F3214" t="s">
        <v>77</v>
      </c>
      <c r="G3214" t="s">
        <v>5396</v>
      </c>
      <c r="H3214">
        <v>59</v>
      </c>
      <c r="I3214" t="s">
        <v>3</v>
      </c>
      <c r="L3214">
        <v>15</v>
      </c>
      <c r="M3214">
        <v>12</v>
      </c>
      <c r="N3214">
        <v>1961</v>
      </c>
      <c r="P3214">
        <v>12</v>
      </c>
      <c r="Q3214">
        <f t="shared" si="150"/>
        <v>12</v>
      </c>
      <c r="R3214">
        <v>15</v>
      </c>
      <c r="S3214">
        <f t="shared" si="151"/>
        <v>15</v>
      </c>
      <c r="U3214" t="str">
        <f t="shared" si="152"/>
        <v>12151961</v>
      </c>
      <c r="V3214" t="s">
        <v>10183</v>
      </c>
      <c r="W3214" s="1">
        <v>22630</v>
      </c>
    </row>
    <row r="3215" spans="1:23">
      <c r="A3215">
        <v>3215</v>
      </c>
      <c r="B3215" t="s">
        <v>0</v>
      </c>
      <c r="C3215" t="s">
        <v>5397</v>
      </c>
      <c r="D3215" t="s">
        <v>669</v>
      </c>
      <c r="F3215" t="s">
        <v>144</v>
      </c>
      <c r="G3215" t="s">
        <v>5398</v>
      </c>
      <c r="H3215">
        <v>63</v>
      </c>
      <c r="I3215" t="s">
        <v>3</v>
      </c>
      <c r="L3215">
        <v>20</v>
      </c>
      <c r="M3215">
        <v>12</v>
      </c>
      <c r="N3215">
        <v>1957</v>
      </c>
      <c r="P3215">
        <v>12</v>
      </c>
      <c r="Q3215">
        <f t="shared" si="150"/>
        <v>12</v>
      </c>
      <c r="R3215">
        <v>20</v>
      </c>
      <c r="S3215">
        <f t="shared" si="151"/>
        <v>20</v>
      </c>
      <c r="U3215" t="str">
        <f t="shared" si="152"/>
        <v>12201957</v>
      </c>
      <c r="V3215" t="s">
        <v>10184</v>
      </c>
      <c r="W3215" s="1">
        <v>21174</v>
      </c>
    </row>
    <row r="3216" spans="1:23">
      <c r="A3216">
        <v>3216</v>
      </c>
      <c r="B3216" t="s">
        <v>0</v>
      </c>
      <c r="C3216" t="s">
        <v>5397</v>
      </c>
      <c r="D3216" t="s">
        <v>644</v>
      </c>
      <c r="F3216" t="s">
        <v>25</v>
      </c>
      <c r="G3216" t="s">
        <v>5399</v>
      </c>
      <c r="H3216">
        <v>64</v>
      </c>
      <c r="I3216" t="s">
        <v>3</v>
      </c>
      <c r="L3216">
        <v>18</v>
      </c>
      <c r="M3216">
        <v>1</v>
      </c>
      <c r="N3216">
        <v>1957</v>
      </c>
      <c r="P3216">
        <v>1</v>
      </c>
      <c r="Q3216" t="str">
        <f t="shared" si="150"/>
        <v>01</v>
      </c>
      <c r="R3216">
        <v>18</v>
      </c>
      <c r="S3216">
        <f t="shared" si="151"/>
        <v>18</v>
      </c>
      <c r="U3216" t="str">
        <f t="shared" si="152"/>
        <v>01181957</v>
      </c>
      <c r="V3216" t="s">
        <v>10185</v>
      </c>
      <c r="W3216" s="1">
        <v>20838</v>
      </c>
    </row>
    <row r="3217" spans="1:23">
      <c r="A3217">
        <v>3217</v>
      </c>
      <c r="B3217" t="s">
        <v>0</v>
      </c>
      <c r="C3217" t="s">
        <v>5400</v>
      </c>
      <c r="D3217" t="s">
        <v>5401</v>
      </c>
      <c r="F3217" t="s">
        <v>114</v>
      </c>
      <c r="G3217" t="s">
        <v>5402</v>
      </c>
      <c r="H3217">
        <v>52</v>
      </c>
      <c r="I3217" t="s">
        <v>3</v>
      </c>
      <c r="L3217">
        <v>14</v>
      </c>
      <c r="M3217">
        <v>1</v>
      </c>
      <c r="N3217">
        <v>1969</v>
      </c>
      <c r="P3217">
        <v>1</v>
      </c>
      <c r="Q3217" t="str">
        <f t="shared" si="150"/>
        <v>01</v>
      </c>
      <c r="R3217">
        <v>14</v>
      </c>
      <c r="S3217">
        <f t="shared" si="151"/>
        <v>14</v>
      </c>
      <c r="U3217" t="str">
        <f t="shared" si="152"/>
        <v>01141969</v>
      </c>
      <c r="V3217" t="s">
        <v>10186</v>
      </c>
      <c r="W3217" s="1">
        <v>25217</v>
      </c>
    </row>
    <row r="3218" spans="1:23">
      <c r="A3218">
        <v>3218</v>
      </c>
      <c r="B3218" t="s">
        <v>0</v>
      </c>
      <c r="C3218" t="s">
        <v>5403</v>
      </c>
      <c r="D3218" t="s">
        <v>1023</v>
      </c>
      <c r="G3218" t="s">
        <v>5404</v>
      </c>
      <c r="H3218">
        <v>69</v>
      </c>
      <c r="I3218" t="s">
        <v>16</v>
      </c>
      <c r="L3218">
        <v>14</v>
      </c>
      <c r="M3218">
        <v>7</v>
      </c>
      <c r="N3218">
        <v>1952</v>
      </c>
      <c r="P3218">
        <v>7</v>
      </c>
      <c r="Q3218" t="str">
        <f t="shared" si="150"/>
        <v>07</v>
      </c>
      <c r="R3218">
        <v>14</v>
      </c>
      <c r="S3218">
        <f t="shared" si="151"/>
        <v>14</v>
      </c>
      <c r="U3218" t="str">
        <f t="shared" si="152"/>
        <v>07141952</v>
      </c>
      <c r="V3218" t="s">
        <v>10187</v>
      </c>
      <c r="W3218" s="1">
        <v>19189</v>
      </c>
    </row>
    <row r="3219" spans="1:23">
      <c r="A3219">
        <v>3219</v>
      </c>
      <c r="B3219" t="s">
        <v>0</v>
      </c>
      <c r="C3219" t="s">
        <v>5405</v>
      </c>
      <c r="D3219" t="s">
        <v>247</v>
      </c>
      <c r="F3219" t="s">
        <v>77</v>
      </c>
      <c r="G3219" t="s">
        <v>2709</v>
      </c>
      <c r="H3219">
        <v>62</v>
      </c>
      <c r="I3219" t="s">
        <v>3</v>
      </c>
      <c r="L3219">
        <v>25</v>
      </c>
      <c r="M3219">
        <v>11</v>
      </c>
      <c r="N3219">
        <v>1958</v>
      </c>
      <c r="P3219">
        <v>11</v>
      </c>
      <c r="Q3219">
        <f t="shared" si="150"/>
        <v>11</v>
      </c>
      <c r="R3219">
        <v>25</v>
      </c>
      <c r="S3219">
        <f t="shared" si="151"/>
        <v>25</v>
      </c>
      <c r="U3219" t="str">
        <f t="shared" si="152"/>
        <v>11251958</v>
      </c>
      <c r="V3219" t="s">
        <v>8687</v>
      </c>
      <c r="W3219" s="1">
        <v>21514</v>
      </c>
    </row>
    <row r="3220" spans="1:23">
      <c r="A3220">
        <v>3220</v>
      </c>
      <c r="B3220" t="s">
        <v>0</v>
      </c>
      <c r="C3220" t="s">
        <v>5406</v>
      </c>
      <c r="D3220" t="s">
        <v>421</v>
      </c>
      <c r="F3220" t="s">
        <v>14</v>
      </c>
      <c r="G3220" t="s">
        <v>5407</v>
      </c>
      <c r="H3220">
        <v>85</v>
      </c>
      <c r="I3220" t="s">
        <v>7</v>
      </c>
      <c r="L3220">
        <v>24</v>
      </c>
      <c r="M3220">
        <v>1</v>
      </c>
      <c r="N3220">
        <v>1936</v>
      </c>
      <c r="P3220">
        <v>1</v>
      </c>
      <c r="Q3220" t="str">
        <f t="shared" si="150"/>
        <v>01</v>
      </c>
      <c r="R3220">
        <v>24</v>
      </c>
      <c r="S3220">
        <f t="shared" si="151"/>
        <v>24</v>
      </c>
      <c r="U3220" t="str">
        <f t="shared" si="152"/>
        <v>01241936</v>
      </c>
      <c r="V3220" t="s">
        <v>10188</v>
      </c>
      <c r="W3220" s="1">
        <v>13173</v>
      </c>
    </row>
    <row r="3221" spans="1:23">
      <c r="A3221">
        <v>3221</v>
      </c>
      <c r="B3221" t="s">
        <v>0</v>
      </c>
      <c r="C3221" t="s">
        <v>5408</v>
      </c>
      <c r="D3221" t="s">
        <v>183</v>
      </c>
      <c r="F3221" t="s">
        <v>41</v>
      </c>
      <c r="G3221" t="s">
        <v>2155</v>
      </c>
      <c r="H3221">
        <v>70</v>
      </c>
      <c r="I3221" t="s">
        <v>16</v>
      </c>
      <c r="L3221">
        <v>14</v>
      </c>
      <c r="M3221">
        <v>12</v>
      </c>
      <c r="N3221">
        <v>1950</v>
      </c>
      <c r="P3221">
        <v>12</v>
      </c>
      <c r="Q3221">
        <f t="shared" si="150"/>
        <v>12</v>
      </c>
      <c r="R3221">
        <v>14</v>
      </c>
      <c r="S3221">
        <f t="shared" si="151"/>
        <v>14</v>
      </c>
      <c r="U3221" t="str">
        <f t="shared" si="152"/>
        <v>12141950</v>
      </c>
      <c r="V3221" t="s">
        <v>8375</v>
      </c>
      <c r="W3221" s="1">
        <v>18611</v>
      </c>
    </row>
    <row r="3222" spans="1:23">
      <c r="A3222">
        <v>3222</v>
      </c>
      <c r="B3222" t="s">
        <v>0</v>
      </c>
      <c r="C3222" t="s">
        <v>5409</v>
      </c>
      <c r="D3222" t="s">
        <v>2581</v>
      </c>
      <c r="F3222" t="s">
        <v>144</v>
      </c>
      <c r="G3222" t="s">
        <v>3608</v>
      </c>
      <c r="H3222">
        <v>64</v>
      </c>
      <c r="I3222" t="s">
        <v>3</v>
      </c>
      <c r="L3222">
        <v>28</v>
      </c>
      <c r="M3222">
        <v>1</v>
      </c>
      <c r="N3222">
        <v>1957</v>
      </c>
      <c r="P3222">
        <v>1</v>
      </c>
      <c r="Q3222" t="str">
        <f t="shared" si="150"/>
        <v>01</v>
      </c>
      <c r="R3222">
        <v>28</v>
      </c>
      <c r="S3222">
        <f t="shared" si="151"/>
        <v>28</v>
      </c>
      <c r="U3222" t="str">
        <f t="shared" si="152"/>
        <v>01281957</v>
      </c>
      <c r="V3222" t="s">
        <v>9209</v>
      </c>
      <c r="W3222" s="1">
        <v>20848</v>
      </c>
    </row>
    <row r="3223" spans="1:23">
      <c r="A3223">
        <v>3223</v>
      </c>
      <c r="B3223" t="s">
        <v>0</v>
      </c>
      <c r="C3223" t="s">
        <v>5409</v>
      </c>
      <c r="D3223" t="s">
        <v>5410</v>
      </c>
      <c r="F3223" t="s">
        <v>25</v>
      </c>
      <c r="G3223" s="1">
        <v>27095</v>
      </c>
      <c r="H3223">
        <v>47</v>
      </c>
      <c r="I3223" t="s">
        <v>3</v>
      </c>
      <c r="L3223">
        <v>3</v>
      </c>
      <c r="M3223">
        <v>7</v>
      </c>
      <c r="N3223">
        <v>1974</v>
      </c>
      <c r="P3223">
        <v>3</v>
      </c>
      <c r="Q3223" t="str">
        <f t="shared" si="150"/>
        <v>03</v>
      </c>
      <c r="R3223">
        <v>7</v>
      </c>
      <c r="S3223" t="str">
        <f t="shared" si="151"/>
        <v>07</v>
      </c>
      <c r="U3223" t="str">
        <f t="shared" si="152"/>
        <v>03071974</v>
      </c>
      <c r="V3223" t="s">
        <v>10189</v>
      </c>
      <c r="W3223" s="1">
        <v>27095</v>
      </c>
    </row>
    <row r="3224" spans="1:23">
      <c r="A3224">
        <v>3224</v>
      </c>
      <c r="B3224" t="s">
        <v>0</v>
      </c>
      <c r="C3224" t="s">
        <v>5411</v>
      </c>
      <c r="D3224" t="s">
        <v>5412</v>
      </c>
      <c r="F3224" t="s">
        <v>41</v>
      </c>
      <c r="G3224" t="s">
        <v>5413</v>
      </c>
      <c r="H3224">
        <v>71</v>
      </c>
      <c r="I3224" t="s">
        <v>7</v>
      </c>
      <c r="L3224">
        <v>23</v>
      </c>
      <c r="M3224">
        <v>3</v>
      </c>
      <c r="N3224">
        <v>1950</v>
      </c>
      <c r="P3224">
        <v>3</v>
      </c>
      <c r="Q3224" t="str">
        <f t="shared" si="150"/>
        <v>03</v>
      </c>
      <c r="R3224">
        <v>23</v>
      </c>
      <c r="S3224">
        <f t="shared" si="151"/>
        <v>23</v>
      </c>
      <c r="U3224" t="str">
        <f t="shared" si="152"/>
        <v>03231950</v>
      </c>
      <c r="V3224" t="s">
        <v>10190</v>
      </c>
      <c r="W3224" s="1">
        <v>18345</v>
      </c>
    </row>
    <row r="3225" spans="1:23">
      <c r="A3225">
        <v>3225</v>
      </c>
      <c r="B3225" t="s">
        <v>0</v>
      </c>
      <c r="C3225" t="s">
        <v>5411</v>
      </c>
      <c r="D3225" t="s">
        <v>5414</v>
      </c>
      <c r="G3225" t="s">
        <v>5415</v>
      </c>
      <c r="H3225">
        <v>45</v>
      </c>
      <c r="I3225" t="s">
        <v>3</v>
      </c>
      <c r="L3225">
        <v>20</v>
      </c>
      <c r="M3225">
        <v>7</v>
      </c>
      <c r="N3225">
        <v>1975</v>
      </c>
      <c r="P3225">
        <v>7</v>
      </c>
      <c r="Q3225" t="str">
        <f t="shared" si="150"/>
        <v>07</v>
      </c>
      <c r="R3225">
        <v>20</v>
      </c>
      <c r="S3225">
        <f t="shared" si="151"/>
        <v>20</v>
      </c>
      <c r="U3225" t="str">
        <f t="shared" si="152"/>
        <v>07201975</v>
      </c>
      <c r="V3225" t="s">
        <v>10191</v>
      </c>
      <c r="W3225" s="1">
        <v>27595</v>
      </c>
    </row>
    <row r="3226" spans="1:23">
      <c r="A3226">
        <v>3226</v>
      </c>
      <c r="B3226" t="s">
        <v>0</v>
      </c>
      <c r="C3226" t="s">
        <v>5416</v>
      </c>
      <c r="D3226" t="s">
        <v>4896</v>
      </c>
      <c r="F3226" t="s">
        <v>144</v>
      </c>
      <c r="G3226" t="s">
        <v>5417</v>
      </c>
      <c r="H3226">
        <v>60</v>
      </c>
      <c r="I3226" t="s">
        <v>3</v>
      </c>
      <c r="L3226">
        <v>18</v>
      </c>
      <c r="M3226">
        <v>4</v>
      </c>
      <c r="N3226">
        <v>1961</v>
      </c>
      <c r="P3226">
        <v>4</v>
      </c>
      <c r="Q3226" t="str">
        <f t="shared" si="150"/>
        <v>04</v>
      </c>
      <c r="R3226">
        <v>18</v>
      </c>
      <c r="S3226">
        <f t="shared" si="151"/>
        <v>18</v>
      </c>
      <c r="U3226" t="str">
        <f t="shared" si="152"/>
        <v>04181961</v>
      </c>
      <c r="V3226" t="s">
        <v>10192</v>
      </c>
      <c r="W3226" s="1">
        <v>22389</v>
      </c>
    </row>
    <row r="3227" spans="1:23">
      <c r="A3227">
        <v>3227</v>
      </c>
      <c r="B3227" t="s">
        <v>0</v>
      </c>
      <c r="C3227" t="s">
        <v>5416</v>
      </c>
      <c r="D3227" t="s">
        <v>662</v>
      </c>
      <c r="G3227" t="s">
        <v>5418</v>
      </c>
      <c r="H3227">
        <v>64</v>
      </c>
      <c r="I3227" t="s">
        <v>3</v>
      </c>
      <c r="L3227">
        <v>15</v>
      </c>
      <c r="M3227">
        <v>5</v>
      </c>
      <c r="N3227">
        <v>1957</v>
      </c>
      <c r="P3227">
        <v>5</v>
      </c>
      <c r="Q3227" t="str">
        <f t="shared" si="150"/>
        <v>05</v>
      </c>
      <c r="R3227">
        <v>15</v>
      </c>
      <c r="S3227">
        <f t="shared" si="151"/>
        <v>15</v>
      </c>
      <c r="U3227" t="str">
        <f t="shared" si="152"/>
        <v>05151957</v>
      </c>
      <c r="V3227" t="s">
        <v>10193</v>
      </c>
      <c r="W3227" s="1">
        <v>20955</v>
      </c>
    </row>
    <row r="3228" spans="1:23">
      <c r="A3228">
        <v>3228</v>
      </c>
      <c r="B3228" t="s">
        <v>0</v>
      </c>
      <c r="C3228" t="s">
        <v>5419</v>
      </c>
      <c r="D3228" t="s">
        <v>125</v>
      </c>
      <c r="F3228" t="s">
        <v>159</v>
      </c>
      <c r="G3228" t="s">
        <v>84</v>
      </c>
      <c r="H3228">
        <v>55</v>
      </c>
      <c r="I3228" t="s">
        <v>3</v>
      </c>
      <c r="L3228">
        <v>21</v>
      </c>
      <c r="M3228">
        <v>6</v>
      </c>
      <c r="N3228">
        <v>1966</v>
      </c>
      <c r="P3228">
        <v>6</v>
      </c>
      <c r="Q3228" t="str">
        <f t="shared" si="150"/>
        <v>06</v>
      </c>
      <c r="R3228">
        <v>21</v>
      </c>
      <c r="S3228">
        <f t="shared" si="151"/>
        <v>21</v>
      </c>
      <c r="U3228" t="str">
        <f t="shared" si="152"/>
        <v>06211966</v>
      </c>
      <c r="V3228" t="s">
        <v>7344</v>
      </c>
      <c r="W3228" s="1">
        <v>24279</v>
      </c>
    </row>
    <row r="3229" spans="1:23">
      <c r="A3229">
        <v>3229</v>
      </c>
      <c r="B3229" t="s">
        <v>0</v>
      </c>
      <c r="C3229" t="s">
        <v>5420</v>
      </c>
      <c r="D3229" t="s">
        <v>5</v>
      </c>
      <c r="G3229" s="1">
        <v>22225</v>
      </c>
      <c r="H3229">
        <v>61</v>
      </c>
      <c r="I3229" t="s">
        <v>3</v>
      </c>
      <c r="L3229">
        <v>11</v>
      </c>
      <c r="M3229">
        <v>5</v>
      </c>
      <c r="N3229">
        <v>1960</v>
      </c>
      <c r="P3229">
        <v>11</v>
      </c>
      <c r="Q3229">
        <f t="shared" si="150"/>
        <v>11</v>
      </c>
      <c r="R3229">
        <v>5</v>
      </c>
      <c r="S3229" t="str">
        <f t="shared" si="151"/>
        <v>05</v>
      </c>
      <c r="U3229" t="str">
        <f t="shared" si="152"/>
        <v>11051960</v>
      </c>
      <c r="V3229" t="s">
        <v>7654</v>
      </c>
      <c r="W3229" s="1">
        <v>22225</v>
      </c>
    </row>
    <row r="3230" spans="1:23">
      <c r="A3230">
        <v>3230</v>
      </c>
      <c r="B3230" t="s">
        <v>0</v>
      </c>
      <c r="C3230" t="s">
        <v>5421</v>
      </c>
      <c r="D3230" t="s">
        <v>3044</v>
      </c>
      <c r="F3230" t="s">
        <v>261</v>
      </c>
      <c r="G3230" t="s">
        <v>605</v>
      </c>
      <c r="H3230">
        <v>41</v>
      </c>
      <c r="I3230" t="s">
        <v>3</v>
      </c>
      <c r="L3230">
        <v>20</v>
      </c>
      <c r="M3230">
        <v>2</v>
      </c>
      <c r="N3230">
        <v>1980</v>
      </c>
      <c r="P3230">
        <v>2</v>
      </c>
      <c r="Q3230" t="str">
        <f t="shared" si="150"/>
        <v>02</v>
      </c>
      <c r="R3230">
        <v>20</v>
      </c>
      <c r="S3230">
        <f t="shared" si="151"/>
        <v>20</v>
      </c>
      <c r="U3230" t="str">
        <f t="shared" si="152"/>
        <v>02201980</v>
      </c>
      <c r="V3230" t="s">
        <v>7589</v>
      </c>
      <c r="W3230" s="1">
        <v>29271</v>
      </c>
    </row>
    <row r="3231" spans="1:23">
      <c r="A3231">
        <v>3231</v>
      </c>
      <c r="B3231" t="s">
        <v>0</v>
      </c>
      <c r="C3231" t="s">
        <v>5422</v>
      </c>
      <c r="D3231" t="s">
        <v>448</v>
      </c>
      <c r="G3231" t="s">
        <v>5423</v>
      </c>
      <c r="H3231">
        <v>74</v>
      </c>
      <c r="I3231" t="s">
        <v>7</v>
      </c>
      <c r="L3231">
        <v>22</v>
      </c>
      <c r="M3231">
        <v>1</v>
      </c>
      <c r="N3231">
        <v>1947</v>
      </c>
      <c r="P3231">
        <v>1</v>
      </c>
      <c r="Q3231" t="str">
        <f t="shared" si="150"/>
        <v>01</v>
      </c>
      <c r="R3231">
        <v>22</v>
      </c>
      <c r="S3231">
        <f t="shared" si="151"/>
        <v>22</v>
      </c>
      <c r="U3231" t="str">
        <f t="shared" si="152"/>
        <v>01221947</v>
      </c>
      <c r="V3231" t="s">
        <v>10194</v>
      </c>
      <c r="W3231" s="1">
        <v>17189</v>
      </c>
    </row>
    <row r="3232" spans="1:23">
      <c r="A3232">
        <v>3232</v>
      </c>
      <c r="B3232" t="s">
        <v>0</v>
      </c>
      <c r="C3232" t="s">
        <v>5422</v>
      </c>
      <c r="D3232" t="s">
        <v>5424</v>
      </c>
      <c r="F3232" t="s">
        <v>114</v>
      </c>
      <c r="G3232" t="s">
        <v>946</v>
      </c>
      <c r="H3232">
        <v>47</v>
      </c>
      <c r="I3232" t="s">
        <v>3</v>
      </c>
      <c r="L3232">
        <v>25</v>
      </c>
      <c r="M3232">
        <v>7</v>
      </c>
      <c r="N3232">
        <v>1973</v>
      </c>
      <c r="P3232">
        <v>7</v>
      </c>
      <c r="Q3232" t="str">
        <f t="shared" si="150"/>
        <v>07</v>
      </c>
      <c r="R3232">
        <v>25</v>
      </c>
      <c r="S3232">
        <f t="shared" si="151"/>
        <v>25</v>
      </c>
      <c r="U3232" t="str">
        <f t="shared" si="152"/>
        <v>07251973</v>
      </c>
      <c r="V3232" t="s">
        <v>7758</v>
      </c>
      <c r="W3232" s="1">
        <v>26870</v>
      </c>
    </row>
    <row r="3233" spans="1:23">
      <c r="A3233">
        <v>3233</v>
      </c>
      <c r="B3233" t="s">
        <v>0</v>
      </c>
      <c r="C3233" t="s">
        <v>5422</v>
      </c>
      <c r="D3233" t="s">
        <v>5425</v>
      </c>
      <c r="F3233" t="s">
        <v>34</v>
      </c>
      <c r="G3233" s="1">
        <v>25331</v>
      </c>
      <c r="H3233">
        <v>51</v>
      </c>
      <c r="I3233" t="s">
        <v>3</v>
      </c>
      <c r="L3233">
        <v>5</v>
      </c>
      <c r="M3233">
        <v>8</v>
      </c>
      <c r="N3233">
        <v>1969</v>
      </c>
      <c r="P3233">
        <v>5</v>
      </c>
      <c r="Q3233" t="str">
        <f t="shared" si="150"/>
        <v>05</v>
      </c>
      <c r="R3233">
        <v>8</v>
      </c>
      <c r="S3233" t="str">
        <f t="shared" si="151"/>
        <v>08</v>
      </c>
      <c r="U3233" t="str">
        <f t="shared" si="152"/>
        <v>05081969</v>
      </c>
      <c r="V3233" t="s">
        <v>10195</v>
      </c>
      <c r="W3233" s="1">
        <v>25331</v>
      </c>
    </row>
    <row r="3234" spans="1:23">
      <c r="A3234">
        <v>3234</v>
      </c>
      <c r="B3234" t="s">
        <v>0</v>
      </c>
      <c r="C3234" t="s">
        <v>5426</v>
      </c>
      <c r="D3234" t="s">
        <v>241</v>
      </c>
      <c r="F3234" t="s">
        <v>34</v>
      </c>
      <c r="G3234" s="1">
        <v>24937</v>
      </c>
      <c r="H3234">
        <v>52</v>
      </c>
      <c r="I3234" t="s">
        <v>3</v>
      </c>
      <c r="L3234">
        <v>4</v>
      </c>
      <c r="M3234">
        <v>9</v>
      </c>
      <c r="N3234">
        <v>1968</v>
      </c>
      <c r="P3234">
        <v>4</v>
      </c>
      <c r="Q3234" t="str">
        <f t="shared" si="150"/>
        <v>04</v>
      </c>
      <c r="R3234">
        <v>9</v>
      </c>
      <c r="S3234" t="str">
        <f t="shared" si="151"/>
        <v>09</v>
      </c>
      <c r="U3234" t="str">
        <f t="shared" si="152"/>
        <v>04091968</v>
      </c>
      <c r="V3234" t="s">
        <v>10196</v>
      </c>
      <c r="W3234" s="1">
        <v>24937</v>
      </c>
    </row>
    <row r="3235" spans="1:23">
      <c r="A3235">
        <v>3235</v>
      </c>
      <c r="B3235" t="s">
        <v>0</v>
      </c>
      <c r="C3235" t="s">
        <v>5427</v>
      </c>
      <c r="D3235" t="s">
        <v>5428</v>
      </c>
      <c r="F3235" t="s">
        <v>159</v>
      </c>
      <c r="G3235" s="1">
        <v>25416</v>
      </c>
      <c r="H3235">
        <v>52</v>
      </c>
      <c r="I3235" t="s">
        <v>3</v>
      </c>
      <c r="L3235">
        <v>8</v>
      </c>
      <c r="M3235">
        <v>1</v>
      </c>
      <c r="N3235">
        <v>1969</v>
      </c>
      <c r="P3235">
        <v>8</v>
      </c>
      <c r="Q3235" t="str">
        <f t="shared" si="150"/>
        <v>08</v>
      </c>
      <c r="R3235">
        <v>1</v>
      </c>
      <c r="S3235" t="str">
        <f t="shared" si="151"/>
        <v>01</v>
      </c>
      <c r="U3235" t="str">
        <f t="shared" si="152"/>
        <v>08011969</v>
      </c>
      <c r="V3235" t="s">
        <v>10197</v>
      </c>
      <c r="W3235" s="1">
        <v>25416</v>
      </c>
    </row>
    <row r="3236" spans="1:23">
      <c r="A3236">
        <v>3236</v>
      </c>
      <c r="B3236" t="s">
        <v>0</v>
      </c>
      <c r="C3236" t="s">
        <v>5429</v>
      </c>
      <c r="D3236" t="s">
        <v>120</v>
      </c>
      <c r="F3236" t="s">
        <v>14</v>
      </c>
      <c r="G3236" s="1">
        <v>25116</v>
      </c>
      <c r="H3236">
        <v>53</v>
      </c>
      <c r="I3236" t="s">
        <v>3</v>
      </c>
      <c r="L3236">
        <v>10</v>
      </c>
      <c r="M3236">
        <v>5</v>
      </c>
      <c r="N3236">
        <v>1968</v>
      </c>
      <c r="P3236">
        <v>10</v>
      </c>
      <c r="Q3236">
        <f t="shared" si="150"/>
        <v>10</v>
      </c>
      <c r="R3236">
        <v>5</v>
      </c>
      <c r="S3236" t="str">
        <f t="shared" si="151"/>
        <v>05</v>
      </c>
      <c r="U3236" t="str">
        <f t="shared" si="152"/>
        <v>10051968</v>
      </c>
      <c r="V3236" t="s">
        <v>10198</v>
      </c>
      <c r="W3236" s="1">
        <v>25116</v>
      </c>
    </row>
    <row r="3237" spans="1:23">
      <c r="A3237">
        <v>3237</v>
      </c>
      <c r="B3237" t="s">
        <v>0</v>
      </c>
      <c r="C3237" t="s">
        <v>5430</v>
      </c>
      <c r="D3237" t="s">
        <v>37</v>
      </c>
      <c r="G3237" t="s">
        <v>5431</v>
      </c>
      <c r="H3237">
        <v>60</v>
      </c>
      <c r="I3237" t="s">
        <v>3</v>
      </c>
      <c r="L3237">
        <v>13</v>
      </c>
      <c r="M3237">
        <v>7</v>
      </c>
      <c r="N3237">
        <v>1961</v>
      </c>
      <c r="P3237">
        <v>7</v>
      </c>
      <c r="Q3237" t="str">
        <f t="shared" si="150"/>
        <v>07</v>
      </c>
      <c r="R3237">
        <v>13</v>
      </c>
      <c r="S3237">
        <f t="shared" si="151"/>
        <v>13</v>
      </c>
      <c r="U3237" t="str">
        <f t="shared" si="152"/>
        <v>07131961</v>
      </c>
      <c r="V3237" t="s">
        <v>10199</v>
      </c>
      <c r="W3237" s="1">
        <v>22475</v>
      </c>
    </row>
    <row r="3238" spans="1:23">
      <c r="A3238">
        <v>3238</v>
      </c>
      <c r="B3238" t="s">
        <v>0</v>
      </c>
      <c r="C3238" t="s">
        <v>5432</v>
      </c>
      <c r="D3238" t="s">
        <v>438</v>
      </c>
      <c r="G3238" s="1">
        <v>24968</v>
      </c>
      <c r="H3238">
        <v>52</v>
      </c>
      <c r="I3238" t="s">
        <v>3</v>
      </c>
      <c r="L3238">
        <v>5</v>
      </c>
      <c r="M3238">
        <v>10</v>
      </c>
      <c r="N3238">
        <v>1968</v>
      </c>
      <c r="P3238">
        <v>5</v>
      </c>
      <c r="Q3238" t="str">
        <f t="shared" si="150"/>
        <v>05</v>
      </c>
      <c r="R3238">
        <v>10</v>
      </c>
      <c r="S3238">
        <f t="shared" si="151"/>
        <v>10</v>
      </c>
      <c r="U3238" t="str">
        <f t="shared" si="152"/>
        <v>05101968</v>
      </c>
      <c r="V3238" t="s">
        <v>10200</v>
      </c>
      <c r="W3238" s="1">
        <v>24968</v>
      </c>
    </row>
    <row r="3239" spans="1:23">
      <c r="A3239">
        <v>3239</v>
      </c>
      <c r="B3239" t="s">
        <v>0</v>
      </c>
      <c r="C3239" t="s">
        <v>5433</v>
      </c>
      <c r="D3239" t="s">
        <v>612</v>
      </c>
      <c r="F3239" t="s">
        <v>114</v>
      </c>
      <c r="G3239" t="s">
        <v>5434</v>
      </c>
      <c r="H3239">
        <v>54</v>
      </c>
      <c r="I3239" t="s">
        <v>3</v>
      </c>
      <c r="L3239">
        <v>18</v>
      </c>
      <c r="M3239">
        <v>3</v>
      </c>
      <c r="N3239">
        <v>1967</v>
      </c>
      <c r="P3239">
        <v>3</v>
      </c>
      <c r="Q3239" t="str">
        <f t="shared" si="150"/>
        <v>03</v>
      </c>
      <c r="R3239">
        <v>18</v>
      </c>
      <c r="S3239">
        <f t="shared" si="151"/>
        <v>18</v>
      </c>
      <c r="U3239" t="str">
        <f t="shared" si="152"/>
        <v>03181967</v>
      </c>
      <c r="V3239" t="s">
        <v>10201</v>
      </c>
      <c r="W3239" s="1">
        <v>24549</v>
      </c>
    </row>
    <row r="3240" spans="1:23">
      <c r="A3240">
        <v>3240</v>
      </c>
      <c r="B3240" t="s">
        <v>0</v>
      </c>
      <c r="C3240" t="s">
        <v>5433</v>
      </c>
      <c r="D3240" t="s">
        <v>3650</v>
      </c>
      <c r="F3240" t="s">
        <v>6</v>
      </c>
      <c r="G3240" s="1">
        <v>24324</v>
      </c>
      <c r="H3240">
        <v>55</v>
      </c>
      <c r="I3240" t="s">
        <v>3</v>
      </c>
      <c r="L3240">
        <v>8</v>
      </c>
      <c r="M3240">
        <v>5</v>
      </c>
      <c r="N3240">
        <v>1966</v>
      </c>
      <c r="P3240">
        <v>8</v>
      </c>
      <c r="Q3240" t="str">
        <f t="shared" si="150"/>
        <v>08</v>
      </c>
      <c r="R3240">
        <v>5</v>
      </c>
      <c r="S3240" t="str">
        <f t="shared" si="151"/>
        <v>05</v>
      </c>
      <c r="U3240" t="str">
        <f t="shared" si="152"/>
        <v>08051966</v>
      </c>
      <c r="V3240" t="s">
        <v>10202</v>
      </c>
      <c r="W3240" s="1">
        <v>24324</v>
      </c>
    </row>
    <row r="3241" spans="1:23">
      <c r="A3241">
        <v>3241</v>
      </c>
      <c r="B3241" t="s">
        <v>0</v>
      </c>
      <c r="C3241" t="s">
        <v>5435</v>
      </c>
      <c r="D3241" t="s">
        <v>1340</v>
      </c>
      <c r="F3241" t="s">
        <v>56</v>
      </c>
      <c r="G3241" t="s">
        <v>5436</v>
      </c>
      <c r="H3241">
        <v>68</v>
      </c>
      <c r="I3241" t="s">
        <v>16</v>
      </c>
      <c r="L3241">
        <v>24</v>
      </c>
      <c r="M3241">
        <v>2</v>
      </c>
      <c r="N3241">
        <v>1953</v>
      </c>
      <c r="P3241">
        <v>2</v>
      </c>
      <c r="Q3241" t="str">
        <f t="shared" si="150"/>
        <v>02</v>
      </c>
      <c r="R3241">
        <v>24</v>
      </c>
      <c r="S3241">
        <f t="shared" si="151"/>
        <v>24</v>
      </c>
      <c r="U3241" t="str">
        <f t="shared" si="152"/>
        <v>02241953</v>
      </c>
      <c r="V3241" t="s">
        <v>10203</v>
      </c>
      <c r="W3241" s="1">
        <v>19414</v>
      </c>
    </row>
    <row r="3242" spans="1:23">
      <c r="A3242">
        <v>3242</v>
      </c>
      <c r="B3242" t="s">
        <v>0</v>
      </c>
      <c r="C3242" t="s">
        <v>5435</v>
      </c>
      <c r="D3242" t="s">
        <v>305</v>
      </c>
      <c r="G3242" t="s">
        <v>5437</v>
      </c>
      <c r="H3242">
        <v>51</v>
      </c>
      <c r="I3242" t="s">
        <v>3</v>
      </c>
      <c r="L3242">
        <v>28</v>
      </c>
      <c r="M3242">
        <v>3</v>
      </c>
      <c r="N3242">
        <v>1970</v>
      </c>
      <c r="P3242">
        <v>3</v>
      </c>
      <c r="Q3242" t="str">
        <f t="shared" si="150"/>
        <v>03</v>
      </c>
      <c r="R3242">
        <v>28</v>
      </c>
      <c r="S3242">
        <f t="shared" si="151"/>
        <v>28</v>
      </c>
      <c r="U3242" t="str">
        <f t="shared" si="152"/>
        <v>03281970</v>
      </c>
      <c r="V3242" t="s">
        <v>10204</v>
      </c>
      <c r="W3242" s="1">
        <v>25655</v>
      </c>
    </row>
    <row r="3243" spans="1:23">
      <c r="A3243">
        <v>3243</v>
      </c>
      <c r="B3243" t="s">
        <v>0</v>
      </c>
      <c r="C3243" t="s">
        <v>5438</v>
      </c>
      <c r="D3243" t="s">
        <v>334</v>
      </c>
      <c r="F3243" t="s">
        <v>14</v>
      </c>
      <c r="G3243" t="s">
        <v>5439</v>
      </c>
      <c r="H3243">
        <v>45</v>
      </c>
      <c r="I3243" t="s">
        <v>3</v>
      </c>
      <c r="L3243">
        <v>20</v>
      </c>
      <c r="M3243">
        <v>10</v>
      </c>
      <c r="N3243">
        <v>1975</v>
      </c>
      <c r="P3243">
        <v>10</v>
      </c>
      <c r="Q3243">
        <f t="shared" si="150"/>
        <v>10</v>
      </c>
      <c r="R3243">
        <v>20</v>
      </c>
      <c r="S3243">
        <f t="shared" si="151"/>
        <v>20</v>
      </c>
      <c r="U3243" t="str">
        <f t="shared" si="152"/>
        <v>10201975</v>
      </c>
      <c r="V3243" t="s">
        <v>10205</v>
      </c>
      <c r="W3243" s="1">
        <v>27687</v>
      </c>
    </row>
    <row r="3244" spans="1:23">
      <c r="A3244">
        <v>3244</v>
      </c>
      <c r="B3244" t="s">
        <v>0</v>
      </c>
      <c r="C3244" t="s">
        <v>5440</v>
      </c>
      <c r="D3244" t="s">
        <v>250</v>
      </c>
      <c r="F3244" t="s">
        <v>114</v>
      </c>
      <c r="G3244" s="1">
        <v>23193</v>
      </c>
      <c r="H3244">
        <v>58</v>
      </c>
      <c r="I3244" t="s">
        <v>3</v>
      </c>
      <c r="L3244">
        <v>7</v>
      </c>
      <c r="M3244">
        <v>1</v>
      </c>
      <c r="N3244">
        <v>1963</v>
      </c>
      <c r="P3244">
        <v>7</v>
      </c>
      <c r="Q3244" t="str">
        <f t="shared" si="150"/>
        <v>07</v>
      </c>
      <c r="R3244">
        <v>1</v>
      </c>
      <c r="S3244" t="str">
        <f t="shared" si="151"/>
        <v>01</v>
      </c>
      <c r="U3244" t="str">
        <f t="shared" si="152"/>
        <v>07011963</v>
      </c>
      <c r="V3244" t="s">
        <v>10206</v>
      </c>
      <c r="W3244" s="1">
        <v>23193</v>
      </c>
    </row>
    <row r="3245" spans="1:23">
      <c r="A3245">
        <v>3245</v>
      </c>
      <c r="B3245" t="s">
        <v>0</v>
      </c>
      <c r="C3245" t="s">
        <v>5441</v>
      </c>
      <c r="D3245" t="s">
        <v>5442</v>
      </c>
      <c r="G3245" s="1">
        <v>27521</v>
      </c>
      <c r="H3245">
        <v>46</v>
      </c>
      <c r="I3245" t="s">
        <v>3</v>
      </c>
      <c r="L3245">
        <v>5</v>
      </c>
      <c r="M3245">
        <v>7</v>
      </c>
      <c r="N3245">
        <v>1975</v>
      </c>
      <c r="P3245">
        <v>5</v>
      </c>
      <c r="Q3245" t="str">
        <f t="shared" si="150"/>
        <v>05</v>
      </c>
      <c r="R3245">
        <v>7</v>
      </c>
      <c r="S3245" t="str">
        <f t="shared" si="151"/>
        <v>07</v>
      </c>
      <c r="U3245" t="str">
        <f t="shared" si="152"/>
        <v>05071975</v>
      </c>
      <c r="V3245" t="s">
        <v>10207</v>
      </c>
      <c r="W3245" s="1">
        <v>27521</v>
      </c>
    </row>
    <row r="3246" spans="1:23">
      <c r="A3246">
        <v>3246</v>
      </c>
      <c r="B3246" t="s">
        <v>0</v>
      </c>
      <c r="C3246" t="s">
        <v>5443</v>
      </c>
      <c r="D3246" t="s">
        <v>5444</v>
      </c>
      <c r="F3246" t="s">
        <v>114</v>
      </c>
      <c r="G3246" s="1">
        <v>26064</v>
      </c>
      <c r="H3246">
        <v>49</v>
      </c>
      <c r="I3246" t="s">
        <v>3</v>
      </c>
      <c r="L3246">
        <v>5</v>
      </c>
      <c r="M3246">
        <v>11</v>
      </c>
      <c r="N3246">
        <v>1971</v>
      </c>
      <c r="P3246">
        <v>5</v>
      </c>
      <c r="Q3246" t="str">
        <f t="shared" si="150"/>
        <v>05</v>
      </c>
      <c r="R3246">
        <v>11</v>
      </c>
      <c r="S3246">
        <f t="shared" si="151"/>
        <v>11</v>
      </c>
      <c r="U3246" t="str">
        <f t="shared" si="152"/>
        <v>05111971</v>
      </c>
      <c r="V3246" t="s">
        <v>10208</v>
      </c>
      <c r="W3246" s="1">
        <v>26064</v>
      </c>
    </row>
    <row r="3247" spans="1:23">
      <c r="A3247">
        <v>3247</v>
      </c>
      <c r="B3247" t="s">
        <v>0</v>
      </c>
      <c r="C3247" t="s">
        <v>5443</v>
      </c>
      <c r="D3247" t="s">
        <v>3300</v>
      </c>
      <c r="F3247" t="s">
        <v>10</v>
      </c>
      <c r="G3247" s="1">
        <v>22869</v>
      </c>
      <c r="H3247">
        <v>58</v>
      </c>
      <c r="I3247" t="s">
        <v>3</v>
      </c>
      <c r="L3247">
        <v>8</v>
      </c>
      <c r="M3247">
        <v>11</v>
      </c>
      <c r="N3247">
        <v>1962</v>
      </c>
      <c r="P3247">
        <v>8</v>
      </c>
      <c r="Q3247" t="str">
        <f t="shared" si="150"/>
        <v>08</v>
      </c>
      <c r="R3247">
        <v>11</v>
      </c>
      <c r="S3247">
        <f t="shared" si="151"/>
        <v>11</v>
      </c>
      <c r="U3247" t="str">
        <f t="shared" si="152"/>
        <v>08111962</v>
      </c>
      <c r="V3247" t="s">
        <v>10209</v>
      </c>
      <c r="W3247" s="1">
        <v>22869</v>
      </c>
    </row>
    <row r="3248" spans="1:23">
      <c r="A3248">
        <v>3248</v>
      </c>
      <c r="B3248" t="s">
        <v>0</v>
      </c>
      <c r="C3248" t="s">
        <v>5443</v>
      </c>
      <c r="D3248" t="s">
        <v>409</v>
      </c>
      <c r="F3248" t="s">
        <v>10</v>
      </c>
      <c r="G3248" t="s">
        <v>5445</v>
      </c>
      <c r="H3248">
        <v>51</v>
      </c>
      <c r="I3248" t="s">
        <v>3</v>
      </c>
      <c r="L3248">
        <v>17</v>
      </c>
      <c r="M3248">
        <v>9</v>
      </c>
      <c r="N3248">
        <v>1969</v>
      </c>
      <c r="P3248">
        <v>9</v>
      </c>
      <c r="Q3248" t="str">
        <f t="shared" si="150"/>
        <v>09</v>
      </c>
      <c r="R3248">
        <v>17</v>
      </c>
      <c r="S3248">
        <f t="shared" si="151"/>
        <v>17</v>
      </c>
      <c r="U3248" t="str">
        <f t="shared" si="152"/>
        <v>09171969</v>
      </c>
      <c r="V3248" t="s">
        <v>10210</v>
      </c>
      <c r="W3248" s="1">
        <v>25463</v>
      </c>
    </row>
    <row r="3249" spans="1:23">
      <c r="A3249">
        <v>3249</v>
      </c>
      <c r="B3249" t="s">
        <v>0</v>
      </c>
      <c r="C3249" t="s">
        <v>5443</v>
      </c>
      <c r="D3249" t="s">
        <v>4650</v>
      </c>
      <c r="F3249" t="s">
        <v>10</v>
      </c>
      <c r="G3249" s="1">
        <v>25911</v>
      </c>
      <c r="H3249">
        <v>50</v>
      </c>
      <c r="I3249" t="s">
        <v>3</v>
      </c>
      <c r="L3249">
        <v>12</v>
      </c>
      <c r="M3249">
        <v>9</v>
      </c>
      <c r="N3249">
        <v>1970</v>
      </c>
      <c r="P3249">
        <v>12</v>
      </c>
      <c r="Q3249">
        <f t="shared" si="150"/>
        <v>12</v>
      </c>
      <c r="R3249">
        <v>9</v>
      </c>
      <c r="S3249" t="str">
        <f t="shared" si="151"/>
        <v>09</v>
      </c>
      <c r="U3249" t="str">
        <f t="shared" si="152"/>
        <v>12091970</v>
      </c>
      <c r="V3249" t="s">
        <v>10211</v>
      </c>
      <c r="W3249" s="1">
        <v>25911</v>
      </c>
    </row>
    <row r="3250" spans="1:23">
      <c r="A3250">
        <v>3250</v>
      </c>
      <c r="B3250" t="s">
        <v>0</v>
      </c>
      <c r="C3250" t="s">
        <v>5443</v>
      </c>
      <c r="D3250" t="s">
        <v>231</v>
      </c>
      <c r="G3250" s="1">
        <v>19670</v>
      </c>
      <c r="H3250">
        <v>68</v>
      </c>
      <c r="I3250" t="s">
        <v>16</v>
      </c>
      <c r="L3250">
        <v>11</v>
      </c>
      <c r="M3250">
        <v>7</v>
      </c>
      <c r="N3250">
        <v>1953</v>
      </c>
      <c r="P3250">
        <v>11</v>
      </c>
      <c r="Q3250">
        <f t="shared" si="150"/>
        <v>11</v>
      </c>
      <c r="R3250">
        <v>7</v>
      </c>
      <c r="S3250" t="str">
        <f t="shared" si="151"/>
        <v>07</v>
      </c>
      <c r="U3250" t="str">
        <f t="shared" si="152"/>
        <v>11071953</v>
      </c>
      <c r="V3250" t="s">
        <v>10212</v>
      </c>
      <c r="W3250" s="1">
        <v>19670</v>
      </c>
    </row>
    <row r="3251" spans="1:23">
      <c r="A3251">
        <v>3251</v>
      </c>
      <c r="B3251" t="s">
        <v>0</v>
      </c>
      <c r="C3251" t="s">
        <v>5446</v>
      </c>
      <c r="D3251" t="s">
        <v>78</v>
      </c>
      <c r="F3251" t="s">
        <v>25</v>
      </c>
      <c r="G3251" s="1">
        <v>19850</v>
      </c>
      <c r="H3251">
        <v>67</v>
      </c>
      <c r="I3251" t="s">
        <v>16</v>
      </c>
      <c r="L3251">
        <v>5</v>
      </c>
      <c r="M3251">
        <v>6</v>
      </c>
      <c r="N3251">
        <v>1954</v>
      </c>
      <c r="P3251">
        <v>5</v>
      </c>
      <c r="Q3251" t="str">
        <f t="shared" si="150"/>
        <v>05</v>
      </c>
      <c r="R3251">
        <v>6</v>
      </c>
      <c r="S3251" t="str">
        <f t="shared" si="151"/>
        <v>06</v>
      </c>
      <c r="U3251" t="str">
        <f t="shared" si="152"/>
        <v>05061954</v>
      </c>
      <c r="V3251" t="s">
        <v>10213</v>
      </c>
      <c r="W3251" s="1">
        <v>19850</v>
      </c>
    </row>
    <row r="3252" spans="1:23">
      <c r="A3252">
        <v>3252</v>
      </c>
      <c r="B3252" t="s">
        <v>0</v>
      </c>
      <c r="C3252" t="s">
        <v>5207</v>
      </c>
      <c r="D3252" t="s">
        <v>5447</v>
      </c>
      <c r="F3252" t="s">
        <v>77</v>
      </c>
      <c r="G3252" t="s">
        <v>5448</v>
      </c>
      <c r="H3252">
        <v>62</v>
      </c>
      <c r="I3252" t="s">
        <v>3</v>
      </c>
      <c r="L3252">
        <v>17</v>
      </c>
      <c r="M3252">
        <v>1</v>
      </c>
      <c r="N3252">
        <v>1959</v>
      </c>
      <c r="P3252">
        <v>1</v>
      </c>
      <c r="Q3252" t="str">
        <f t="shared" si="150"/>
        <v>01</v>
      </c>
      <c r="R3252">
        <v>17</v>
      </c>
      <c r="S3252">
        <f t="shared" si="151"/>
        <v>17</v>
      </c>
      <c r="U3252" t="str">
        <f t="shared" si="152"/>
        <v>01171959</v>
      </c>
      <c r="V3252" t="s">
        <v>10214</v>
      </c>
      <c r="W3252" s="1">
        <v>21567</v>
      </c>
    </row>
    <row r="3253" spans="1:23">
      <c r="A3253">
        <v>3253</v>
      </c>
      <c r="B3253" t="s">
        <v>0</v>
      </c>
      <c r="C3253" t="s">
        <v>5449</v>
      </c>
      <c r="D3253" t="s">
        <v>1180</v>
      </c>
      <c r="F3253" t="s">
        <v>1124</v>
      </c>
      <c r="G3253" t="s">
        <v>5450</v>
      </c>
      <c r="H3253">
        <v>74</v>
      </c>
      <c r="I3253" t="s">
        <v>7</v>
      </c>
      <c r="L3253">
        <v>29</v>
      </c>
      <c r="M3253">
        <v>9</v>
      </c>
      <c r="N3253">
        <v>1946</v>
      </c>
      <c r="P3253">
        <v>9</v>
      </c>
      <c r="Q3253" t="str">
        <f t="shared" si="150"/>
        <v>09</v>
      </c>
      <c r="R3253">
        <v>29</v>
      </c>
      <c r="S3253">
        <f t="shared" si="151"/>
        <v>29</v>
      </c>
      <c r="U3253" t="str">
        <f t="shared" si="152"/>
        <v>09291946</v>
      </c>
      <c r="V3253" t="s">
        <v>10215</v>
      </c>
      <c r="W3253" s="1">
        <v>17074</v>
      </c>
    </row>
    <row r="3254" spans="1:23">
      <c r="A3254">
        <v>3254</v>
      </c>
      <c r="B3254" t="s">
        <v>0</v>
      </c>
      <c r="C3254" t="s">
        <v>5451</v>
      </c>
      <c r="D3254" t="s">
        <v>455</v>
      </c>
      <c r="F3254" t="s">
        <v>14</v>
      </c>
      <c r="G3254" t="s">
        <v>5452</v>
      </c>
      <c r="H3254">
        <v>61</v>
      </c>
      <c r="I3254" t="s">
        <v>3</v>
      </c>
      <c r="L3254">
        <v>24</v>
      </c>
      <c r="M3254">
        <v>3</v>
      </c>
      <c r="N3254">
        <v>1960</v>
      </c>
      <c r="P3254">
        <v>3</v>
      </c>
      <c r="Q3254" t="str">
        <f t="shared" si="150"/>
        <v>03</v>
      </c>
      <c r="R3254">
        <v>24</v>
      </c>
      <c r="S3254">
        <f t="shared" si="151"/>
        <v>24</v>
      </c>
      <c r="U3254" t="str">
        <f t="shared" si="152"/>
        <v>03241960</v>
      </c>
      <c r="V3254" t="s">
        <v>10216</v>
      </c>
      <c r="W3254" s="1">
        <v>21999</v>
      </c>
    </row>
    <row r="3255" spans="1:23">
      <c r="A3255">
        <v>3255</v>
      </c>
      <c r="B3255" t="s">
        <v>0</v>
      </c>
      <c r="C3255" t="s">
        <v>5453</v>
      </c>
      <c r="D3255" t="s">
        <v>5227</v>
      </c>
      <c r="F3255" t="s">
        <v>29</v>
      </c>
      <c r="G3255" s="1">
        <v>17351</v>
      </c>
      <c r="H3255">
        <v>74</v>
      </c>
      <c r="I3255" t="s">
        <v>7</v>
      </c>
      <c r="L3255">
        <v>7</v>
      </c>
      <c r="M3255">
        <v>3</v>
      </c>
      <c r="N3255">
        <v>1947</v>
      </c>
      <c r="P3255">
        <v>7</v>
      </c>
      <c r="Q3255" t="str">
        <f t="shared" si="150"/>
        <v>07</v>
      </c>
      <c r="R3255">
        <v>3</v>
      </c>
      <c r="S3255" t="str">
        <f t="shared" si="151"/>
        <v>03</v>
      </c>
      <c r="U3255" t="str">
        <f t="shared" si="152"/>
        <v>07031947</v>
      </c>
      <c r="V3255" t="s">
        <v>10217</v>
      </c>
      <c r="W3255" s="1">
        <v>17351</v>
      </c>
    </row>
    <row r="3256" spans="1:23">
      <c r="A3256">
        <v>3256</v>
      </c>
      <c r="B3256" t="s">
        <v>0</v>
      </c>
      <c r="C3256" t="s">
        <v>5454</v>
      </c>
      <c r="D3256" t="s">
        <v>2516</v>
      </c>
      <c r="F3256" t="s">
        <v>52</v>
      </c>
      <c r="G3256" t="s">
        <v>5455</v>
      </c>
      <c r="H3256">
        <v>52</v>
      </c>
      <c r="I3256" t="s">
        <v>3</v>
      </c>
      <c r="L3256">
        <v>26</v>
      </c>
      <c r="M3256">
        <v>11</v>
      </c>
      <c r="N3256">
        <v>1968</v>
      </c>
      <c r="P3256">
        <v>11</v>
      </c>
      <c r="Q3256">
        <f t="shared" si="150"/>
        <v>11</v>
      </c>
      <c r="R3256">
        <v>26</v>
      </c>
      <c r="S3256">
        <f t="shared" si="151"/>
        <v>26</v>
      </c>
      <c r="U3256" t="str">
        <f t="shared" si="152"/>
        <v>11261968</v>
      </c>
      <c r="V3256" t="s">
        <v>10218</v>
      </c>
      <c r="W3256" s="1">
        <v>25168</v>
      </c>
    </row>
    <row r="3257" spans="1:23">
      <c r="A3257">
        <v>3257</v>
      </c>
      <c r="B3257" t="s">
        <v>0</v>
      </c>
      <c r="C3257" t="s">
        <v>5454</v>
      </c>
      <c r="D3257" t="s">
        <v>5456</v>
      </c>
      <c r="F3257" t="s">
        <v>77</v>
      </c>
      <c r="G3257" s="1">
        <v>25210</v>
      </c>
      <c r="H3257">
        <v>52</v>
      </c>
      <c r="I3257" t="s">
        <v>3</v>
      </c>
      <c r="L3257">
        <v>1</v>
      </c>
      <c r="M3257">
        <v>7</v>
      </c>
      <c r="N3257">
        <v>1969</v>
      </c>
      <c r="P3257">
        <v>1</v>
      </c>
      <c r="Q3257" t="str">
        <f t="shared" si="150"/>
        <v>01</v>
      </c>
      <c r="R3257">
        <v>7</v>
      </c>
      <c r="S3257" t="str">
        <f t="shared" si="151"/>
        <v>07</v>
      </c>
      <c r="U3257" t="str">
        <f t="shared" si="152"/>
        <v>01071969</v>
      </c>
      <c r="V3257" t="s">
        <v>10219</v>
      </c>
      <c r="W3257" s="1">
        <v>25210</v>
      </c>
    </row>
    <row r="3258" spans="1:23">
      <c r="A3258">
        <v>3258</v>
      </c>
      <c r="B3258" t="s">
        <v>0</v>
      </c>
      <c r="C3258" t="s">
        <v>5457</v>
      </c>
      <c r="D3258" t="s">
        <v>5458</v>
      </c>
      <c r="G3258" t="s">
        <v>5459</v>
      </c>
      <c r="H3258">
        <v>44</v>
      </c>
      <c r="I3258" t="s">
        <v>3</v>
      </c>
      <c r="L3258">
        <v>17</v>
      </c>
      <c r="M3258">
        <v>2</v>
      </c>
      <c r="N3258">
        <v>1977</v>
      </c>
      <c r="P3258">
        <v>2</v>
      </c>
      <c r="Q3258" t="str">
        <f t="shared" si="150"/>
        <v>02</v>
      </c>
      <c r="R3258">
        <v>17</v>
      </c>
      <c r="S3258">
        <f t="shared" si="151"/>
        <v>17</v>
      </c>
      <c r="U3258" t="str">
        <f t="shared" si="152"/>
        <v>02171977</v>
      </c>
      <c r="V3258" t="s">
        <v>10220</v>
      </c>
      <c r="W3258" s="1">
        <v>28173</v>
      </c>
    </row>
    <row r="3259" spans="1:23">
      <c r="A3259">
        <v>3259</v>
      </c>
      <c r="B3259" t="s">
        <v>0</v>
      </c>
      <c r="C3259" t="s">
        <v>5460</v>
      </c>
      <c r="D3259" t="s">
        <v>149</v>
      </c>
      <c r="F3259" t="s">
        <v>77</v>
      </c>
      <c r="G3259" s="1">
        <v>22468</v>
      </c>
      <c r="H3259">
        <v>60</v>
      </c>
      <c r="I3259" t="s">
        <v>3</v>
      </c>
      <c r="L3259">
        <v>7</v>
      </c>
      <c r="M3259">
        <v>6</v>
      </c>
      <c r="N3259">
        <v>1961</v>
      </c>
      <c r="P3259">
        <v>7</v>
      </c>
      <c r="Q3259" t="str">
        <f t="shared" si="150"/>
        <v>07</v>
      </c>
      <c r="R3259">
        <v>6</v>
      </c>
      <c r="S3259" t="str">
        <f t="shared" si="151"/>
        <v>06</v>
      </c>
      <c r="U3259" t="str">
        <f t="shared" si="152"/>
        <v>07061961</v>
      </c>
      <c r="V3259" t="s">
        <v>10221</v>
      </c>
      <c r="W3259" s="1">
        <v>22468</v>
      </c>
    </row>
    <row r="3260" spans="1:23">
      <c r="A3260">
        <v>3260</v>
      </c>
      <c r="B3260" t="s">
        <v>0</v>
      </c>
      <c r="C3260" t="s">
        <v>5460</v>
      </c>
      <c r="D3260" t="s">
        <v>5461</v>
      </c>
      <c r="F3260" t="s">
        <v>29</v>
      </c>
      <c r="G3260" t="s">
        <v>5462</v>
      </c>
      <c r="H3260">
        <v>58</v>
      </c>
      <c r="I3260" t="s">
        <v>3</v>
      </c>
      <c r="L3260">
        <v>26</v>
      </c>
      <c r="M3260">
        <v>12</v>
      </c>
      <c r="N3260">
        <v>1962</v>
      </c>
      <c r="P3260">
        <v>12</v>
      </c>
      <c r="Q3260">
        <f t="shared" si="150"/>
        <v>12</v>
      </c>
      <c r="R3260">
        <v>26</v>
      </c>
      <c r="S3260">
        <f t="shared" si="151"/>
        <v>26</v>
      </c>
      <c r="U3260" t="str">
        <f t="shared" si="152"/>
        <v>12261962</v>
      </c>
      <c r="V3260" t="s">
        <v>10222</v>
      </c>
      <c r="W3260" s="1">
        <v>23006</v>
      </c>
    </row>
    <row r="3261" spans="1:23">
      <c r="A3261">
        <v>3261</v>
      </c>
      <c r="B3261" t="s">
        <v>0</v>
      </c>
      <c r="C3261" t="s">
        <v>5463</v>
      </c>
      <c r="D3261" t="s">
        <v>917</v>
      </c>
      <c r="F3261" t="s">
        <v>29</v>
      </c>
      <c r="G3261" t="s">
        <v>2661</v>
      </c>
      <c r="H3261">
        <v>65</v>
      </c>
      <c r="I3261" t="s">
        <v>3</v>
      </c>
      <c r="L3261">
        <v>30</v>
      </c>
      <c r="M3261">
        <v>4</v>
      </c>
      <c r="N3261">
        <v>1956</v>
      </c>
      <c r="P3261">
        <v>4</v>
      </c>
      <c r="Q3261" t="str">
        <f t="shared" si="150"/>
        <v>04</v>
      </c>
      <c r="R3261">
        <v>30</v>
      </c>
      <c r="S3261">
        <f t="shared" si="151"/>
        <v>30</v>
      </c>
      <c r="U3261" t="str">
        <f t="shared" si="152"/>
        <v>04301956</v>
      </c>
      <c r="V3261" t="s">
        <v>8662</v>
      </c>
      <c r="W3261" s="1">
        <v>20575</v>
      </c>
    </row>
    <row r="3262" spans="1:23">
      <c r="A3262">
        <v>3262</v>
      </c>
      <c r="B3262" t="s">
        <v>0</v>
      </c>
      <c r="C3262" t="s">
        <v>5463</v>
      </c>
      <c r="D3262" t="s">
        <v>1555</v>
      </c>
      <c r="F3262" t="s">
        <v>114</v>
      </c>
      <c r="G3262" s="1">
        <v>28009</v>
      </c>
      <c r="H3262">
        <v>45</v>
      </c>
      <c r="I3262" t="s">
        <v>3</v>
      </c>
      <c r="L3262">
        <v>9</v>
      </c>
      <c r="M3262">
        <v>6</v>
      </c>
      <c r="N3262">
        <v>1976</v>
      </c>
      <c r="P3262">
        <v>9</v>
      </c>
      <c r="Q3262" t="str">
        <f t="shared" si="150"/>
        <v>09</v>
      </c>
      <c r="R3262">
        <v>6</v>
      </c>
      <c r="S3262" t="str">
        <f t="shared" si="151"/>
        <v>06</v>
      </c>
      <c r="U3262" t="str">
        <f t="shared" si="152"/>
        <v>09061976</v>
      </c>
      <c r="V3262" t="s">
        <v>10223</v>
      </c>
      <c r="W3262" s="1">
        <v>28009</v>
      </c>
    </row>
    <row r="3263" spans="1:23">
      <c r="A3263">
        <v>3263</v>
      </c>
      <c r="B3263" t="s">
        <v>0</v>
      </c>
      <c r="C3263" t="s">
        <v>5463</v>
      </c>
      <c r="D3263" t="s">
        <v>5126</v>
      </c>
      <c r="G3263" s="1">
        <v>32874</v>
      </c>
      <c r="H3263">
        <v>31</v>
      </c>
      <c r="I3263" t="s">
        <v>3</v>
      </c>
      <c r="L3263">
        <v>1</v>
      </c>
      <c r="M3263">
        <v>1</v>
      </c>
      <c r="N3263">
        <v>1990</v>
      </c>
      <c r="P3263">
        <v>1</v>
      </c>
      <c r="Q3263" t="str">
        <f t="shared" si="150"/>
        <v>01</v>
      </c>
      <c r="R3263">
        <v>1</v>
      </c>
      <c r="S3263" t="str">
        <f t="shared" si="151"/>
        <v>01</v>
      </c>
      <c r="U3263" t="str">
        <f t="shared" si="152"/>
        <v>01011990</v>
      </c>
      <c r="V3263" t="s">
        <v>7441</v>
      </c>
      <c r="W3263" s="1">
        <v>32874</v>
      </c>
    </row>
    <row r="3264" spans="1:23">
      <c r="A3264">
        <v>3264</v>
      </c>
      <c r="B3264" t="s">
        <v>0</v>
      </c>
      <c r="C3264" t="s">
        <v>5464</v>
      </c>
      <c r="D3264" t="s">
        <v>5465</v>
      </c>
      <c r="G3264" t="s">
        <v>5466</v>
      </c>
      <c r="H3264">
        <v>49</v>
      </c>
      <c r="I3264" t="s">
        <v>3</v>
      </c>
      <c r="L3264">
        <v>16</v>
      </c>
      <c r="M3264">
        <v>11</v>
      </c>
      <c r="N3264">
        <v>1971</v>
      </c>
      <c r="P3264">
        <v>11</v>
      </c>
      <c r="Q3264">
        <f t="shared" si="150"/>
        <v>11</v>
      </c>
      <c r="R3264">
        <v>16</v>
      </c>
      <c r="S3264">
        <f t="shared" si="151"/>
        <v>16</v>
      </c>
      <c r="U3264" t="str">
        <f t="shared" si="152"/>
        <v>11161971</v>
      </c>
      <c r="V3264" t="s">
        <v>10224</v>
      </c>
      <c r="W3264" s="1">
        <v>26253</v>
      </c>
    </row>
    <row r="3265" spans="1:23">
      <c r="A3265">
        <v>3265</v>
      </c>
      <c r="B3265" t="s">
        <v>0</v>
      </c>
      <c r="C3265" t="s">
        <v>5464</v>
      </c>
      <c r="D3265" t="s">
        <v>3209</v>
      </c>
      <c r="G3265" s="1">
        <v>19421</v>
      </c>
      <c r="H3265">
        <v>68</v>
      </c>
      <c r="I3265" t="s">
        <v>16</v>
      </c>
      <c r="L3265">
        <v>3</v>
      </c>
      <c r="M3265">
        <v>3</v>
      </c>
      <c r="N3265">
        <v>1953</v>
      </c>
      <c r="P3265">
        <v>3</v>
      </c>
      <c r="Q3265" t="str">
        <f t="shared" si="150"/>
        <v>03</v>
      </c>
      <c r="R3265">
        <v>3</v>
      </c>
      <c r="S3265" t="str">
        <f t="shared" si="151"/>
        <v>03</v>
      </c>
      <c r="U3265" t="str">
        <f t="shared" si="152"/>
        <v>03031953</v>
      </c>
      <c r="V3265" t="s">
        <v>9732</v>
      </c>
      <c r="W3265" s="1">
        <v>19421</v>
      </c>
    </row>
    <row r="3266" spans="1:23">
      <c r="A3266">
        <v>3266</v>
      </c>
      <c r="B3266" t="s">
        <v>0</v>
      </c>
      <c r="C3266" t="s">
        <v>5467</v>
      </c>
      <c r="D3266" t="s">
        <v>1944</v>
      </c>
      <c r="F3266" t="s">
        <v>29</v>
      </c>
      <c r="G3266" t="s">
        <v>5468</v>
      </c>
      <c r="H3266">
        <v>65</v>
      </c>
      <c r="I3266" t="s">
        <v>3</v>
      </c>
      <c r="L3266">
        <v>27</v>
      </c>
      <c r="M3266">
        <v>6</v>
      </c>
      <c r="N3266">
        <v>1956</v>
      </c>
      <c r="P3266">
        <v>6</v>
      </c>
      <c r="Q3266" t="str">
        <f t="shared" ref="Q3266:Q3329" si="153">IF(P3266&lt;10,"0"&amp;P3266,P3266)</f>
        <v>06</v>
      </c>
      <c r="R3266">
        <v>27</v>
      </c>
      <c r="S3266">
        <f t="shared" ref="S3266:S3329" si="154">IF(R3266&lt;10,"0"&amp;R3266,R3266)</f>
        <v>27</v>
      </c>
      <c r="U3266" t="str">
        <f t="shared" ref="U3266:U3329" si="155">Q3266&amp;S3266&amp;N3266</f>
        <v>06271956</v>
      </c>
      <c r="V3266" t="s">
        <v>10225</v>
      </c>
      <c r="W3266" s="1">
        <v>20633</v>
      </c>
    </row>
    <row r="3267" spans="1:23">
      <c r="A3267">
        <v>3267</v>
      </c>
      <c r="B3267" t="s">
        <v>0</v>
      </c>
      <c r="C3267" t="s">
        <v>5469</v>
      </c>
      <c r="D3267" t="s">
        <v>5470</v>
      </c>
      <c r="G3267" t="s">
        <v>5471</v>
      </c>
      <c r="H3267">
        <v>69</v>
      </c>
      <c r="I3267" t="s">
        <v>16</v>
      </c>
      <c r="L3267">
        <v>25</v>
      </c>
      <c r="M3267">
        <v>1</v>
      </c>
      <c r="N3267">
        <v>1952</v>
      </c>
      <c r="P3267">
        <v>1</v>
      </c>
      <c r="Q3267" t="str">
        <f t="shared" si="153"/>
        <v>01</v>
      </c>
      <c r="R3267">
        <v>25</v>
      </c>
      <c r="S3267">
        <f t="shared" si="154"/>
        <v>25</v>
      </c>
      <c r="U3267" t="str">
        <f t="shared" si="155"/>
        <v>01251952</v>
      </c>
      <c r="V3267" t="s">
        <v>10226</v>
      </c>
      <c r="W3267" s="1">
        <v>19018</v>
      </c>
    </row>
    <row r="3268" spans="1:23">
      <c r="A3268">
        <v>3268</v>
      </c>
      <c r="B3268" t="s">
        <v>0</v>
      </c>
      <c r="C3268" t="s">
        <v>5472</v>
      </c>
      <c r="D3268" t="s">
        <v>1275</v>
      </c>
      <c r="F3268" t="s">
        <v>156</v>
      </c>
      <c r="G3268" t="s">
        <v>5473</v>
      </c>
      <c r="H3268">
        <v>79</v>
      </c>
      <c r="I3268" t="s">
        <v>7</v>
      </c>
      <c r="L3268">
        <v>23</v>
      </c>
      <c r="M3268">
        <v>2</v>
      </c>
      <c r="N3268">
        <v>1942</v>
      </c>
      <c r="P3268">
        <v>2</v>
      </c>
      <c r="Q3268" t="str">
        <f t="shared" si="153"/>
        <v>02</v>
      </c>
      <c r="R3268">
        <v>23</v>
      </c>
      <c r="S3268">
        <f t="shared" si="154"/>
        <v>23</v>
      </c>
      <c r="U3268" t="str">
        <f t="shared" si="155"/>
        <v>02231942</v>
      </c>
      <c r="V3268" t="s">
        <v>10227</v>
      </c>
      <c r="W3268" s="1">
        <v>15395</v>
      </c>
    </row>
    <row r="3269" spans="1:23">
      <c r="A3269">
        <v>3269</v>
      </c>
      <c r="B3269" t="s">
        <v>0</v>
      </c>
      <c r="C3269" t="s">
        <v>5474</v>
      </c>
      <c r="D3269" t="s">
        <v>751</v>
      </c>
      <c r="F3269" t="s">
        <v>29</v>
      </c>
      <c r="G3269" s="1">
        <v>18027</v>
      </c>
      <c r="H3269">
        <v>71</v>
      </c>
      <c r="I3269" t="s">
        <v>7</v>
      </c>
      <c r="L3269">
        <v>5</v>
      </c>
      <c r="M3269">
        <v>9</v>
      </c>
      <c r="N3269">
        <v>1949</v>
      </c>
      <c r="P3269">
        <v>5</v>
      </c>
      <c r="Q3269" t="str">
        <f t="shared" si="153"/>
        <v>05</v>
      </c>
      <c r="R3269">
        <v>9</v>
      </c>
      <c r="S3269" t="str">
        <f t="shared" si="154"/>
        <v>09</v>
      </c>
      <c r="U3269" t="str">
        <f t="shared" si="155"/>
        <v>05091949</v>
      </c>
      <c r="V3269" t="s">
        <v>9438</v>
      </c>
      <c r="W3269" s="1">
        <v>18027</v>
      </c>
    </row>
    <row r="3270" spans="1:23">
      <c r="A3270">
        <v>3270</v>
      </c>
      <c r="B3270" t="s">
        <v>0</v>
      </c>
      <c r="C3270" t="s">
        <v>5475</v>
      </c>
      <c r="D3270" t="s">
        <v>928</v>
      </c>
      <c r="F3270" t="s">
        <v>34</v>
      </c>
      <c r="G3270" t="s">
        <v>1206</v>
      </c>
      <c r="H3270">
        <v>64</v>
      </c>
      <c r="I3270" t="s">
        <v>3</v>
      </c>
      <c r="L3270">
        <v>16</v>
      </c>
      <c r="M3270">
        <v>6</v>
      </c>
      <c r="N3270">
        <v>1957</v>
      </c>
      <c r="P3270">
        <v>6</v>
      </c>
      <c r="Q3270" t="str">
        <f t="shared" si="153"/>
        <v>06</v>
      </c>
      <c r="R3270">
        <v>16</v>
      </c>
      <c r="S3270">
        <f t="shared" si="154"/>
        <v>16</v>
      </c>
      <c r="U3270" t="str">
        <f t="shared" si="155"/>
        <v>06161957</v>
      </c>
      <c r="V3270" t="s">
        <v>7891</v>
      </c>
      <c r="W3270" s="1">
        <v>20987</v>
      </c>
    </row>
    <row r="3271" spans="1:23">
      <c r="A3271">
        <v>3271</v>
      </c>
      <c r="B3271" t="s">
        <v>0</v>
      </c>
      <c r="C3271" t="s">
        <v>5475</v>
      </c>
      <c r="D3271" t="s">
        <v>1180</v>
      </c>
      <c r="G3271" t="s">
        <v>3138</v>
      </c>
      <c r="H3271">
        <v>63</v>
      </c>
      <c r="I3271" t="s">
        <v>3</v>
      </c>
      <c r="L3271">
        <v>13</v>
      </c>
      <c r="M3271">
        <v>3</v>
      </c>
      <c r="N3271">
        <v>1958</v>
      </c>
      <c r="P3271">
        <v>3</v>
      </c>
      <c r="Q3271" t="str">
        <f t="shared" si="153"/>
        <v>03</v>
      </c>
      <c r="R3271">
        <v>13</v>
      </c>
      <c r="S3271">
        <f t="shared" si="154"/>
        <v>13</v>
      </c>
      <c r="U3271" t="str">
        <f t="shared" si="155"/>
        <v>03131958</v>
      </c>
      <c r="V3271" t="s">
        <v>8922</v>
      </c>
      <c r="W3271" s="1">
        <v>21257</v>
      </c>
    </row>
    <row r="3272" spans="1:23">
      <c r="A3272">
        <v>3272</v>
      </c>
      <c r="B3272" t="s">
        <v>0</v>
      </c>
      <c r="C3272" t="s">
        <v>5475</v>
      </c>
      <c r="D3272" t="s">
        <v>1224</v>
      </c>
      <c r="G3272" s="1">
        <v>21864</v>
      </c>
      <c r="H3272">
        <v>61</v>
      </c>
      <c r="I3272" t="s">
        <v>3</v>
      </c>
      <c r="L3272">
        <v>11</v>
      </c>
      <c r="M3272">
        <v>10</v>
      </c>
      <c r="N3272">
        <v>1959</v>
      </c>
      <c r="P3272">
        <v>11</v>
      </c>
      <c r="Q3272">
        <f t="shared" si="153"/>
        <v>11</v>
      </c>
      <c r="R3272">
        <v>10</v>
      </c>
      <c r="S3272">
        <f t="shared" si="154"/>
        <v>10</v>
      </c>
      <c r="U3272" t="str">
        <f t="shared" si="155"/>
        <v>11101959</v>
      </c>
      <c r="V3272" t="s">
        <v>9662</v>
      </c>
      <c r="W3272" s="1">
        <v>21864</v>
      </c>
    </row>
    <row r="3273" spans="1:23">
      <c r="A3273">
        <v>3273</v>
      </c>
      <c r="B3273" t="s">
        <v>0</v>
      </c>
      <c r="C3273" t="s">
        <v>5475</v>
      </c>
      <c r="D3273" t="s">
        <v>2023</v>
      </c>
      <c r="G3273" s="1">
        <v>24538</v>
      </c>
      <c r="H3273">
        <v>54</v>
      </c>
      <c r="I3273" t="s">
        <v>3</v>
      </c>
      <c r="L3273">
        <v>3</v>
      </c>
      <c r="M3273">
        <v>7</v>
      </c>
      <c r="N3273">
        <v>1967</v>
      </c>
      <c r="P3273">
        <v>3</v>
      </c>
      <c r="Q3273" t="str">
        <f t="shared" si="153"/>
        <v>03</v>
      </c>
      <c r="R3273">
        <v>7</v>
      </c>
      <c r="S3273" t="str">
        <f t="shared" si="154"/>
        <v>07</v>
      </c>
      <c r="U3273" t="str">
        <f t="shared" si="155"/>
        <v>03071967</v>
      </c>
      <c r="V3273" t="s">
        <v>9765</v>
      </c>
      <c r="W3273" s="1">
        <v>24538</v>
      </c>
    </row>
    <row r="3274" spans="1:23">
      <c r="A3274">
        <v>3274</v>
      </c>
      <c r="B3274" t="s">
        <v>0</v>
      </c>
      <c r="C3274" t="s">
        <v>5475</v>
      </c>
      <c r="D3274" t="s">
        <v>388</v>
      </c>
      <c r="G3274" s="1">
        <v>24207</v>
      </c>
      <c r="H3274">
        <v>54</v>
      </c>
      <c r="I3274" t="s">
        <v>3</v>
      </c>
      <c r="L3274">
        <v>4</v>
      </c>
      <c r="M3274">
        <v>10</v>
      </c>
      <c r="N3274">
        <v>1966</v>
      </c>
      <c r="P3274">
        <v>4</v>
      </c>
      <c r="Q3274" t="str">
        <f t="shared" si="153"/>
        <v>04</v>
      </c>
      <c r="R3274">
        <v>10</v>
      </c>
      <c r="S3274">
        <f t="shared" si="154"/>
        <v>10</v>
      </c>
      <c r="U3274" t="str">
        <f t="shared" si="155"/>
        <v>04101966</v>
      </c>
      <c r="V3274" t="s">
        <v>10228</v>
      </c>
      <c r="W3274" s="1">
        <v>24207</v>
      </c>
    </row>
    <row r="3275" spans="1:23">
      <c r="A3275">
        <v>3275</v>
      </c>
      <c r="B3275" t="s">
        <v>0</v>
      </c>
      <c r="C3275" t="s">
        <v>5475</v>
      </c>
      <c r="D3275" t="s">
        <v>1040</v>
      </c>
      <c r="F3275" t="s">
        <v>34</v>
      </c>
      <c r="G3275" t="s">
        <v>1711</v>
      </c>
      <c r="H3275">
        <v>63</v>
      </c>
      <c r="I3275" t="s">
        <v>3</v>
      </c>
      <c r="L3275">
        <v>23</v>
      </c>
      <c r="M3275">
        <v>9</v>
      </c>
      <c r="N3275">
        <v>1957</v>
      </c>
      <c r="P3275">
        <v>9</v>
      </c>
      <c r="Q3275" t="str">
        <f t="shared" si="153"/>
        <v>09</v>
      </c>
      <c r="R3275">
        <v>23</v>
      </c>
      <c r="S3275">
        <f t="shared" si="154"/>
        <v>23</v>
      </c>
      <c r="U3275" t="str">
        <f t="shared" si="155"/>
        <v>09231957</v>
      </c>
      <c r="V3275" t="s">
        <v>8140</v>
      </c>
      <c r="W3275" s="1">
        <v>21086</v>
      </c>
    </row>
    <row r="3276" spans="1:23">
      <c r="A3276">
        <v>3276</v>
      </c>
      <c r="B3276" t="s">
        <v>0</v>
      </c>
      <c r="C3276" t="s">
        <v>5476</v>
      </c>
      <c r="D3276" t="s">
        <v>5477</v>
      </c>
      <c r="G3276" t="s">
        <v>1756</v>
      </c>
      <c r="H3276">
        <v>62</v>
      </c>
      <c r="I3276" t="s">
        <v>3</v>
      </c>
      <c r="L3276">
        <v>15</v>
      </c>
      <c r="M3276">
        <v>5</v>
      </c>
      <c r="N3276">
        <v>1959</v>
      </c>
      <c r="P3276">
        <v>5</v>
      </c>
      <c r="Q3276" t="str">
        <f t="shared" si="153"/>
        <v>05</v>
      </c>
      <c r="R3276">
        <v>15</v>
      </c>
      <c r="S3276">
        <f t="shared" si="154"/>
        <v>15</v>
      </c>
      <c r="U3276" t="str">
        <f t="shared" si="155"/>
        <v>05151959</v>
      </c>
      <c r="V3276" t="s">
        <v>8166</v>
      </c>
      <c r="W3276" s="1">
        <v>21685</v>
      </c>
    </row>
    <row r="3277" spans="1:23">
      <c r="A3277">
        <v>3277</v>
      </c>
      <c r="B3277" t="s">
        <v>0</v>
      </c>
      <c r="C3277" t="s">
        <v>5478</v>
      </c>
      <c r="D3277" t="s">
        <v>1432</v>
      </c>
      <c r="F3277" t="s">
        <v>25</v>
      </c>
      <c r="G3277" s="1">
        <v>23387</v>
      </c>
      <c r="H3277">
        <v>56</v>
      </c>
      <c r="I3277" t="s">
        <v>3</v>
      </c>
      <c r="L3277">
        <v>1</v>
      </c>
      <c r="M3277">
        <v>11</v>
      </c>
      <c r="N3277">
        <v>1964</v>
      </c>
      <c r="P3277">
        <v>1</v>
      </c>
      <c r="Q3277" t="str">
        <f t="shared" si="153"/>
        <v>01</v>
      </c>
      <c r="R3277">
        <v>11</v>
      </c>
      <c r="S3277">
        <f t="shared" si="154"/>
        <v>11</v>
      </c>
      <c r="U3277" t="str">
        <f t="shared" si="155"/>
        <v>01111964</v>
      </c>
      <c r="V3277" t="s">
        <v>10229</v>
      </c>
      <c r="W3277" s="1">
        <v>23387</v>
      </c>
    </row>
    <row r="3278" spans="1:23">
      <c r="A3278">
        <v>3278</v>
      </c>
      <c r="B3278" t="s">
        <v>0</v>
      </c>
      <c r="C3278" t="s">
        <v>5479</v>
      </c>
      <c r="D3278" t="s">
        <v>5480</v>
      </c>
      <c r="F3278" t="s">
        <v>10</v>
      </c>
      <c r="G3278" s="1">
        <v>22870</v>
      </c>
      <c r="H3278">
        <v>58</v>
      </c>
      <c r="I3278" t="s">
        <v>3</v>
      </c>
      <c r="L3278">
        <v>8</v>
      </c>
      <c r="M3278">
        <v>12</v>
      </c>
      <c r="N3278">
        <v>1962</v>
      </c>
      <c r="P3278">
        <v>8</v>
      </c>
      <c r="Q3278" t="str">
        <f t="shared" si="153"/>
        <v>08</v>
      </c>
      <c r="R3278">
        <v>12</v>
      </c>
      <c r="S3278">
        <f t="shared" si="154"/>
        <v>12</v>
      </c>
      <c r="U3278" t="str">
        <f t="shared" si="155"/>
        <v>08121962</v>
      </c>
      <c r="V3278" t="s">
        <v>8884</v>
      </c>
      <c r="W3278" s="1">
        <v>22870</v>
      </c>
    </row>
    <row r="3279" spans="1:23">
      <c r="A3279">
        <v>3279</v>
      </c>
      <c r="B3279" t="s">
        <v>0</v>
      </c>
      <c r="C3279" t="s">
        <v>5481</v>
      </c>
      <c r="D3279" t="s">
        <v>127</v>
      </c>
      <c r="G3279" t="s">
        <v>5482</v>
      </c>
      <c r="H3279">
        <v>67</v>
      </c>
      <c r="I3279" t="s">
        <v>16</v>
      </c>
      <c r="L3279">
        <v>20</v>
      </c>
      <c r="M3279">
        <v>5</v>
      </c>
      <c r="N3279">
        <v>1954</v>
      </c>
      <c r="P3279">
        <v>5</v>
      </c>
      <c r="Q3279" t="str">
        <f t="shared" si="153"/>
        <v>05</v>
      </c>
      <c r="R3279">
        <v>20</v>
      </c>
      <c r="S3279">
        <f t="shared" si="154"/>
        <v>20</v>
      </c>
      <c r="U3279" t="str">
        <f t="shared" si="155"/>
        <v>05201954</v>
      </c>
      <c r="V3279" t="s">
        <v>10230</v>
      </c>
      <c r="W3279" s="1">
        <v>19864</v>
      </c>
    </row>
    <row r="3280" spans="1:23">
      <c r="A3280">
        <v>3280</v>
      </c>
      <c r="B3280" t="s">
        <v>0</v>
      </c>
      <c r="C3280" t="s">
        <v>5483</v>
      </c>
      <c r="D3280" t="s">
        <v>612</v>
      </c>
      <c r="G3280" s="1">
        <v>23682</v>
      </c>
      <c r="H3280">
        <v>57</v>
      </c>
      <c r="I3280" t="s">
        <v>3</v>
      </c>
      <c r="L3280">
        <v>11</v>
      </c>
      <c r="M3280">
        <v>1</v>
      </c>
      <c r="N3280">
        <v>1964</v>
      </c>
      <c r="P3280">
        <v>11</v>
      </c>
      <c r="Q3280">
        <f t="shared" si="153"/>
        <v>11</v>
      </c>
      <c r="R3280">
        <v>1</v>
      </c>
      <c r="S3280" t="str">
        <f t="shared" si="154"/>
        <v>01</v>
      </c>
      <c r="U3280" t="str">
        <f t="shared" si="155"/>
        <v>11011964</v>
      </c>
      <c r="V3280" t="s">
        <v>10231</v>
      </c>
      <c r="W3280" s="1">
        <v>23682</v>
      </c>
    </row>
    <row r="3281" spans="1:23">
      <c r="A3281">
        <v>3281</v>
      </c>
      <c r="B3281" t="s">
        <v>0</v>
      </c>
      <c r="C3281" t="s">
        <v>5483</v>
      </c>
      <c r="D3281" t="s">
        <v>190</v>
      </c>
      <c r="G3281" s="1">
        <v>23134</v>
      </c>
      <c r="H3281">
        <v>58</v>
      </c>
      <c r="I3281" t="s">
        <v>3</v>
      </c>
      <c r="L3281">
        <v>5</v>
      </c>
      <c r="M3281">
        <v>3</v>
      </c>
      <c r="N3281">
        <v>1963</v>
      </c>
      <c r="P3281">
        <v>5</v>
      </c>
      <c r="Q3281" t="str">
        <f t="shared" si="153"/>
        <v>05</v>
      </c>
      <c r="R3281">
        <v>3</v>
      </c>
      <c r="S3281" t="str">
        <f t="shared" si="154"/>
        <v>03</v>
      </c>
      <c r="U3281" t="str">
        <f t="shared" si="155"/>
        <v>05031963</v>
      </c>
      <c r="V3281" t="s">
        <v>8973</v>
      </c>
      <c r="W3281" s="1">
        <v>23134</v>
      </c>
    </row>
    <row r="3282" spans="1:23">
      <c r="A3282">
        <v>3282</v>
      </c>
      <c r="B3282" t="s">
        <v>0</v>
      </c>
      <c r="C3282" t="s">
        <v>5484</v>
      </c>
      <c r="D3282" t="s">
        <v>1068</v>
      </c>
      <c r="F3282" t="s">
        <v>65</v>
      </c>
      <c r="G3282" t="s">
        <v>5485</v>
      </c>
      <c r="H3282">
        <v>69</v>
      </c>
      <c r="I3282" t="s">
        <v>16</v>
      </c>
      <c r="L3282">
        <v>29</v>
      </c>
      <c r="M3282">
        <v>6</v>
      </c>
      <c r="N3282">
        <v>1952</v>
      </c>
      <c r="P3282">
        <v>6</v>
      </c>
      <c r="Q3282" t="str">
        <f t="shared" si="153"/>
        <v>06</v>
      </c>
      <c r="R3282">
        <v>29</v>
      </c>
      <c r="S3282">
        <f t="shared" si="154"/>
        <v>29</v>
      </c>
      <c r="U3282" t="str">
        <f t="shared" si="155"/>
        <v>06291952</v>
      </c>
      <c r="V3282" t="s">
        <v>10232</v>
      </c>
      <c r="W3282" s="1">
        <v>19174</v>
      </c>
    </row>
    <row r="3283" spans="1:23">
      <c r="A3283">
        <v>3283</v>
      </c>
      <c r="B3283" t="s">
        <v>0</v>
      </c>
      <c r="C3283" t="s">
        <v>5486</v>
      </c>
      <c r="D3283" t="s">
        <v>1053</v>
      </c>
      <c r="F3283" t="s">
        <v>2728</v>
      </c>
      <c r="G3283" s="1">
        <v>15827</v>
      </c>
      <c r="H3283">
        <v>78</v>
      </c>
      <c r="I3283" t="s">
        <v>7</v>
      </c>
      <c r="L3283">
        <v>5</v>
      </c>
      <c r="M3283">
        <v>1</v>
      </c>
      <c r="N3283">
        <v>1943</v>
      </c>
      <c r="P3283">
        <v>5</v>
      </c>
      <c r="Q3283" t="str">
        <f t="shared" si="153"/>
        <v>05</v>
      </c>
      <c r="R3283">
        <v>1</v>
      </c>
      <c r="S3283" t="str">
        <f t="shared" si="154"/>
        <v>01</v>
      </c>
      <c r="U3283" t="str">
        <f t="shared" si="155"/>
        <v>05011943</v>
      </c>
      <c r="V3283" t="s">
        <v>10233</v>
      </c>
      <c r="W3283" s="1">
        <v>15827</v>
      </c>
    </row>
    <row r="3284" spans="1:23">
      <c r="A3284">
        <v>3284</v>
      </c>
      <c r="B3284" t="s">
        <v>0</v>
      </c>
      <c r="C3284" t="s">
        <v>5487</v>
      </c>
      <c r="D3284" t="s">
        <v>540</v>
      </c>
      <c r="F3284" t="s">
        <v>2728</v>
      </c>
      <c r="G3284" t="s">
        <v>2606</v>
      </c>
      <c r="H3284">
        <v>53</v>
      </c>
      <c r="I3284" t="s">
        <v>3</v>
      </c>
      <c r="L3284">
        <v>25</v>
      </c>
      <c r="M3284">
        <v>5</v>
      </c>
      <c r="N3284">
        <v>1968</v>
      </c>
      <c r="P3284">
        <v>5</v>
      </c>
      <c r="Q3284" t="str">
        <f t="shared" si="153"/>
        <v>05</v>
      </c>
      <c r="R3284">
        <v>25</v>
      </c>
      <c r="S3284">
        <f t="shared" si="154"/>
        <v>25</v>
      </c>
      <c r="U3284" t="str">
        <f t="shared" si="155"/>
        <v>05251968</v>
      </c>
      <c r="V3284" t="s">
        <v>8637</v>
      </c>
      <c r="W3284" s="1">
        <v>24983</v>
      </c>
    </row>
    <row r="3285" spans="1:23">
      <c r="A3285">
        <v>3285</v>
      </c>
      <c r="B3285" t="s">
        <v>0</v>
      </c>
      <c r="C3285" t="s">
        <v>5488</v>
      </c>
      <c r="D3285" t="s">
        <v>5489</v>
      </c>
      <c r="F3285" t="s">
        <v>25</v>
      </c>
      <c r="G3285" t="s">
        <v>5490</v>
      </c>
      <c r="H3285">
        <v>44</v>
      </c>
      <c r="I3285" t="s">
        <v>3</v>
      </c>
      <c r="L3285">
        <v>15</v>
      </c>
      <c r="M3285">
        <v>9</v>
      </c>
      <c r="N3285">
        <v>1976</v>
      </c>
      <c r="P3285">
        <v>9</v>
      </c>
      <c r="Q3285" t="str">
        <f t="shared" si="153"/>
        <v>09</v>
      </c>
      <c r="R3285">
        <v>15</v>
      </c>
      <c r="S3285">
        <f t="shared" si="154"/>
        <v>15</v>
      </c>
      <c r="U3285" t="str">
        <f t="shared" si="155"/>
        <v>09151976</v>
      </c>
      <c r="V3285" t="s">
        <v>10234</v>
      </c>
      <c r="W3285" s="1">
        <v>28018</v>
      </c>
    </row>
    <row r="3286" spans="1:23">
      <c r="A3286">
        <v>3286</v>
      </c>
      <c r="B3286" t="s">
        <v>0</v>
      </c>
      <c r="C3286" t="s">
        <v>5488</v>
      </c>
      <c r="D3286" t="s">
        <v>729</v>
      </c>
      <c r="F3286" t="s">
        <v>14</v>
      </c>
      <c r="G3286" s="1">
        <v>27039</v>
      </c>
      <c r="H3286">
        <v>46</v>
      </c>
      <c r="I3286" t="s">
        <v>3</v>
      </c>
      <c r="L3286">
        <v>1</v>
      </c>
      <c r="M3286">
        <v>10</v>
      </c>
      <c r="N3286">
        <v>1974</v>
      </c>
      <c r="P3286">
        <v>1</v>
      </c>
      <c r="Q3286" t="str">
        <f t="shared" si="153"/>
        <v>01</v>
      </c>
      <c r="R3286">
        <v>10</v>
      </c>
      <c r="S3286">
        <f t="shared" si="154"/>
        <v>10</v>
      </c>
      <c r="U3286" t="str">
        <f t="shared" si="155"/>
        <v>01101974</v>
      </c>
      <c r="V3286" t="s">
        <v>10235</v>
      </c>
      <c r="W3286" s="1">
        <v>27039</v>
      </c>
    </row>
    <row r="3287" spans="1:23">
      <c r="A3287">
        <v>3287</v>
      </c>
      <c r="B3287" t="s">
        <v>0</v>
      </c>
      <c r="C3287" t="s">
        <v>5491</v>
      </c>
      <c r="D3287" t="s">
        <v>654</v>
      </c>
      <c r="G3287" s="1">
        <v>19816</v>
      </c>
      <c r="H3287">
        <v>67</v>
      </c>
      <c r="I3287" t="s">
        <v>16</v>
      </c>
      <c r="L3287">
        <v>4</v>
      </c>
      <c r="M3287">
        <v>2</v>
      </c>
      <c r="N3287">
        <v>1954</v>
      </c>
      <c r="P3287">
        <v>4</v>
      </c>
      <c r="Q3287" t="str">
        <f t="shared" si="153"/>
        <v>04</v>
      </c>
      <c r="R3287">
        <v>2</v>
      </c>
      <c r="S3287" t="str">
        <f t="shared" si="154"/>
        <v>02</v>
      </c>
      <c r="U3287" t="str">
        <f t="shared" si="155"/>
        <v>04021954</v>
      </c>
      <c r="V3287" t="s">
        <v>10236</v>
      </c>
      <c r="W3287" s="1">
        <v>19816</v>
      </c>
    </row>
    <row r="3288" spans="1:23">
      <c r="A3288">
        <v>3288</v>
      </c>
      <c r="B3288" t="s">
        <v>0</v>
      </c>
      <c r="C3288" t="s">
        <v>5491</v>
      </c>
      <c r="D3288" t="s">
        <v>656</v>
      </c>
      <c r="G3288" t="s">
        <v>5492</v>
      </c>
      <c r="H3288">
        <v>65</v>
      </c>
      <c r="I3288" t="s">
        <v>3</v>
      </c>
      <c r="L3288">
        <v>19</v>
      </c>
      <c r="M3288">
        <v>3</v>
      </c>
      <c r="N3288">
        <v>1956</v>
      </c>
      <c r="P3288">
        <v>3</v>
      </c>
      <c r="Q3288" t="str">
        <f t="shared" si="153"/>
        <v>03</v>
      </c>
      <c r="R3288">
        <v>19</v>
      </c>
      <c r="S3288">
        <f t="shared" si="154"/>
        <v>19</v>
      </c>
      <c r="U3288" t="str">
        <f t="shared" si="155"/>
        <v>03191956</v>
      </c>
      <c r="V3288" t="s">
        <v>10237</v>
      </c>
      <c r="W3288" s="1">
        <v>20533</v>
      </c>
    </row>
    <row r="3289" spans="1:23">
      <c r="A3289">
        <v>3289</v>
      </c>
      <c r="B3289" t="s">
        <v>0</v>
      </c>
      <c r="C3289" t="s">
        <v>5493</v>
      </c>
      <c r="D3289" t="s">
        <v>5494</v>
      </c>
      <c r="F3289" t="s">
        <v>144</v>
      </c>
      <c r="G3289" t="s">
        <v>5495</v>
      </c>
      <c r="H3289">
        <v>50</v>
      </c>
      <c r="I3289" t="s">
        <v>3</v>
      </c>
      <c r="L3289">
        <v>20</v>
      </c>
      <c r="M3289">
        <v>11</v>
      </c>
      <c r="N3289">
        <v>1970</v>
      </c>
      <c r="P3289">
        <v>11</v>
      </c>
      <c r="Q3289">
        <f t="shared" si="153"/>
        <v>11</v>
      </c>
      <c r="R3289">
        <v>20</v>
      </c>
      <c r="S3289">
        <f t="shared" si="154"/>
        <v>20</v>
      </c>
      <c r="U3289" t="str">
        <f t="shared" si="155"/>
        <v>11201970</v>
      </c>
      <c r="V3289" t="s">
        <v>10238</v>
      </c>
      <c r="W3289" s="1">
        <v>25892</v>
      </c>
    </row>
    <row r="3290" spans="1:23">
      <c r="A3290">
        <v>3290</v>
      </c>
      <c r="B3290" t="s">
        <v>0</v>
      </c>
      <c r="C3290" t="s">
        <v>5496</v>
      </c>
      <c r="D3290" t="s">
        <v>136</v>
      </c>
      <c r="G3290" t="s">
        <v>5497</v>
      </c>
      <c r="H3290">
        <v>55</v>
      </c>
      <c r="I3290" t="s">
        <v>3</v>
      </c>
      <c r="L3290">
        <v>21</v>
      </c>
      <c r="M3290">
        <v>10</v>
      </c>
      <c r="N3290">
        <v>1965</v>
      </c>
      <c r="P3290">
        <v>10</v>
      </c>
      <c r="Q3290">
        <f t="shared" si="153"/>
        <v>10</v>
      </c>
      <c r="R3290">
        <v>21</v>
      </c>
      <c r="S3290">
        <f t="shared" si="154"/>
        <v>21</v>
      </c>
      <c r="U3290" t="str">
        <f t="shared" si="155"/>
        <v>10211965</v>
      </c>
      <c r="V3290" t="s">
        <v>10239</v>
      </c>
      <c r="W3290" s="1">
        <v>24036</v>
      </c>
    </row>
    <row r="3291" spans="1:23">
      <c r="A3291">
        <v>3291</v>
      </c>
      <c r="B3291" t="s">
        <v>0</v>
      </c>
      <c r="C3291" t="s">
        <v>5498</v>
      </c>
      <c r="D3291" t="s">
        <v>305</v>
      </c>
      <c r="F3291" t="s">
        <v>29</v>
      </c>
      <c r="G3291" t="s">
        <v>5499</v>
      </c>
      <c r="H3291">
        <v>61</v>
      </c>
      <c r="I3291" t="s">
        <v>3</v>
      </c>
      <c r="L3291">
        <v>28</v>
      </c>
      <c r="M3291">
        <v>12</v>
      </c>
      <c r="N3291">
        <v>1959</v>
      </c>
      <c r="P3291">
        <v>12</v>
      </c>
      <c r="Q3291">
        <f t="shared" si="153"/>
        <v>12</v>
      </c>
      <c r="R3291">
        <v>28</v>
      </c>
      <c r="S3291">
        <f t="shared" si="154"/>
        <v>28</v>
      </c>
      <c r="U3291" t="str">
        <f t="shared" si="155"/>
        <v>12281959</v>
      </c>
      <c r="V3291" t="s">
        <v>10240</v>
      </c>
      <c r="W3291" s="1">
        <v>21912</v>
      </c>
    </row>
    <row r="3292" spans="1:23">
      <c r="A3292">
        <v>3292</v>
      </c>
      <c r="B3292" t="s">
        <v>0</v>
      </c>
      <c r="C3292" t="s">
        <v>5500</v>
      </c>
      <c r="D3292" t="s">
        <v>1086</v>
      </c>
      <c r="F3292" t="s">
        <v>114</v>
      </c>
      <c r="G3292" t="s">
        <v>5501</v>
      </c>
      <c r="H3292">
        <v>55</v>
      </c>
      <c r="I3292" t="s">
        <v>3</v>
      </c>
      <c r="L3292">
        <v>26</v>
      </c>
      <c r="M3292">
        <v>10</v>
      </c>
      <c r="N3292">
        <v>1965</v>
      </c>
      <c r="P3292">
        <v>10</v>
      </c>
      <c r="Q3292">
        <f t="shared" si="153"/>
        <v>10</v>
      </c>
      <c r="R3292">
        <v>26</v>
      </c>
      <c r="S3292">
        <f t="shared" si="154"/>
        <v>26</v>
      </c>
      <c r="U3292" t="str">
        <f t="shared" si="155"/>
        <v>10261965</v>
      </c>
      <c r="V3292" t="s">
        <v>10241</v>
      </c>
      <c r="W3292" s="1">
        <v>24041</v>
      </c>
    </row>
    <row r="3293" spans="1:23">
      <c r="A3293">
        <v>3293</v>
      </c>
      <c r="B3293" t="s">
        <v>0</v>
      </c>
      <c r="C3293" t="s">
        <v>5502</v>
      </c>
      <c r="D3293" t="s">
        <v>5503</v>
      </c>
      <c r="G3293" s="1">
        <v>24108</v>
      </c>
      <c r="H3293">
        <v>55</v>
      </c>
      <c r="I3293" t="s">
        <v>3</v>
      </c>
      <c r="L3293">
        <v>1</v>
      </c>
      <c r="M3293">
        <v>1</v>
      </c>
      <c r="N3293">
        <v>1966</v>
      </c>
      <c r="P3293">
        <v>1</v>
      </c>
      <c r="Q3293" t="str">
        <f t="shared" si="153"/>
        <v>01</v>
      </c>
      <c r="R3293">
        <v>1</v>
      </c>
      <c r="S3293" t="str">
        <f t="shared" si="154"/>
        <v>01</v>
      </c>
      <c r="U3293" t="str">
        <f t="shared" si="155"/>
        <v>01011966</v>
      </c>
      <c r="V3293" t="s">
        <v>8159</v>
      </c>
      <c r="W3293" s="1">
        <v>24108</v>
      </c>
    </row>
    <row r="3294" spans="1:23">
      <c r="A3294">
        <v>3294</v>
      </c>
      <c r="B3294" t="s">
        <v>0</v>
      </c>
      <c r="C3294" t="s">
        <v>5504</v>
      </c>
      <c r="D3294" t="s">
        <v>942</v>
      </c>
      <c r="G3294" t="s">
        <v>5505</v>
      </c>
      <c r="H3294">
        <v>71</v>
      </c>
      <c r="I3294" t="s">
        <v>7</v>
      </c>
      <c r="L3294">
        <v>28</v>
      </c>
      <c r="M3294">
        <v>8</v>
      </c>
      <c r="N3294">
        <v>1949</v>
      </c>
      <c r="P3294">
        <v>8</v>
      </c>
      <c r="Q3294" t="str">
        <f t="shared" si="153"/>
        <v>08</v>
      </c>
      <c r="R3294">
        <v>28</v>
      </c>
      <c r="S3294">
        <f t="shared" si="154"/>
        <v>28</v>
      </c>
      <c r="U3294" t="str">
        <f t="shared" si="155"/>
        <v>08281949</v>
      </c>
      <c r="V3294" t="s">
        <v>10242</v>
      </c>
      <c r="W3294" s="1">
        <v>18138</v>
      </c>
    </row>
    <row r="3295" spans="1:23">
      <c r="A3295">
        <v>3295</v>
      </c>
      <c r="B3295" t="s">
        <v>0</v>
      </c>
      <c r="C3295" t="s">
        <v>5504</v>
      </c>
      <c r="D3295" t="s">
        <v>412</v>
      </c>
      <c r="F3295" t="s">
        <v>52</v>
      </c>
      <c r="G3295" t="s">
        <v>5506</v>
      </c>
      <c r="H3295">
        <v>70</v>
      </c>
      <c r="I3295" t="s">
        <v>16</v>
      </c>
      <c r="L3295">
        <v>29</v>
      </c>
      <c r="M3295">
        <v>7</v>
      </c>
      <c r="N3295">
        <v>1950</v>
      </c>
      <c r="P3295">
        <v>7</v>
      </c>
      <c r="Q3295" t="str">
        <f t="shared" si="153"/>
        <v>07</v>
      </c>
      <c r="R3295">
        <v>29</v>
      </c>
      <c r="S3295">
        <f t="shared" si="154"/>
        <v>29</v>
      </c>
      <c r="U3295" t="str">
        <f t="shared" si="155"/>
        <v>07291950</v>
      </c>
      <c r="V3295" t="s">
        <v>10243</v>
      </c>
      <c r="W3295" s="1">
        <v>18473</v>
      </c>
    </row>
    <row r="3296" spans="1:23">
      <c r="A3296">
        <v>3296</v>
      </c>
      <c r="B3296" t="s">
        <v>0</v>
      </c>
      <c r="C3296" t="s">
        <v>5504</v>
      </c>
      <c r="D3296" t="s">
        <v>1040</v>
      </c>
      <c r="F3296" t="s">
        <v>114</v>
      </c>
      <c r="G3296" t="s">
        <v>5507</v>
      </c>
      <c r="H3296">
        <v>72</v>
      </c>
      <c r="I3296" t="s">
        <v>7</v>
      </c>
      <c r="L3296">
        <v>18</v>
      </c>
      <c r="M3296">
        <v>10</v>
      </c>
      <c r="N3296">
        <v>1948</v>
      </c>
      <c r="P3296">
        <v>10</v>
      </c>
      <c r="Q3296">
        <f t="shared" si="153"/>
        <v>10</v>
      </c>
      <c r="R3296">
        <v>18</v>
      </c>
      <c r="S3296">
        <f t="shared" si="154"/>
        <v>18</v>
      </c>
      <c r="U3296" t="str">
        <f t="shared" si="155"/>
        <v>10181948</v>
      </c>
      <c r="V3296" t="s">
        <v>10244</v>
      </c>
      <c r="W3296" s="1">
        <v>17824</v>
      </c>
    </row>
    <row r="3297" spans="1:23">
      <c r="A3297">
        <v>3297</v>
      </c>
      <c r="B3297" t="s">
        <v>0</v>
      </c>
      <c r="C3297" t="s">
        <v>5504</v>
      </c>
      <c r="D3297" t="s">
        <v>376</v>
      </c>
      <c r="F3297" t="s">
        <v>65</v>
      </c>
      <c r="G3297" t="s">
        <v>5508</v>
      </c>
      <c r="H3297">
        <v>50</v>
      </c>
      <c r="I3297" t="s">
        <v>3</v>
      </c>
      <c r="L3297">
        <v>19</v>
      </c>
      <c r="M3297">
        <v>7</v>
      </c>
      <c r="N3297">
        <v>1971</v>
      </c>
      <c r="P3297">
        <v>7</v>
      </c>
      <c r="Q3297" t="str">
        <f t="shared" si="153"/>
        <v>07</v>
      </c>
      <c r="R3297">
        <v>19</v>
      </c>
      <c r="S3297">
        <f t="shared" si="154"/>
        <v>19</v>
      </c>
      <c r="U3297" t="str">
        <f t="shared" si="155"/>
        <v>07191971</v>
      </c>
      <c r="V3297" t="s">
        <v>10245</v>
      </c>
      <c r="W3297" s="1">
        <v>26133</v>
      </c>
    </row>
    <row r="3298" spans="1:23">
      <c r="A3298">
        <v>3298</v>
      </c>
      <c r="B3298" t="s">
        <v>0</v>
      </c>
      <c r="C3298" t="s">
        <v>5509</v>
      </c>
      <c r="D3298" t="s">
        <v>5510</v>
      </c>
      <c r="F3298" t="s">
        <v>144</v>
      </c>
      <c r="G3298" s="1">
        <v>21522</v>
      </c>
      <c r="H3298">
        <v>63</v>
      </c>
      <c r="I3298" t="s">
        <v>3</v>
      </c>
      <c r="L3298">
        <v>12</v>
      </c>
      <c r="M3298">
        <v>3</v>
      </c>
      <c r="N3298">
        <v>1958</v>
      </c>
      <c r="P3298">
        <v>12</v>
      </c>
      <c r="Q3298">
        <f t="shared" si="153"/>
        <v>12</v>
      </c>
      <c r="R3298">
        <v>3</v>
      </c>
      <c r="S3298" t="str">
        <f t="shared" si="154"/>
        <v>03</v>
      </c>
      <c r="U3298" t="str">
        <f t="shared" si="155"/>
        <v>12031958</v>
      </c>
      <c r="V3298" t="s">
        <v>9930</v>
      </c>
      <c r="W3298" s="1">
        <v>21522</v>
      </c>
    </row>
    <row r="3299" spans="1:23">
      <c r="A3299">
        <v>3299</v>
      </c>
      <c r="B3299" t="s">
        <v>0</v>
      </c>
      <c r="C3299" t="s">
        <v>5511</v>
      </c>
      <c r="D3299" t="s">
        <v>5512</v>
      </c>
      <c r="G3299" s="1">
        <v>28316</v>
      </c>
      <c r="H3299">
        <v>43</v>
      </c>
      <c r="I3299" t="s">
        <v>3</v>
      </c>
      <c r="L3299">
        <v>7</v>
      </c>
      <c r="M3299">
        <v>10</v>
      </c>
      <c r="N3299">
        <v>1977</v>
      </c>
      <c r="P3299">
        <v>7</v>
      </c>
      <c r="Q3299" t="str">
        <f t="shared" si="153"/>
        <v>07</v>
      </c>
      <c r="R3299">
        <v>10</v>
      </c>
      <c r="S3299">
        <f t="shared" si="154"/>
        <v>10</v>
      </c>
      <c r="U3299" t="str">
        <f t="shared" si="155"/>
        <v>07101977</v>
      </c>
      <c r="V3299" t="s">
        <v>10246</v>
      </c>
      <c r="W3299" s="1">
        <v>28316</v>
      </c>
    </row>
    <row r="3300" spans="1:23">
      <c r="A3300">
        <v>3300</v>
      </c>
      <c r="B3300" t="s">
        <v>0</v>
      </c>
      <c r="C3300" t="s">
        <v>5513</v>
      </c>
      <c r="D3300" t="s">
        <v>553</v>
      </c>
      <c r="F3300" t="s">
        <v>159</v>
      </c>
      <c r="G3300" t="s">
        <v>5514</v>
      </c>
      <c r="H3300">
        <v>53</v>
      </c>
      <c r="I3300" t="s">
        <v>3</v>
      </c>
      <c r="L3300">
        <v>18</v>
      </c>
      <c r="M3300">
        <v>7</v>
      </c>
      <c r="N3300">
        <v>1968</v>
      </c>
      <c r="P3300">
        <v>7</v>
      </c>
      <c r="Q3300" t="str">
        <f t="shared" si="153"/>
        <v>07</v>
      </c>
      <c r="R3300">
        <v>18</v>
      </c>
      <c r="S3300">
        <f t="shared" si="154"/>
        <v>18</v>
      </c>
      <c r="U3300" t="str">
        <f t="shared" si="155"/>
        <v>07181968</v>
      </c>
      <c r="V3300" t="s">
        <v>10247</v>
      </c>
      <c r="W3300" s="1">
        <v>25037</v>
      </c>
    </row>
    <row r="3301" spans="1:23">
      <c r="A3301">
        <v>3301</v>
      </c>
      <c r="B3301" t="s">
        <v>0</v>
      </c>
      <c r="C3301" t="s">
        <v>5515</v>
      </c>
      <c r="D3301" t="s">
        <v>5516</v>
      </c>
      <c r="F3301" t="s">
        <v>25</v>
      </c>
      <c r="G3301" t="s">
        <v>5517</v>
      </c>
      <c r="H3301">
        <v>43</v>
      </c>
      <c r="I3301" t="s">
        <v>3</v>
      </c>
      <c r="L3301">
        <v>31</v>
      </c>
      <c r="M3301">
        <v>5</v>
      </c>
      <c r="N3301">
        <v>1978</v>
      </c>
      <c r="P3301">
        <v>5</v>
      </c>
      <c r="Q3301" t="str">
        <f t="shared" si="153"/>
        <v>05</v>
      </c>
      <c r="R3301">
        <v>31</v>
      </c>
      <c r="S3301">
        <f t="shared" si="154"/>
        <v>31</v>
      </c>
      <c r="U3301" t="str">
        <f t="shared" si="155"/>
        <v>05311978</v>
      </c>
      <c r="V3301" t="s">
        <v>10248</v>
      </c>
      <c r="W3301" s="1">
        <v>28641</v>
      </c>
    </row>
    <row r="3302" spans="1:23">
      <c r="A3302">
        <v>3302</v>
      </c>
      <c r="B3302" t="s">
        <v>0</v>
      </c>
      <c r="C3302" t="s">
        <v>5515</v>
      </c>
      <c r="D3302" t="s">
        <v>4471</v>
      </c>
      <c r="F3302" t="s">
        <v>10</v>
      </c>
      <c r="G3302" t="s">
        <v>5518</v>
      </c>
      <c r="H3302">
        <v>44</v>
      </c>
      <c r="I3302" t="s">
        <v>3</v>
      </c>
      <c r="L3302">
        <v>27</v>
      </c>
      <c r="M3302">
        <v>9</v>
      </c>
      <c r="N3302">
        <v>1976</v>
      </c>
      <c r="P3302">
        <v>9</v>
      </c>
      <c r="Q3302" t="str">
        <f t="shared" si="153"/>
        <v>09</v>
      </c>
      <c r="R3302">
        <v>27</v>
      </c>
      <c r="S3302">
        <f t="shared" si="154"/>
        <v>27</v>
      </c>
      <c r="U3302" t="str">
        <f t="shared" si="155"/>
        <v>09271976</v>
      </c>
      <c r="V3302" t="s">
        <v>10249</v>
      </c>
      <c r="W3302" s="1">
        <v>28030</v>
      </c>
    </row>
    <row r="3303" spans="1:23">
      <c r="A3303">
        <v>3303</v>
      </c>
      <c r="B3303" t="s">
        <v>0</v>
      </c>
      <c r="C3303" t="s">
        <v>5519</v>
      </c>
      <c r="D3303" t="s">
        <v>233</v>
      </c>
      <c r="F3303" t="s">
        <v>114</v>
      </c>
      <c r="G3303" t="s">
        <v>5520</v>
      </c>
      <c r="H3303">
        <v>61</v>
      </c>
      <c r="I3303" t="s">
        <v>3</v>
      </c>
      <c r="L3303">
        <v>20</v>
      </c>
      <c r="M3303">
        <v>8</v>
      </c>
      <c r="N3303">
        <v>1959</v>
      </c>
      <c r="P3303">
        <v>8</v>
      </c>
      <c r="Q3303" t="str">
        <f t="shared" si="153"/>
        <v>08</v>
      </c>
      <c r="R3303">
        <v>20</v>
      </c>
      <c r="S3303">
        <f t="shared" si="154"/>
        <v>20</v>
      </c>
      <c r="U3303" t="str">
        <f t="shared" si="155"/>
        <v>08201959</v>
      </c>
      <c r="V3303" t="s">
        <v>10250</v>
      </c>
      <c r="W3303" s="1">
        <v>21782</v>
      </c>
    </row>
    <row r="3304" spans="1:23">
      <c r="A3304">
        <v>3304</v>
      </c>
      <c r="B3304" t="s">
        <v>0</v>
      </c>
      <c r="C3304" t="s">
        <v>5521</v>
      </c>
      <c r="D3304" t="s">
        <v>547</v>
      </c>
      <c r="F3304" t="s">
        <v>261</v>
      </c>
      <c r="G3304" s="1">
        <v>24148</v>
      </c>
      <c r="H3304">
        <v>54</v>
      </c>
      <c r="I3304" t="s">
        <v>3</v>
      </c>
      <c r="L3304">
        <v>2</v>
      </c>
      <c r="M3304">
        <v>10</v>
      </c>
      <c r="N3304">
        <v>1966</v>
      </c>
      <c r="P3304">
        <v>2</v>
      </c>
      <c r="Q3304" t="str">
        <f t="shared" si="153"/>
        <v>02</v>
      </c>
      <c r="R3304">
        <v>10</v>
      </c>
      <c r="S3304">
        <f t="shared" si="154"/>
        <v>10</v>
      </c>
      <c r="U3304" t="str">
        <f t="shared" si="155"/>
        <v>02101966</v>
      </c>
      <c r="V3304" t="s">
        <v>10251</v>
      </c>
      <c r="W3304" s="1">
        <v>24148</v>
      </c>
    </row>
    <row r="3305" spans="1:23">
      <c r="A3305">
        <v>3305</v>
      </c>
      <c r="B3305" t="s">
        <v>0</v>
      </c>
      <c r="C3305" t="s">
        <v>5521</v>
      </c>
      <c r="D3305" t="s">
        <v>5522</v>
      </c>
      <c r="F3305" t="s">
        <v>77</v>
      </c>
      <c r="G3305" s="1">
        <v>23897</v>
      </c>
      <c r="H3305">
        <v>56</v>
      </c>
      <c r="I3305" t="s">
        <v>3</v>
      </c>
      <c r="L3305">
        <v>6</v>
      </c>
      <c r="M3305">
        <v>4</v>
      </c>
      <c r="N3305">
        <v>1965</v>
      </c>
      <c r="P3305">
        <v>6</v>
      </c>
      <c r="Q3305" t="str">
        <f t="shared" si="153"/>
        <v>06</v>
      </c>
      <c r="R3305">
        <v>4</v>
      </c>
      <c r="S3305" t="str">
        <f t="shared" si="154"/>
        <v>04</v>
      </c>
      <c r="U3305" t="str">
        <f t="shared" si="155"/>
        <v>06041965</v>
      </c>
      <c r="V3305" t="s">
        <v>10252</v>
      </c>
      <c r="W3305" s="1">
        <v>23897</v>
      </c>
    </row>
    <row r="3306" spans="1:23">
      <c r="A3306">
        <v>3306</v>
      </c>
      <c r="B3306" t="s">
        <v>0</v>
      </c>
      <c r="C3306" t="s">
        <v>5523</v>
      </c>
      <c r="D3306" t="s">
        <v>5524</v>
      </c>
      <c r="F3306" t="s">
        <v>77</v>
      </c>
      <c r="G3306" s="1">
        <v>15257</v>
      </c>
      <c r="H3306">
        <v>79</v>
      </c>
      <c r="I3306" t="s">
        <v>7</v>
      </c>
      <c r="L3306">
        <v>10</v>
      </c>
      <c r="M3306">
        <v>8</v>
      </c>
      <c r="N3306">
        <v>1941</v>
      </c>
      <c r="P3306">
        <v>10</v>
      </c>
      <c r="Q3306">
        <f t="shared" si="153"/>
        <v>10</v>
      </c>
      <c r="R3306">
        <v>8</v>
      </c>
      <c r="S3306" t="str">
        <f t="shared" si="154"/>
        <v>08</v>
      </c>
      <c r="U3306" t="str">
        <f t="shared" si="155"/>
        <v>10081941</v>
      </c>
      <c r="V3306" t="s">
        <v>10253</v>
      </c>
      <c r="W3306" s="1">
        <v>15257</v>
      </c>
    </row>
    <row r="3307" spans="1:23">
      <c r="A3307">
        <v>3307</v>
      </c>
      <c r="B3307" t="s">
        <v>0</v>
      </c>
      <c r="C3307" t="s">
        <v>5525</v>
      </c>
      <c r="D3307" t="s">
        <v>1867</v>
      </c>
      <c r="G3307" t="s">
        <v>5526</v>
      </c>
      <c r="H3307">
        <v>51</v>
      </c>
      <c r="I3307" t="s">
        <v>3</v>
      </c>
      <c r="L3307">
        <v>18</v>
      </c>
      <c r="M3307">
        <v>8</v>
      </c>
      <c r="N3307">
        <v>1969</v>
      </c>
      <c r="P3307">
        <v>8</v>
      </c>
      <c r="Q3307" t="str">
        <f t="shared" si="153"/>
        <v>08</v>
      </c>
      <c r="R3307">
        <v>18</v>
      </c>
      <c r="S3307">
        <f t="shared" si="154"/>
        <v>18</v>
      </c>
      <c r="U3307" t="str">
        <f t="shared" si="155"/>
        <v>08181969</v>
      </c>
      <c r="V3307" t="s">
        <v>10254</v>
      </c>
      <c r="W3307" s="1">
        <v>25433</v>
      </c>
    </row>
    <row r="3308" spans="1:23">
      <c r="A3308">
        <v>3308</v>
      </c>
      <c r="B3308" t="s">
        <v>0</v>
      </c>
      <c r="C3308" t="s">
        <v>5527</v>
      </c>
      <c r="D3308" t="s">
        <v>5528</v>
      </c>
      <c r="F3308" t="s">
        <v>41</v>
      </c>
      <c r="G3308" t="s">
        <v>5529</v>
      </c>
      <c r="H3308">
        <v>77</v>
      </c>
      <c r="I3308" t="s">
        <v>7</v>
      </c>
      <c r="L3308">
        <v>19</v>
      </c>
      <c r="M3308">
        <v>8</v>
      </c>
      <c r="N3308">
        <v>1943</v>
      </c>
      <c r="P3308">
        <v>8</v>
      </c>
      <c r="Q3308" t="str">
        <f t="shared" si="153"/>
        <v>08</v>
      </c>
      <c r="R3308">
        <v>19</v>
      </c>
      <c r="S3308">
        <f t="shared" si="154"/>
        <v>19</v>
      </c>
      <c r="U3308" t="str">
        <f t="shared" si="155"/>
        <v>08191943</v>
      </c>
      <c r="V3308" t="s">
        <v>10255</v>
      </c>
      <c r="W3308" s="1">
        <v>15937</v>
      </c>
    </row>
    <row r="3309" spans="1:23">
      <c r="A3309">
        <v>3309</v>
      </c>
      <c r="B3309" t="s">
        <v>0</v>
      </c>
      <c r="C3309" t="s">
        <v>5530</v>
      </c>
      <c r="D3309" t="s">
        <v>290</v>
      </c>
      <c r="F3309" t="s">
        <v>10</v>
      </c>
      <c r="G3309" t="s">
        <v>5531</v>
      </c>
      <c r="H3309">
        <v>64</v>
      </c>
      <c r="I3309" t="s">
        <v>3</v>
      </c>
      <c r="L3309">
        <v>20</v>
      </c>
      <c r="M3309">
        <v>4</v>
      </c>
      <c r="N3309">
        <v>1957</v>
      </c>
      <c r="P3309">
        <v>4</v>
      </c>
      <c r="Q3309" t="str">
        <f t="shared" si="153"/>
        <v>04</v>
      </c>
      <c r="R3309">
        <v>20</v>
      </c>
      <c r="S3309">
        <f t="shared" si="154"/>
        <v>20</v>
      </c>
      <c r="U3309" t="str">
        <f t="shared" si="155"/>
        <v>04201957</v>
      </c>
      <c r="V3309" t="s">
        <v>10256</v>
      </c>
      <c r="W3309" s="1">
        <v>20930</v>
      </c>
    </row>
    <row r="3310" spans="1:23">
      <c r="A3310">
        <v>3310</v>
      </c>
      <c r="B3310" t="s">
        <v>0</v>
      </c>
      <c r="C3310" t="s">
        <v>5530</v>
      </c>
      <c r="D3310" t="s">
        <v>4184</v>
      </c>
      <c r="F3310" t="s">
        <v>25</v>
      </c>
      <c r="G3310" s="1">
        <v>19365</v>
      </c>
      <c r="H3310">
        <v>68</v>
      </c>
      <c r="I3310" t="s">
        <v>16</v>
      </c>
      <c r="L3310">
        <v>1</v>
      </c>
      <c r="M3310">
        <v>6</v>
      </c>
      <c r="N3310">
        <v>1953</v>
      </c>
      <c r="P3310">
        <v>1</v>
      </c>
      <c r="Q3310" t="str">
        <f t="shared" si="153"/>
        <v>01</v>
      </c>
      <c r="R3310">
        <v>6</v>
      </c>
      <c r="S3310" t="str">
        <f t="shared" si="154"/>
        <v>06</v>
      </c>
      <c r="U3310" t="str">
        <f t="shared" si="155"/>
        <v>01061953</v>
      </c>
      <c r="V3310" t="s">
        <v>10257</v>
      </c>
      <c r="W3310" s="1">
        <v>19365</v>
      </c>
    </row>
    <row r="3311" spans="1:23">
      <c r="A3311">
        <v>3311</v>
      </c>
      <c r="B3311" t="s">
        <v>0</v>
      </c>
      <c r="C3311" t="s">
        <v>5532</v>
      </c>
      <c r="D3311" t="s">
        <v>5533</v>
      </c>
      <c r="F3311" t="s">
        <v>114</v>
      </c>
      <c r="G3311" t="s">
        <v>5534</v>
      </c>
      <c r="H3311">
        <v>42</v>
      </c>
      <c r="I3311" t="s">
        <v>3</v>
      </c>
      <c r="L3311">
        <v>15</v>
      </c>
      <c r="M3311">
        <v>10</v>
      </c>
      <c r="N3311">
        <v>1978</v>
      </c>
      <c r="P3311">
        <v>10</v>
      </c>
      <c r="Q3311">
        <f t="shared" si="153"/>
        <v>10</v>
      </c>
      <c r="R3311">
        <v>15</v>
      </c>
      <c r="S3311">
        <f t="shared" si="154"/>
        <v>15</v>
      </c>
      <c r="U3311" t="str">
        <f t="shared" si="155"/>
        <v>10151978</v>
      </c>
      <c r="V3311" t="s">
        <v>10258</v>
      </c>
      <c r="W3311" s="1">
        <v>28778</v>
      </c>
    </row>
    <row r="3312" spans="1:23">
      <c r="A3312">
        <v>3312</v>
      </c>
      <c r="B3312" t="s">
        <v>0</v>
      </c>
      <c r="C3312" t="s">
        <v>5532</v>
      </c>
      <c r="D3312" t="s">
        <v>5535</v>
      </c>
      <c r="G3312" s="1">
        <v>28438</v>
      </c>
      <c r="H3312">
        <v>43</v>
      </c>
      <c r="I3312" t="s">
        <v>3</v>
      </c>
      <c r="L3312">
        <v>11</v>
      </c>
      <c r="M3312">
        <v>9</v>
      </c>
      <c r="N3312">
        <v>1977</v>
      </c>
      <c r="P3312">
        <v>11</v>
      </c>
      <c r="Q3312">
        <f t="shared" si="153"/>
        <v>11</v>
      </c>
      <c r="R3312">
        <v>9</v>
      </c>
      <c r="S3312" t="str">
        <f t="shared" si="154"/>
        <v>09</v>
      </c>
      <c r="U3312" t="str">
        <f t="shared" si="155"/>
        <v>11091977</v>
      </c>
      <c r="V3312" t="s">
        <v>10259</v>
      </c>
      <c r="W3312" s="1">
        <v>28438</v>
      </c>
    </row>
    <row r="3313" spans="1:23">
      <c r="A3313">
        <v>3313</v>
      </c>
      <c r="B3313" t="s">
        <v>0</v>
      </c>
      <c r="C3313" t="s">
        <v>5532</v>
      </c>
      <c r="D3313" t="s">
        <v>190</v>
      </c>
      <c r="G3313" t="s">
        <v>5536</v>
      </c>
      <c r="H3313">
        <v>68</v>
      </c>
      <c r="I3313" t="s">
        <v>16</v>
      </c>
      <c r="L3313">
        <v>28</v>
      </c>
      <c r="M3313">
        <v>10</v>
      </c>
      <c r="N3313">
        <v>1952</v>
      </c>
      <c r="P3313">
        <v>10</v>
      </c>
      <c r="Q3313">
        <f t="shared" si="153"/>
        <v>10</v>
      </c>
      <c r="R3313">
        <v>28</v>
      </c>
      <c r="S3313">
        <f t="shared" si="154"/>
        <v>28</v>
      </c>
      <c r="U3313" t="str">
        <f t="shared" si="155"/>
        <v>10281952</v>
      </c>
      <c r="V3313" t="s">
        <v>10260</v>
      </c>
      <c r="W3313" s="1">
        <v>19295</v>
      </c>
    </row>
    <row r="3314" spans="1:23">
      <c r="A3314">
        <v>3314</v>
      </c>
      <c r="B3314" t="s">
        <v>0</v>
      </c>
      <c r="C3314" t="s">
        <v>5537</v>
      </c>
      <c r="D3314" t="s">
        <v>967</v>
      </c>
      <c r="F3314" t="s">
        <v>29</v>
      </c>
      <c r="G3314" t="s">
        <v>5538</v>
      </c>
      <c r="H3314">
        <v>61</v>
      </c>
      <c r="I3314" t="s">
        <v>3</v>
      </c>
      <c r="L3314">
        <v>14</v>
      </c>
      <c r="M3314">
        <v>6</v>
      </c>
      <c r="N3314">
        <v>1960</v>
      </c>
      <c r="P3314">
        <v>6</v>
      </c>
      <c r="Q3314" t="str">
        <f t="shared" si="153"/>
        <v>06</v>
      </c>
      <c r="R3314">
        <v>14</v>
      </c>
      <c r="S3314">
        <f t="shared" si="154"/>
        <v>14</v>
      </c>
      <c r="U3314" t="str">
        <f t="shared" si="155"/>
        <v>06141960</v>
      </c>
      <c r="V3314" t="s">
        <v>10261</v>
      </c>
      <c r="W3314" s="1">
        <v>22081</v>
      </c>
    </row>
    <row r="3315" spans="1:23">
      <c r="A3315">
        <v>3315</v>
      </c>
      <c r="B3315" t="s">
        <v>0</v>
      </c>
      <c r="C3315" t="s">
        <v>5539</v>
      </c>
      <c r="D3315" t="s">
        <v>887</v>
      </c>
      <c r="F3315" t="s">
        <v>25</v>
      </c>
      <c r="G3315" t="s">
        <v>3990</v>
      </c>
      <c r="H3315">
        <v>72</v>
      </c>
      <c r="I3315" t="s">
        <v>7</v>
      </c>
      <c r="L3315">
        <v>21</v>
      </c>
      <c r="M3315">
        <v>8</v>
      </c>
      <c r="N3315">
        <v>1948</v>
      </c>
      <c r="P3315">
        <v>8</v>
      </c>
      <c r="Q3315" t="str">
        <f t="shared" si="153"/>
        <v>08</v>
      </c>
      <c r="R3315">
        <v>21</v>
      </c>
      <c r="S3315">
        <f t="shared" si="154"/>
        <v>21</v>
      </c>
      <c r="U3315" t="str">
        <f t="shared" si="155"/>
        <v>08211948</v>
      </c>
      <c r="V3315" t="s">
        <v>9423</v>
      </c>
      <c r="W3315" s="1">
        <v>17766</v>
      </c>
    </row>
    <row r="3316" spans="1:23">
      <c r="A3316">
        <v>3316</v>
      </c>
      <c r="B3316" t="s">
        <v>0</v>
      </c>
      <c r="C3316" t="s">
        <v>5540</v>
      </c>
      <c r="D3316" t="s">
        <v>903</v>
      </c>
      <c r="F3316" t="s">
        <v>59</v>
      </c>
      <c r="G3316" s="1">
        <v>25062</v>
      </c>
      <c r="H3316">
        <v>52</v>
      </c>
      <c r="I3316" t="s">
        <v>3</v>
      </c>
      <c r="L3316">
        <v>8</v>
      </c>
      <c r="M3316">
        <v>12</v>
      </c>
      <c r="N3316">
        <v>1968</v>
      </c>
      <c r="P3316">
        <v>8</v>
      </c>
      <c r="Q3316" t="str">
        <f t="shared" si="153"/>
        <v>08</v>
      </c>
      <c r="R3316">
        <v>12</v>
      </c>
      <c r="S3316">
        <f t="shared" si="154"/>
        <v>12</v>
      </c>
      <c r="U3316" t="str">
        <f t="shared" si="155"/>
        <v>08121968</v>
      </c>
      <c r="V3316" t="s">
        <v>10262</v>
      </c>
      <c r="W3316" s="1">
        <v>25062</v>
      </c>
    </row>
    <row r="3317" spans="1:23">
      <c r="A3317">
        <v>3317</v>
      </c>
      <c r="B3317" t="s">
        <v>0</v>
      </c>
      <c r="C3317" t="s">
        <v>5541</v>
      </c>
      <c r="D3317" t="s">
        <v>2866</v>
      </c>
      <c r="F3317" t="s">
        <v>52</v>
      </c>
      <c r="G3317" s="1">
        <v>22770</v>
      </c>
      <c r="H3317">
        <v>59</v>
      </c>
      <c r="I3317" t="s">
        <v>3</v>
      </c>
      <c r="L3317">
        <v>5</v>
      </c>
      <c r="M3317">
        <v>4</v>
      </c>
      <c r="N3317">
        <v>1962</v>
      </c>
      <c r="P3317">
        <v>5</v>
      </c>
      <c r="Q3317" t="str">
        <f t="shared" si="153"/>
        <v>05</v>
      </c>
      <c r="R3317">
        <v>4</v>
      </c>
      <c r="S3317" t="str">
        <f t="shared" si="154"/>
        <v>04</v>
      </c>
      <c r="U3317" t="str">
        <f t="shared" si="155"/>
        <v>05041962</v>
      </c>
      <c r="V3317" t="s">
        <v>10263</v>
      </c>
      <c r="W3317" s="1">
        <v>22770</v>
      </c>
    </row>
    <row r="3318" spans="1:23">
      <c r="A3318">
        <v>3318</v>
      </c>
      <c r="B3318" t="s">
        <v>0</v>
      </c>
      <c r="C3318" t="s">
        <v>3893</v>
      </c>
      <c r="D3318" t="s">
        <v>1331</v>
      </c>
      <c r="G3318" s="1">
        <v>18270</v>
      </c>
      <c r="H3318">
        <v>71</v>
      </c>
      <c r="I3318" t="s">
        <v>7</v>
      </c>
      <c r="L3318">
        <v>1</v>
      </c>
      <c r="M3318">
        <v>7</v>
      </c>
      <c r="N3318">
        <v>1950</v>
      </c>
      <c r="P3318">
        <v>1</v>
      </c>
      <c r="Q3318" t="str">
        <f t="shared" si="153"/>
        <v>01</v>
      </c>
      <c r="R3318">
        <v>7</v>
      </c>
      <c r="S3318" t="str">
        <f t="shared" si="154"/>
        <v>07</v>
      </c>
      <c r="U3318" t="str">
        <f t="shared" si="155"/>
        <v>01071950</v>
      </c>
      <c r="V3318" t="s">
        <v>10264</v>
      </c>
      <c r="W3318" s="1">
        <v>18270</v>
      </c>
    </row>
    <row r="3319" spans="1:23">
      <c r="A3319">
        <v>3319</v>
      </c>
      <c r="B3319" t="s">
        <v>0</v>
      </c>
      <c r="C3319" t="s">
        <v>5542</v>
      </c>
      <c r="D3319" t="s">
        <v>560</v>
      </c>
      <c r="F3319" t="s">
        <v>77</v>
      </c>
      <c r="G3319" t="s">
        <v>5543</v>
      </c>
      <c r="H3319">
        <v>64</v>
      </c>
      <c r="I3319" t="s">
        <v>3</v>
      </c>
      <c r="L3319">
        <v>18</v>
      </c>
      <c r="M3319">
        <v>4</v>
      </c>
      <c r="N3319">
        <v>1957</v>
      </c>
      <c r="P3319">
        <v>4</v>
      </c>
      <c r="Q3319" t="str">
        <f t="shared" si="153"/>
        <v>04</v>
      </c>
      <c r="R3319">
        <v>18</v>
      </c>
      <c r="S3319">
        <f t="shared" si="154"/>
        <v>18</v>
      </c>
      <c r="U3319" t="str">
        <f t="shared" si="155"/>
        <v>04181957</v>
      </c>
      <c r="V3319" t="s">
        <v>10265</v>
      </c>
      <c r="W3319" s="1">
        <v>20928</v>
      </c>
    </row>
    <row r="3320" spans="1:23">
      <c r="A3320">
        <v>3320</v>
      </c>
      <c r="B3320" t="s">
        <v>0</v>
      </c>
      <c r="C3320" t="s">
        <v>5544</v>
      </c>
      <c r="D3320" t="s">
        <v>875</v>
      </c>
      <c r="E3320" t="s">
        <v>64</v>
      </c>
      <c r="F3320" t="s">
        <v>25</v>
      </c>
      <c r="G3320" s="1">
        <v>26339</v>
      </c>
      <c r="H3320">
        <v>48</v>
      </c>
      <c r="I3320" t="s">
        <v>3</v>
      </c>
      <c r="L3320">
        <v>2</v>
      </c>
      <c r="M3320">
        <v>10</v>
      </c>
      <c r="N3320">
        <v>1972</v>
      </c>
      <c r="P3320">
        <v>2</v>
      </c>
      <c r="Q3320" t="str">
        <f t="shared" si="153"/>
        <v>02</v>
      </c>
      <c r="R3320">
        <v>10</v>
      </c>
      <c r="S3320">
        <f t="shared" si="154"/>
        <v>10</v>
      </c>
      <c r="U3320" t="str">
        <f t="shared" si="155"/>
        <v>02101972</v>
      </c>
      <c r="V3320" t="s">
        <v>10266</v>
      </c>
      <c r="W3320" s="1">
        <v>26339</v>
      </c>
    </row>
    <row r="3321" spans="1:23">
      <c r="A3321">
        <v>3321</v>
      </c>
      <c r="B3321" t="s">
        <v>0</v>
      </c>
      <c r="C3321" t="s">
        <v>5545</v>
      </c>
      <c r="D3321" t="s">
        <v>5546</v>
      </c>
      <c r="F3321" t="s">
        <v>114</v>
      </c>
      <c r="G3321" t="s">
        <v>5547</v>
      </c>
      <c r="H3321">
        <v>47</v>
      </c>
      <c r="I3321" t="s">
        <v>3</v>
      </c>
      <c r="L3321">
        <v>14</v>
      </c>
      <c r="M3321">
        <v>7</v>
      </c>
      <c r="N3321">
        <v>1974</v>
      </c>
      <c r="P3321">
        <v>7</v>
      </c>
      <c r="Q3321" t="str">
        <f t="shared" si="153"/>
        <v>07</v>
      </c>
      <c r="R3321">
        <v>14</v>
      </c>
      <c r="S3321">
        <f t="shared" si="154"/>
        <v>14</v>
      </c>
      <c r="U3321" t="str">
        <f t="shared" si="155"/>
        <v>07141974</v>
      </c>
      <c r="V3321" t="s">
        <v>10267</v>
      </c>
      <c r="W3321" s="1">
        <v>27224</v>
      </c>
    </row>
    <row r="3322" spans="1:23">
      <c r="A3322">
        <v>3322</v>
      </c>
      <c r="B3322" t="s">
        <v>0</v>
      </c>
      <c r="C3322" t="s">
        <v>5548</v>
      </c>
      <c r="D3322" t="s">
        <v>2841</v>
      </c>
      <c r="F3322" t="s">
        <v>14</v>
      </c>
      <c r="G3322" s="1">
        <v>22533</v>
      </c>
      <c r="H3322">
        <v>59</v>
      </c>
      <c r="I3322" t="s">
        <v>3</v>
      </c>
      <c r="L3322">
        <v>9</v>
      </c>
      <c r="M3322">
        <v>9</v>
      </c>
      <c r="N3322">
        <v>1961</v>
      </c>
      <c r="P3322">
        <v>9</v>
      </c>
      <c r="Q3322" t="str">
        <f t="shared" si="153"/>
        <v>09</v>
      </c>
      <c r="R3322">
        <v>9</v>
      </c>
      <c r="S3322" t="str">
        <f t="shared" si="154"/>
        <v>09</v>
      </c>
      <c r="U3322" t="str">
        <f t="shared" si="155"/>
        <v>09091961</v>
      </c>
      <c r="V3322" t="s">
        <v>10268</v>
      </c>
      <c r="W3322" s="1">
        <v>22533</v>
      </c>
    </row>
    <row r="3323" spans="1:23">
      <c r="A3323">
        <v>3323</v>
      </c>
      <c r="B3323" t="s">
        <v>0</v>
      </c>
      <c r="C3323" t="s">
        <v>5549</v>
      </c>
      <c r="D3323" t="s">
        <v>1759</v>
      </c>
      <c r="G3323" s="1">
        <v>24749</v>
      </c>
      <c r="H3323">
        <v>54</v>
      </c>
      <c r="I3323" t="s">
        <v>3</v>
      </c>
      <c r="L3323">
        <v>10</v>
      </c>
      <c r="M3323">
        <v>4</v>
      </c>
      <c r="N3323">
        <v>1967</v>
      </c>
      <c r="P3323">
        <v>10</v>
      </c>
      <c r="Q3323">
        <f t="shared" si="153"/>
        <v>10</v>
      </c>
      <c r="R3323">
        <v>4</v>
      </c>
      <c r="S3323" t="str">
        <f t="shared" si="154"/>
        <v>04</v>
      </c>
      <c r="U3323" t="str">
        <f t="shared" si="155"/>
        <v>10041967</v>
      </c>
      <c r="V3323" t="s">
        <v>10269</v>
      </c>
      <c r="W3323" s="1">
        <v>24749</v>
      </c>
    </row>
    <row r="3324" spans="1:23">
      <c r="A3324">
        <v>3324</v>
      </c>
      <c r="B3324" t="s">
        <v>0</v>
      </c>
      <c r="C3324" t="s">
        <v>5550</v>
      </c>
      <c r="D3324" t="s">
        <v>5551</v>
      </c>
      <c r="G3324" t="s">
        <v>5552</v>
      </c>
      <c r="H3324">
        <v>51</v>
      </c>
      <c r="I3324" t="s">
        <v>3</v>
      </c>
      <c r="L3324">
        <v>15</v>
      </c>
      <c r="M3324">
        <v>5</v>
      </c>
      <c r="N3324">
        <v>1970</v>
      </c>
      <c r="P3324">
        <v>5</v>
      </c>
      <c r="Q3324" t="str">
        <f t="shared" si="153"/>
        <v>05</v>
      </c>
      <c r="R3324">
        <v>15</v>
      </c>
      <c r="S3324">
        <f t="shared" si="154"/>
        <v>15</v>
      </c>
      <c r="U3324" t="str">
        <f t="shared" si="155"/>
        <v>05151970</v>
      </c>
      <c r="V3324" t="s">
        <v>10270</v>
      </c>
      <c r="W3324" s="1">
        <v>25703</v>
      </c>
    </row>
    <row r="3325" spans="1:23">
      <c r="A3325">
        <v>3325</v>
      </c>
      <c r="B3325" t="s">
        <v>0</v>
      </c>
      <c r="C3325" t="s">
        <v>5553</v>
      </c>
      <c r="D3325" t="s">
        <v>2684</v>
      </c>
      <c r="E3325" t="s">
        <v>64</v>
      </c>
      <c r="F3325" t="s">
        <v>29</v>
      </c>
      <c r="G3325" s="1">
        <v>16803</v>
      </c>
      <c r="H3325">
        <v>75</v>
      </c>
      <c r="I3325" t="s">
        <v>7</v>
      </c>
      <c r="L3325">
        <v>1</v>
      </c>
      <c r="M3325">
        <v>1</v>
      </c>
      <c r="N3325">
        <v>1946</v>
      </c>
      <c r="P3325">
        <v>1</v>
      </c>
      <c r="Q3325" t="str">
        <f t="shared" si="153"/>
        <v>01</v>
      </c>
      <c r="R3325">
        <v>1</v>
      </c>
      <c r="S3325" t="str">
        <f t="shared" si="154"/>
        <v>01</v>
      </c>
      <c r="U3325" t="str">
        <f t="shared" si="155"/>
        <v>01011946</v>
      </c>
      <c r="V3325" t="s">
        <v>10271</v>
      </c>
      <c r="W3325" s="1">
        <v>16803</v>
      </c>
    </row>
    <row r="3326" spans="1:23">
      <c r="A3326">
        <v>3326</v>
      </c>
      <c r="B3326" t="s">
        <v>0</v>
      </c>
      <c r="C3326" t="s">
        <v>5554</v>
      </c>
      <c r="D3326" t="s">
        <v>5555</v>
      </c>
      <c r="F3326" t="s">
        <v>10</v>
      </c>
      <c r="G3326" s="1">
        <v>26181</v>
      </c>
      <c r="H3326">
        <v>50</v>
      </c>
      <c r="I3326" t="s">
        <v>3</v>
      </c>
      <c r="L3326">
        <v>9</v>
      </c>
      <c r="M3326">
        <v>5</v>
      </c>
      <c r="N3326">
        <v>1971</v>
      </c>
      <c r="P3326">
        <v>9</v>
      </c>
      <c r="Q3326" t="str">
        <f t="shared" si="153"/>
        <v>09</v>
      </c>
      <c r="R3326">
        <v>5</v>
      </c>
      <c r="S3326" t="str">
        <f t="shared" si="154"/>
        <v>05</v>
      </c>
      <c r="U3326" t="str">
        <f t="shared" si="155"/>
        <v>09051971</v>
      </c>
      <c r="V3326" t="s">
        <v>10272</v>
      </c>
      <c r="W3326" s="1">
        <v>26181</v>
      </c>
    </row>
    <row r="3327" spans="1:23">
      <c r="A3327">
        <v>3327</v>
      </c>
      <c r="B3327" t="s">
        <v>0</v>
      </c>
      <c r="C3327" t="s">
        <v>5556</v>
      </c>
      <c r="D3327" t="s">
        <v>3409</v>
      </c>
      <c r="F3327" t="s">
        <v>29</v>
      </c>
      <c r="G3327" t="s">
        <v>5557</v>
      </c>
      <c r="H3327">
        <v>86</v>
      </c>
      <c r="I3327" t="s">
        <v>7</v>
      </c>
      <c r="L3327">
        <v>13</v>
      </c>
      <c r="M3327">
        <v>7</v>
      </c>
      <c r="N3327">
        <v>1935</v>
      </c>
      <c r="P3327">
        <v>7</v>
      </c>
      <c r="Q3327" t="str">
        <f t="shared" si="153"/>
        <v>07</v>
      </c>
      <c r="R3327">
        <v>13</v>
      </c>
      <c r="S3327">
        <f t="shared" si="154"/>
        <v>13</v>
      </c>
      <c r="U3327" t="str">
        <f t="shared" si="155"/>
        <v>07131935</v>
      </c>
      <c r="V3327" t="s">
        <v>10273</v>
      </c>
      <c r="W3327" s="1">
        <v>12978</v>
      </c>
    </row>
    <row r="3328" spans="1:23">
      <c r="A3328">
        <v>3328</v>
      </c>
      <c r="B3328" t="s">
        <v>0</v>
      </c>
      <c r="C3328" t="s">
        <v>5558</v>
      </c>
      <c r="D3328" t="s">
        <v>669</v>
      </c>
      <c r="F3328" t="s">
        <v>41</v>
      </c>
      <c r="G3328" t="s">
        <v>5559</v>
      </c>
      <c r="H3328">
        <v>63</v>
      </c>
      <c r="I3328" t="s">
        <v>3</v>
      </c>
      <c r="L3328">
        <v>23</v>
      </c>
      <c r="M3328">
        <v>7</v>
      </c>
      <c r="N3328">
        <v>1957</v>
      </c>
      <c r="P3328">
        <v>7</v>
      </c>
      <c r="Q3328" t="str">
        <f t="shared" si="153"/>
        <v>07</v>
      </c>
      <c r="R3328">
        <v>23</v>
      </c>
      <c r="S3328">
        <f t="shared" si="154"/>
        <v>23</v>
      </c>
      <c r="U3328" t="str">
        <f t="shared" si="155"/>
        <v>07231957</v>
      </c>
      <c r="V3328" t="s">
        <v>10274</v>
      </c>
      <c r="W3328" s="1">
        <v>21024</v>
      </c>
    </row>
    <row r="3329" spans="1:23">
      <c r="A3329">
        <v>3329</v>
      </c>
      <c r="B3329" t="s">
        <v>0</v>
      </c>
      <c r="C3329" t="s">
        <v>5558</v>
      </c>
      <c r="D3329" t="s">
        <v>476</v>
      </c>
      <c r="F3329" t="s">
        <v>77</v>
      </c>
      <c r="G3329" s="1">
        <v>17807</v>
      </c>
      <c r="H3329">
        <v>73</v>
      </c>
      <c r="I3329" t="s">
        <v>7</v>
      </c>
      <c r="L3329">
        <v>10</v>
      </c>
      <c r="M3329">
        <v>1</v>
      </c>
      <c r="N3329">
        <v>1948</v>
      </c>
      <c r="P3329">
        <v>10</v>
      </c>
      <c r="Q3329">
        <f t="shared" si="153"/>
        <v>10</v>
      </c>
      <c r="R3329">
        <v>1</v>
      </c>
      <c r="S3329" t="str">
        <f t="shared" si="154"/>
        <v>01</v>
      </c>
      <c r="U3329" t="str">
        <f t="shared" si="155"/>
        <v>10011948</v>
      </c>
      <c r="V3329" t="s">
        <v>10275</v>
      </c>
      <c r="W3329" s="1">
        <v>17807</v>
      </c>
    </row>
    <row r="3330" spans="1:23">
      <c r="A3330">
        <v>3330</v>
      </c>
      <c r="B3330" t="s">
        <v>0</v>
      </c>
      <c r="C3330" t="s">
        <v>5560</v>
      </c>
      <c r="D3330" t="s">
        <v>3240</v>
      </c>
      <c r="F3330" t="s">
        <v>25</v>
      </c>
      <c r="G3330" t="s">
        <v>5561</v>
      </c>
      <c r="H3330">
        <v>46</v>
      </c>
      <c r="I3330" t="s">
        <v>3</v>
      </c>
      <c r="L3330">
        <v>20</v>
      </c>
      <c r="M3330">
        <v>3</v>
      </c>
      <c r="N3330">
        <v>1975</v>
      </c>
      <c r="P3330">
        <v>3</v>
      </c>
      <c r="Q3330" t="str">
        <f t="shared" ref="Q3330:Q3393" si="156">IF(P3330&lt;10,"0"&amp;P3330,P3330)</f>
        <v>03</v>
      </c>
      <c r="R3330">
        <v>20</v>
      </c>
      <c r="S3330">
        <f t="shared" ref="S3330:S3393" si="157">IF(R3330&lt;10,"0"&amp;R3330,R3330)</f>
        <v>20</v>
      </c>
      <c r="U3330" t="str">
        <f t="shared" ref="U3330:U3393" si="158">Q3330&amp;S3330&amp;N3330</f>
        <v>03201975</v>
      </c>
      <c r="V3330" t="s">
        <v>10276</v>
      </c>
      <c r="W3330" s="1">
        <v>27473</v>
      </c>
    </row>
    <row r="3331" spans="1:23">
      <c r="A3331">
        <v>3331</v>
      </c>
      <c r="B3331" t="s">
        <v>0</v>
      </c>
      <c r="C3331" t="s">
        <v>5562</v>
      </c>
      <c r="D3331" t="s">
        <v>607</v>
      </c>
      <c r="E3331" t="s">
        <v>64</v>
      </c>
      <c r="F3331" t="s">
        <v>10</v>
      </c>
      <c r="G3331" t="s">
        <v>5563</v>
      </c>
      <c r="H3331">
        <v>56</v>
      </c>
      <c r="I3331" t="s">
        <v>3</v>
      </c>
      <c r="L3331">
        <v>25</v>
      </c>
      <c r="M3331">
        <v>10</v>
      </c>
      <c r="N3331">
        <v>1964</v>
      </c>
      <c r="P3331">
        <v>10</v>
      </c>
      <c r="Q3331">
        <f t="shared" si="156"/>
        <v>10</v>
      </c>
      <c r="R3331">
        <v>25</v>
      </c>
      <c r="S3331">
        <f t="shared" si="157"/>
        <v>25</v>
      </c>
      <c r="U3331" t="str">
        <f t="shared" si="158"/>
        <v>10251964</v>
      </c>
      <c r="V3331" t="s">
        <v>10277</v>
      </c>
      <c r="W3331" s="1">
        <v>23675</v>
      </c>
    </row>
    <row r="3332" spans="1:23">
      <c r="A3332">
        <v>3332</v>
      </c>
      <c r="B3332" t="s">
        <v>0</v>
      </c>
      <c r="C3332" t="s">
        <v>5562</v>
      </c>
      <c r="D3332" t="s">
        <v>51</v>
      </c>
      <c r="F3332" t="s">
        <v>839</v>
      </c>
      <c r="G3332" s="1">
        <v>21500</v>
      </c>
      <c r="H3332">
        <v>62</v>
      </c>
      <c r="I3332" t="s">
        <v>3</v>
      </c>
      <c r="L3332">
        <v>11</v>
      </c>
      <c r="M3332">
        <v>11</v>
      </c>
      <c r="N3332">
        <v>1958</v>
      </c>
      <c r="P3332">
        <v>11</v>
      </c>
      <c r="Q3332">
        <f t="shared" si="156"/>
        <v>11</v>
      </c>
      <c r="R3332">
        <v>11</v>
      </c>
      <c r="S3332">
        <f t="shared" si="157"/>
        <v>11</v>
      </c>
      <c r="U3332" t="str">
        <f t="shared" si="158"/>
        <v>11111958</v>
      </c>
      <c r="V3332" t="s">
        <v>8506</v>
      </c>
      <c r="W3332" s="1">
        <v>21500</v>
      </c>
    </row>
    <row r="3333" spans="1:23">
      <c r="A3333">
        <v>3333</v>
      </c>
      <c r="B3333" t="s">
        <v>0</v>
      </c>
      <c r="C3333" t="s">
        <v>5562</v>
      </c>
      <c r="D3333" t="s">
        <v>5564</v>
      </c>
      <c r="F3333" t="s">
        <v>6</v>
      </c>
      <c r="G3333" t="s">
        <v>5565</v>
      </c>
      <c r="H3333">
        <v>54</v>
      </c>
      <c r="I3333" t="s">
        <v>3</v>
      </c>
      <c r="L3333">
        <v>22</v>
      </c>
      <c r="M3333">
        <v>9</v>
      </c>
      <c r="N3333">
        <v>1966</v>
      </c>
      <c r="P3333">
        <v>9</v>
      </c>
      <c r="Q3333" t="str">
        <f t="shared" si="156"/>
        <v>09</v>
      </c>
      <c r="R3333">
        <v>22</v>
      </c>
      <c r="S3333">
        <f t="shared" si="157"/>
        <v>22</v>
      </c>
      <c r="U3333" t="str">
        <f t="shared" si="158"/>
        <v>09221966</v>
      </c>
      <c r="V3333" t="s">
        <v>10278</v>
      </c>
      <c r="W3333" s="1">
        <v>24372</v>
      </c>
    </row>
    <row r="3334" spans="1:23">
      <c r="A3334">
        <v>3334</v>
      </c>
      <c r="B3334" t="s">
        <v>0</v>
      </c>
      <c r="C3334" t="s">
        <v>5562</v>
      </c>
      <c r="D3334" t="s">
        <v>5566</v>
      </c>
      <c r="G3334" t="s">
        <v>5567</v>
      </c>
      <c r="H3334">
        <v>57</v>
      </c>
      <c r="I3334" t="s">
        <v>3</v>
      </c>
      <c r="L3334">
        <v>31</v>
      </c>
      <c r="M3334">
        <v>3</v>
      </c>
      <c r="N3334">
        <v>1964</v>
      </c>
      <c r="P3334">
        <v>3</v>
      </c>
      <c r="Q3334" t="str">
        <f t="shared" si="156"/>
        <v>03</v>
      </c>
      <c r="R3334">
        <v>31</v>
      </c>
      <c r="S3334">
        <f t="shared" si="157"/>
        <v>31</v>
      </c>
      <c r="U3334" t="str">
        <f t="shared" si="158"/>
        <v>03311964</v>
      </c>
      <c r="V3334" t="s">
        <v>10279</v>
      </c>
      <c r="W3334" s="1">
        <v>23467</v>
      </c>
    </row>
    <row r="3335" spans="1:23">
      <c r="A3335">
        <v>3335</v>
      </c>
      <c r="B3335" t="s">
        <v>0</v>
      </c>
      <c r="C3335" t="s">
        <v>5562</v>
      </c>
      <c r="D3335" t="s">
        <v>5568</v>
      </c>
      <c r="E3335" t="s">
        <v>64</v>
      </c>
      <c r="G3335" t="s">
        <v>5569</v>
      </c>
      <c r="H3335">
        <v>68</v>
      </c>
      <c r="I3335" t="s">
        <v>16</v>
      </c>
      <c r="L3335">
        <v>24</v>
      </c>
      <c r="M3335">
        <v>9</v>
      </c>
      <c r="N3335">
        <v>1952</v>
      </c>
      <c r="P3335">
        <v>9</v>
      </c>
      <c r="Q3335" t="str">
        <f t="shared" si="156"/>
        <v>09</v>
      </c>
      <c r="R3335">
        <v>24</v>
      </c>
      <c r="S3335">
        <f t="shared" si="157"/>
        <v>24</v>
      </c>
      <c r="U3335" t="str">
        <f t="shared" si="158"/>
        <v>09241952</v>
      </c>
      <c r="V3335" t="s">
        <v>10280</v>
      </c>
      <c r="W3335" s="1">
        <v>19261</v>
      </c>
    </row>
    <row r="3336" spans="1:23">
      <c r="A3336">
        <v>3336</v>
      </c>
      <c r="B3336" t="s">
        <v>0</v>
      </c>
      <c r="C3336" t="s">
        <v>5562</v>
      </c>
      <c r="D3336" t="s">
        <v>1778</v>
      </c>
      <c r="G3336" t="s">
        <v>5570</v>
      </c>
      <c r="H3336">
        <v>31</v>
      </c>
      <c r="I3336" t="s">
        <v>3</v>
      </c>
      <c r="L3336">
        <v>19</v>
      </c>
      <c r="M3336">
        <v>1</v>
      </c>
      <c r="N3336">
        <v>1990</v>
      </c>
      <c r="P3336">
        <v>1</v>
      </c>
      <c r="Q3336" t="str">
        <f t="shared" si="156"/>
        <v>01</v>
      </c>
      <c r="R3336">
        <v>19</v>
      </c>
      <c r="S3336">
        <f t="shared" si="157"/>
        <v>19</v>
      </c>
      <c r="U3336" t="str">
        <f t="shared" si="158"/>
        <v>01191990</v>
      </c>
      <c r="V3336" t="s">
        <v>10281</v>
      </c>
      <c r="W3336" s="1">
        <v>32892</v>
      </c>
    </row>
    <row r="3337" spans="1:23">
      <c r="A3337">
        <v>3337</v>
      </c>
      <c r="B3337" t="s">
        <v>0</v>
      </c>
      <c r="C3337" t="s">
        <v>5571</v>
      </c>
      <c r="D3337" t="s">
        <v>5572</v>
      </c>
      <c r="F3337" t="s">
        <v>41</v>
      </c>
      <c r="G3337" t="s">
        <v>5573</v>
      </c>
      <c r="H3337">
        <v>30</v>
      </c>
      <c r="I3337" t="s">
        <v>3</v>
      </c>
      <c r="L3337">
        <v>17</v>
      </c>
      <c r="M3337">
        <v>1</v>
      </c>
      <c r="N3337">
        <v>1991</v>
      </c>
      <c r="P3337">
        <v>1</v>
      </c>
      <c r="Q3337" t="str">
        <f t="shared" si="156"/>
        <v>01</v>
      </c>
      <c r="R3337">
        <v>17</v>
      </c>
      <c r="S3337">
        <f t="shared" si="157"/>
        <v>17</v>
      </c>
      <c r="U3337" t="str">
        <f t="shared" si="158"/>
        <v>01171991</v>
      </c>
      <c r="V3337" t="s">
        <v>10282</v>
      </c>
      <c r="W3337" s="1">
        <v>33255</v>
      </c>
    </row>
    <row r="3338" spans="1:23">
      <c r="A3338">
        <v>3338</v>
      </c>
      <c r="B3338" t="s">
        <v>0</v>
      </c>
      <c r="C3338" t="s">
        <v>5571</v>
      </c>
      <c r="D3338" t="s">
        <v>255</v>
      </c>
      <c r="G3338" t="s">
        <v>5574</v>
      </c>
      <c r="H3338">
        <v>57</v>
      </c>
      <c r="I3338" t="s">
        <v>3</v>
      </c>
      <c r="L3338">
        <v>14</v>
      </c>
      <c r="M3338">
        <v>11</v>
      </c>
      <c r="N3338">
        <v>1963</v>
      </c>
      <c r="P3338">
        <v>11</v>
      </c>
      <c r="Q3338">
        <f t="shared" si="156"/>
        <v>11</v>
      </c>
      <c r="R3338">
        <v>14</v>
      </c>
      <c r="S3338">
        <f t="shared" si="157"/>
        <v>14</v>
      </c>
      <c r="U3338" t="str">
        <f t="shared" si="158"/>
        <v>11141963</v>
      </c>
      <c r="V3338" t="s">
        <v>10283</v>
      </c>
      <c r="W3338" s="1">
        <v>23329</v>
      </c>
    </row>
    <row r="3339" spans="1:23">
      <c r="A3339">
        <v>3339</v>
      </c>
      <c r="B3339" t="s">
        <v>0</v>
      </c>
      <c r="C3339" t="s">
        <v>5575</v>
      </c>
      <c r="D3339" t="s">
        <v>215</v>
      </c>
      <c r="E3339" t="s">
        <v>64</v>
      </c>
      <c r="G3339" t="s">
        <v>3896</v>
      </c>
      <c r="H3339">
        <v>60</v>
      </c>
      <c r="I3339" t="s">
        <v>3</v>
      </c>
      <c r="L3339">
        <v>22</v>
      </c>
      <c r="M3339">
        <v>10</v>
      </c>
      <c r="N3339">
        <v>1960</v>
      </c>
      <c r="P3339">
        <v>10</v>
      </c>
      <c r="Q3339">
        <f t="shared" si="156"/>
        <v>10</v>
      </c>
      <c r="R3339">
        <v>22</v>
      </c>
      <c r="S3339">
        <f t="shared" si="157"/>
        <v>22</v>
      </c>
      <c r="U3339" t="str">
        <f t="shared" si="158"/>
        <v>10221960</v>
      </c>
      <c r="V3339" t="s">
        <v>9368</v>
      </c>
      <c r="W3339" s="1">
        <v>22211</v>
      </c>
    </row>
    <row r="3340" spans="1:23">
      <c r="A3340">
        <v>3340</v>
      </c>
      <c r="B3340" t="s">
        <v>0</v>
      </c>
      <c r="C3340" t="s">
        <v>5576</v>
      </c>
      <c r="D3340" t="s">
        <v>5577</v>
      </c>
      <c r="F3340" t="s">
        <v>41</v>
      </c>
      <c r="G3340" t="s">
        <v>5578</v>
      </c>
      <c r="H3340">
        <v>56</v>
      </c>
      <c r="I3340" t="s">
        <v>3</v>
      </c>
      <c r="L3340">
        <v>18</v>
      </c>
      <c r="M3340">
        <v>3</v>
      </c>
      <c r="N3340">
        <v>1965</v>
      </c>
      <c r="P3340">
        <v>3</v>
      </c>
      <c r="Q3340" t="str">
        <f t="shared" si="156"/>
        <v>03</v>
      </c>
      <c r="R3340">
        <v>18</v>
      </c>
      <c r="S3340">
        <f t="shared" si="157"/>
        <v>18</v>
      </c>
      <c r="U3340" t="str">
        <f t="shared" si="158"/>
        <v>03181965</v>
      </c>
      <c r="V3340" t="s">
        <v>10284</v>
      </c>
      <c r="W3340" s="1">
        <v>23819</v>
      </c>
    </row>
    <row r="3341" spans="1:23">
      <c r="A3341">
        <v>3341</v>
      </c>
      <c r="B3341" t="s">
        <v>0</v>
      </c>
      <c r="C3341" t="s">
        <v>5579</v>
      </c>
      <c r="D3341" t="s">
        <v>1713</v>
      </c>
      <c r="G3341" t="s">
        <v>5580</v>
      </c>
      <c r="H3341">
        <v>66</v>
      </c>
      <c r="I3341" t="s">
        <v>16</v>
      </c>
      <c r="L3341">
        <v>20</v>
      </c>
      <c r="M3341">
        <v>6</v>
      </c>
      <c r="N3341">
        <v>1955</v>
      </c>
      <c r="P3341">
        <v>6</v>
      </c>
      <c r="Q3341" t="str">
        <f t="shared" si="156"/>
        <v>06</v>
      </c>
      <c r="R3341">
        <v>20</v>
      </c>
      <c r="S3341">
        <f t="shared" si="157"/>
        <v>20</v>
      </c>
      <c r="U3341" t="str">
        <f t="shared" si="158"/>
        <v>06201955</v>
      </c>
      <c r="V3341" t="s">
        <v>10285</v>
      </c>
      <c r="W3341" s="1">
        <v>20260</v>
      </c>
    </row>
    <row r="3342" spans="1:23">
      <c r="A3342">
        <v>3342</v>
      </c>
      <c r="B3342" t="s">
        <v>0</v>
      </c>
      <c r="C3342" t="s">
        <v>5579</v>
      </c>
      <c r="D3342" t="s">
        <v>1034</v>
      </c>
      <c r="F3342" t="s">
        <v>56</v>
      </c>
      <c r="G3342" t="s">
        <v>5581</v>
      </c>
      <c r="H3342">
        <v>80</v>
      </c>
      <c r="I3342" t="s">
        <v>7</v>
      </c>
      <c r="L3342">
        <v>31</v>
      </c>
      <c r="M3342">
        <v>1</v>
      </c>
      <c r="N3342">
        <v>1941</v>
      </c>
      <c r="P3342">
        <v>1</v>
      </c>
      <c r="Q3342" t="str">
        <f t="shared" si="156"/>
        <v>01</v>
      </c>
      <c r="R3342">
        <v>31</v>
      </c>
      <c r="S3342">
        <f t="shared" si="157"/>
        <v>31</v>
      </c>
      <c r="U3342" t="str">
        <f t="shared" si="158"/>
        <v>01311941</v>
      </c>
      <c r="V3342" t="s">
        <v>10286</v>
      </c>
      <c r="W3342" s="1">
        <v>15007</v>
      </c>
    </row>
    <row r="3343" spans="1:23">
      <c r="A3343">
        <v>3343</v>
      </c>
      <c r="B3343" t="s">
        <v>0</v>
      </c>
      <c r="C3343" t="s">
        <v>5582</v>
      </c>
      <c r="D3343" t="s">
        <v>5583</v>
      </c>
      <c r="F3343" t="s">
        <v>56</v>
      </c>
      <c r="G3343" t="s">
        <v>3649</v>
      </c>
      <c r="H3343">
        <v>61</v>
      </c>
      <c r="I3343" t="s">
        <v>3</v>
      </c>
      <c r="L3343">
        <v>15</v>
      </c>
      <c r="M3343">
        <v>5</v>
      </c>
      <c r="N3343">
        <v>1960</v>
      </c>
      <c r="P3343">
        <v>5</v>
      </c>
      <c r="Q3343" t="str">
        <f t="shared" si="156"/>
        <v>05</v>
      </c>
      <c r="R3343">
        <v>15</v>
      </c>
      <c r="S3343">
        <f t="shared" si="157"/>
        <v>15</v>
      </c>
      <c r="U3343" t="str">
        <f t="shared" si="158"/>
        <v>05151960</v>
      </c>
      <c r="V3343" t="s">
        <v>9237</v>
      </c>
      <c r="W3343" s="1">
        <v>22051</v>
      </c>
    </row>
    <row r="3344" spans="1:23">
      <c r="A3344">
        <v>3344</v>
      </c>
      <c r="B3344" t="s">
        <v>0</v>
      </c>
      <c r="C3344" t="s">
        <v>5584</v>
      </c>
      <c r="D3344" t="s">
        <v>5585</v>
      </c>
      <c r="G3344" s="1">
        <v>26360</v>
      </c>
      <c r="H3344">
        <v>49</v>
      </c>
      <c r="I3344" t="s">
        <v>3</v>
      </c>
      <c r="L3344">
        <v>3</v>
      </c>
      <c r="M3344">
        <v>2</v>
      </c>
      <c r="N3344">
        <v>1972</v>
      </c>
      <c r="P3344">
        <v>3</v>
      </c>
      <c r="Q3344" t="str">
        <f t="shared" si="156"/>
        <v>03</v>
      </c>
      <c r="R3344">
        <v>2</v>
      </c>
      <c r="S3344" t="str">
        <f t="shared" si="157"/>
        <v>02</v>
      </c>
      <c r="U3344" t="str">
        <f t="shared" si="158"/>
        <v>03021972</v>
      </c>
      <c r="V3344" t="s">
        <v>10287</v>
      </c>
      <c r="W3344" s="1">
        <v>26360</v>
      </c>
    </row>
    <row r="3345" spans="1:23">
      <c r="A3345">
        <v>3345</v>
      </c>
      <c r="B3345" t="s">
        <v>0</v>
      </c>
      <c r="C3345" t="s">
        <v>5586</v>
      </c>
      <c r="D3345" t="s">
        <v>5587</v>
      </c>
      <c r="F3345" t="s">
        <v>56</v>
      </c>
      <c r="G3345" s="1">
        <v>21256</v>
      </c>
      <c r="H3345">
        <v>62</v>
      </c>
      <c r="I3345" t="s">
        <v>3</v>
      </c>
      <c r="L3345">
        <v>3</v>
      </c>
      <c r="M3345">
        <v>12</v>
      </c>
      <c r="N3345">
        <v>1958</v>
      </c>
      <c r="P3345">
        <v>3</v>
      </c>
      <c r="Q3345" t="str">
        <f t="shared" si="156"/>
        <v>03</v>
      </c>
      <c r="R3345">
        <v>12</v>
      </c>
      <c r="S3345">
        <f t="shared" si="157"/>
        <v>12</v>
      </c>
      <c r="U3345" t="str">
        <f t="shared" si="158"/>
        <v>03121958</v>
      </c>
      <c r="V3345" t="s">
        <v>10288</v>
      </c>
      <c r="W3345" s="1">
        <v>21256</v>
      </c>
    </row>
    <row r="3346" spans="1:23">
      <c r="A3346">
        <v>3346</v>
      </c>
      <c r="B3346" t="s">
        <v>0</v>
      </c>
      <c r="C3346" t="s">
        <v>5588</v>
      </c>
      <c r="D3346" t="s">
        <v>416</v>
      </c>
      <c r="F3346" t="s">
        <v>14</v>
      </c>
      <c r="G3346" t="s">
        <v>5589</v>
      </c>
      <c r="H3346">
        <v>56</v>
      </c>
      <c r="I3346" t="s">
        <v>3</v>
      </c>
      <c r="L3346">
        <v>14</v>
      </c>
      <c r="M3346">
        <v>5</v>
      </c>
      <c r="N3346">
        <v>1965</v>
      </c>
      <c r="P3346">
        <v>5</v>
      </c>
      <c r="Q3346" t="str">
        <f t="shared" si="156"/>
        <v>05</v>
      </c>
      <c r="R3346">
        <v>14</v>
      </c>
      <c r="S3346">
        <f t="shared" si="157"/>
        <v>14</v>
      </c>
      <c r="U3346" t="str">
        <f t="shared" si="158"/>
        <v>05141965</v>
      </c>
      <c r="V3346" t="s">
        <v>10289</v>
      </c>
      <c r="W3346" s="1">
        <v>23876</v>
      </c>
    </row>
    <row r="3347" spans="1:23">
      <c r="A3347">
        <v>3347</v>
      </c>
      <c r="B3347" t="s">
        <v>0</v>
      </c>
      <c r="C3347" t="s">
        <v>5588</v>
      </c>
      <c r="D3347" t="s">
        <v>933</v>
      </c>
      <c r="F3347" t="s">
        <v>144</v>
      </c>
      <c r="G3347" s="1">
        <v>23682</v>
      </c>
      <c r="H3347">
        <v>57</v>
      </c>
      <c r="I3347" t="s">
        <v>3</v>
      </c>
      <c r="L3347">
        <v>11</v>
      </c>
      <c r="M3347">
        <v>1</v>
      </c>
      <c r="N3347">
        <v>1964</v>
      </c>
      <c r="P3347">
        <v>11</v>
      </c>
      <c r="Q3347">
        <f t="shared" si="156"/>
        <v>11</v>
      </c>
      <c r="R3347">
        <v>1</v>
      </c>
      <c r="S3347" t="str">
        <f t="shared" si="157"/>
        <v>01</v>
      </c>
      <c r="U3347" t="str">
        <f t="shared" si="158"/>
        <v>11011964</v>
      </c>
      <c r="V3347" t="s">
        <v>10231</v>
      </c>
      <c r="W3347" s="1">
        <v>23682</v>
      </c>
    </row>
    <row r="3348" spans="1:23">
      <c r="A3348">
        <v>3348</v>
      </c>
      <c r="B3348" t="s">
        <v>0</v>
      </c>
      <c r="C3348" t="s">
        <v>5590</v>
      </c>
      <c r="D3348" t="s">
        <v>607</v>
      </c>
      <c r="G3348" t="s">
        <v>5591</v>
      </c>
      <c r="H3348">
        <v>58</v>
      </c>
      <c r="I3348" t="s">
        <v>3</v>
      </c>
      <c r="L3348">
        <v>26</v>
      </c>
      <c r="M3348">
        <v>2</v>
      </c>
      <c r="N3348">
        <v>1963</v>
      </c>
      <c r="P3348">
        <v>2</v>
      </c>
      <c r="Q3348" t="str">
        <f t="shared" si="156"/>
        <v>02</v>
      </c>
      <c r="R3348">
        <v>26</v>
      </c>
      <c r="S3348">
        <f t="shared" si="157"/>
        <v>26</v>
      </c>
      <c r="U3348" t="str">
        <f t="shared" si="158"/>
        <v>02261963</v>
      </c>
      <c r="V3348" t="s">
        <v>10290</v>
      </c>
      <c r="W3348" s="1">
        <v>23068</v>
      </c>
    </row>
    <row r="3349" spans="1:23">
      <c r="A3349">
        <v>3349</v>
      </c>
      <c r="B3349" t="s">
        <v>0</v>
      </c>
      <c r="C3349" t="s">
        <v>5592</v>
      </c>
      <c r="D3349" t="s">
        <v>5593</v>
      </c>
      <c r="F3349" t="s">
        <v>144</v>
      </c>
      <c r="G3349" t="s">
        <v>5434</v>
      </c>
      <c r="H3349">
        <v>54</v>
      </c>
      <c r="I3349" t="s">
        <v>3</v>
      </c>
      <c r="L3349">
        <v>18</v>
      </c>
      <c r="M3349">
        <v>3</v>
      </c>
      <c r="N3349">
        <v>1967</v>
      </c>
      <c r="P3349">
        <v>3</v>
      </c>
      <c r="Q3349" t="str">
        <f t="shared" si="156"/>
        <v>03</v>
      </c>
      <c r="R3349">
        <v>18</v>
      </c>
      <c r="S3349">
        <f t="shared" si="157"/>
        <v>18</v>
      </c>
      <c r="U3349" t="str">
        <f t="shared" si="158"/>
        <v>03181967</v>
      </c>
      <c r="V3349" t="s">
        <v>10201</v>
      </c>
      <c r="W3349" s="1">
        <v>24549</v>
      </c>
    </row>
    <row r="3350" spans="1:23">
      <c r="A3350">
        <v>3350</v>
      </c>
      <c r="B3350" t="s">
        <v>0</v>
      </c>
      <c r="C3350" t="s">
        <v>5592</v>
      </c>
      <c r="D3350" t="s">
        <v>557</v>
      </c>
      <c r="E3350" t="s">
        <v>121</v>
      </c>
      <c r="F3350" t="s">
        <v>6</v>
      </c>
      <c r="G3350" t="s">
        <v>5594</v>
      </c>
      <c r="H3350">
        <v>70</v>
      </c>
      <c r="I3350" t="s">
        <v>16</v>
      </c>
      <c r="L3350">
        <v>22</v>
      </c>
      <c r="M3350">
        <v>11</v>
      </c>
      <c r="N3350">
        <v>1950</v>
      </c>
      <c r="P3350">
        <v>11</v>
      </c>
      <c r="Q3350">
        <f t="shared" si="156"/>
        <v>11</v>
      </c>
      <c r="R3350">
        <v>22</v>
      </c>
      <c r="S3350">
        <f t="shared" si="157"/>
        <v>22</v>
      </c>
      <c r="U3350" t="str">
        <f t="shared" si="158"/>
        <v>11221950</v>
      </c>
      <c r="V3350" t="s">
        <v>10291</v>
      </c>
      <c r="W3350" s="1">
        <v>18589</v>
      </c>
    </row>
    <row r="3351" spans="1:23">
      <c r="A3351">
        <v>3351</v>
      </c>
      <c r="B3351" t="s">
        <v>0</v>
      </c>
      <c r="C3351" t="s">
        <v>5592</v>
      </c>
      <c r="D3351" t="s">
        <v>5595</v>
      </c>
      <c r="F3351" t="s">
        <v>14</v>
      </c>
      <c r="G3351" t="s">
        <v>5596</v>
      </c>
      <c r="H3351">
        <v>60</v>
      </c>
      <c r="I3351" t="s">
        <v>3</v>
      </c>
      <c r="L3351">
        <v>26</v>
      </c>
      <c r="M3351">
        <v>3</v>
      </c>
      <c r="N3351">
        <v>1961</v>
      </c>
      <c r="P3351">
        <v>3</v>
      </c>
      <c r="Q3351" t="str">
        <f t="shared" si="156"/>
        <v>03</v>
      </c>
      <c r="R3351">
        <v>26</v>
      </c>
      <c r="S3351">
        <f t="shared" si="157"/>
        <v>26</v>
      </c>
      <c r="U3351" t="str">
        <f t="shared" si="158"/>
        <v>03261961</v>
      </c>
      <c r="V3351" t="s">
        <v>10292</v>
      </c>
      <c r="W3351" s="1">
        <v>22366</v>
      </c>
    </row>
    <row r="3352" spans="1:23">
      <c r="A3352">
        <v>3352</v>
      </c>
      <c r="B3352" t="s">
        <v>0</v>
      </c>
      <c r="C3352" t="s">
        <v>5592</v>
      </c>
      <c r="D3352" t="s">
        <v>5597</v>
      </c>
      <c r="F3352" t="s">
        <v>144</v>
      </c>
      <c r="G3352" s="1">
        <v>17899</v>
      </c>
      <c r="H3352">
        <v>72</v>
      </c>
      <c r="I3352" t="s">
        <v>7</v>
      </c>
      <c r="L3352">
        <v>1</v>
      </c>
      <c r="M3352">
        <v>1</v>
      </c>
      <c r="N3352">
        <v>1949</v>
      </c>
      <c r="P3352">
        <v>1</v>
      </c>
      <c r="Q3352" t="str">
        <f t="shared" si="156"/>
        <v>01</v>
      </c>
      <c r="R3352">
        <v>1</v>
      </c>
      <c r="S3352" t="str">
        <f t="shared" si="157"/>
        <v>01</v>
      </c>
      <c r="U3352" t="str">
        <f t="shared" si="158"/>
        <v>01011949</v>
      </c>
      <c r="V3352" t="s">
        <v>9621</v>
      </c>
      <c r="W3352" s="1">
        <v>17899</v>
      </c>
    </row>
    <row r="3353" spans="1:23">
      <c r="A3353">
        <v>3353</v>
      </c>
      <c r="B3353" t="s">
        <v>0</v>
      </c>
      <c r="C3353" t="s">
        <v>5598</v>
      </c>
      <c r="D3353" t="s">
        <v>5599</v>
      </c>
      <c r="G3353" t="s">
        <v>5600</v>
      </c>
      <c r="H3353">
        <v>63</v>
      </c>
      <c r="I3353" t="s">
        <v>3</v>
      </c>
      <c r="L3353">
        <v>20</v>
      </c>
      <c r="M3353">
        <v>11</v>
      </c>
      <c r="N3353">
        <v>1957</v>
      </c>
      <c r="P3353">
        <v>11</v>
      </c>
      <c r="Q3353">
        <f t="shared" si="156"/>
        <v>11</v>
      </c>
      <c r="R3353">
        <v>20</v>
      </c>
      <c r="S3353">
        <f t="shared" si="157"/>
        <v>20</v>
      </c>
      <c r="U3353" t="str">
        <f t="shared" si="158"/>
        <v>11201957</v>
      </c>
      <c r="V3353" t="s">
        <v>10293</v>
      </c>
      <c r="W3353" s="1">
        <v>21144</v>
      </c>
    </row>
    <row r="3354" spans="1:23">
      <c r="A3354">
        <v>3354</v>
      </c>
      <c r="B3354" t="s">
        <v>0</v>
      </c>
      <c r="C3354" t="s">
        <v>5601</v>
      </c>
      <c r="D3354" t="s">
        <v>5602</v>
      </c>
      <c r="F3354" t="s">
        <v>10</v>
      </c>
      <c r="G3354" t="s">
        <v>5603</v>
      </c>
      <c r="H3354">
        <v>51</v>
      </c>
      <c r="I3354" t="s">
        <v>3</v>
      </c>
      <c r="L3354">
        <v>23</v>
      </c>
      <c r="M3354">
        <v>6</v>
      </c>
      <c r="N3354">
        <v>1970</v>
      </c>
      <c r="P3354">
        <v>6</v>
      </c>
      <c r="Q3354" t="str">
        <f t="shared" si="156"/>
        <v>06</v>
      </c>
      <c r="R3354">
        <v>23</v>
      </c>
      <c r="S3354">
        <f t="shared" si="157"/>
        <v>23</v>
      </c>
      <c r="U3354" t="str">
        <f t="shared" si="158"/>
        <v>06231970</v>
      </c>
      <c r="V3354" t="s">
        <v>10294</v>
      </c>
      <c r="W3354" s="1">
        <v>25742</v>
      </c>
    </row>
    <row r="3355" spans="1:23">
      <c r="A3355">
        <v>3355</v>
      </c>
      <c r="B3355" t="s">
        <v>0</v>
      </c>
      <c r="C3355" t="s">
        <v>5604</v>
      </c>
      <c r="D3355" t="s">
        <v>579</v>
      </c>
      <c r="G3355" s="1">
        <v>20218</v>
      </c>
      <c r="H3355">
        <v>65</v>
      </c>
      <c r="I3355" t="s">
        <v>3</v>
      </c>
      <c r="L3355">
        <v>5</v>
      </c>
      <c r="M3355">
        <v>9</v>
      </c>
      <c r="N3355">
        <v>1955</v>
      </c>
      <c r="P3355">
        <v>5</v>
      </c>
      <c r="Q3355" t="str">
        <f t="shared" si="156"/>
        <v>05</v>
      </c>
      <c r="R3355">
        <v>9</v>
      </c>
      <c r="S3355" t="str">
        <f t="shared" si="157"/>
        <v>09</v>
      </c>
      <c r="U3355" t="str">
        <f t="shared" si="158"/>
        <v>05091955</v>
      </c>
      <c r="V3355" t="s">
        <v>10295</v>
      </c>
      <c r="W3355" s="1">
        <v>20218</v>
      </c>
    </row>
    <row r="3356" spans="1:23">
      <c r="A3356">
        <v>3356</v>
      </c>
      <c r="B3356" t="s">
        <v>0</v>
      </c>
      <c r="C3356" t="s">
        <v>5604</v>
      </c>
      <c r="D3356" t="s">
        <v>5605</v>
      </c>
      <c r="G3356" t="s">
        <v>5606</v>
      </c>
      <c r="H3356">
        <v>44</v>
      </c>
      <c r="I3356" t="s">
        <v>3</v>
      </c>
      <c r="L3356">
        <v>28</v>
      </c>
      <c r="M3356">
        <v>3</v>
      </c>
      <c r="N3356">
        <v>1977</v>
      </c>
      <c r="P3356">
        <v>3</v>
      </c>
      <c r="Q3356" t="str">
        <f t="shared" si="156"/>
        <v>03</v>
      </c>
      <c r="R3356">
        <v>28</v>
      </c>
      <c r="S3356">
        <f t="shared" si="157"/>
        <v>28</v>
      </c>
      <c r="U3356" t="str">
        <f t="shared" si="158"/>
        <v>03281977</v>
      </c>
      <c r="V3356" t="s">
        <v>10296</v>
      </c>
      <c r="W3356" s="1">
        <v>28212</v>
      </c>
    </row>
    <row r="3357" spans="1:23">
      <c r="A3357">
        <v>3357</v>
      </c>
      <c r="B3357" t="s">
        <v>0</v>
      </c>
      <c r="C3357" t="s">
        <v>5607</v>
      </c>
      <c r="D3357" t="s">
        <v>978</v>
      </c>
      <c r="F3357" t="s">
        <v>114</v>
      </c>
      <c r="G3357" s="1">
        <v>19515</v>
      </c>
      <c r="H3357">
        <v>68</v>
      </c>
      <c r="I3357" t="s">
        <v>16</v>
      </c>
      <c r="L3357">
        <v>6</v>
      </c>
      <c r="M3357">
        <v>5</v>
      </c>
      <c r="N3357">
        <v>1953</v>
      </c>
      <c r="P3357">
        <v>6</v>
      </c>
      <c r="Q3357" t="str">
        <f t="shared" si="156"/>
        <v>06</v>
      </c>
      <c r="R3357">
        <v>5</v>
      </c>
      <c r="S3357" t="str">
        <f t="shared" si="157"/>
        <v>05</v>
      </c>
      <c r="U3357" t="str">
        <f t="shared" si="158"/>
        <v>06051953</v>
      </c>
      <c r="V3357" t="s">
        <v>10297</v>
      </c>
      <c r="W3357" s="1">
        <v>19515</v>
      </c>
    </row>
    <row r="3358" spans="1:23">
      <c r="A3358">
        <v>3358</v>
      </c>
      <c r="B3358" t="s">
        <v>0</v>
      </c>
      <c r="C3358" t="s">
        <v>5608</v>
      </c>
      <c r="D3358" t="s">
        <v>1798</v>
      </c>
      <c r="F3358" t="s">
        <v>10</v>
      </c>
      <c r="G3358" s="1">
        <v>22683</v>
      </c>
      <c r="H3358">
        <v>59</v>
      </c>
      <c r="I3358" t="s">
        <v>3</v>
      </c>
      <c r="L3358">
        <v>2</v>
      </c>
      <c r="M3358">
        <v>6</v>
      </c>
      <c r="N3358">
        <v>1962</v>
      </c>
      <c r="P3358">
        <v>2</v>
      </c>
      <c r="Q3358" t="str">
        <f t="shared" si="156"/>
        <v>02</v>
      </c>
      <c r="R3358">
        <v>6</v>
      </c>
      <c r="S3358" t="str">
        <f t="shared" si="157"/>
        <v>06</v>
      </c>
      <c r="U3358" t="str">
        <f t="shared" si="158"/>
        <v>02061962</v>
      </c>
      <c r="V3358" t="s">
        <v>9107</v>
      </c>
      <c r="W3358" s="1">
        <v>22683</v>
      </c>
    </row>
    <row r="3359" spans="1:23">
      <c r="A3359">
        <v>3359</v>
      </c>
      <c r="B3359" t="s">
        <v>0</v>
      </c>
      <c r="C3359" t="s">
        <v>5608</v>
      </c>
      <c r="D3359" t="s">
        <v>644</v>
      </c>
      <c r="F3359" t="s">
        <v>52</v>
      </c>
      <c r="G3359" s="1">
        <v>23841</v>
      </c>
      <c r="H3359">
        <v>55</v>
      </c>
      <c r="I3359" t="s">
        <v>3</v>
      </c>
      <c r="L3359">
        <v>4</v>
      </c>
      <c r="M3359">
        <v>9</v>
      </c>
      <c r="N3359">
        <v>1965</v>
      </c>
      <c r="P3359">
        <v>4</v>
      </c>
      <c r="Q3359" t="str">
        <f t="shared" si="156"/>
        <v>04</v>
      </c>
      <c r="R3359">
        <v>9</v>
      </c>
      <c r="S3359" t="str">
        <f t="shared" si="157"/>
        <v>09</v>
      </c>
      <c r="U3359" t="str">
        <f t="shared" si="158"/>
        <v>04091965</v>
      </c>
      <c r="V3359" t="s">
        <v>10298</v>
      </c>
      <c r="W3359" s="1">
        <v>23841</v>
      </c>
    </row>
    <row r="3360" spans="1:23">
      <c r="A3360">
        <v>3360</v>
      </c>
      <c r="B3360" t="s">
        <v>0</v>
      </c>
      <c r="C3360" t="s">
        <v>5609</v>
      </c>
      <c r="D3360" t="s">
        <v>92</v>
      </c>
      <c r="F3360" t="s">
        <v>34</v>
      </c>
      <c r="G3360" t="s">
        <v>5610</v>
      </c>
      <c r="H3360">
        <v>49</v>
      </c>
      <c r="I3360" t="s">
        <v>3</v>
      </c>
      <c r="L3360">
        <v>15</v>
      </c>
      <c r="M3360">
        <v>9</v>
      </c>
      <c r="N3360">
        <v>1971</v>
      </c>
      <c r="P3360">
        <v>9</v>
      </c>
      <c r="Q3360" t="str">
        <f t="shared" si="156"/>
        <v>09</v>
      </c>
      <c r="R3360">
        <v>15</v>
      </c>
      <c r="S3360">
        <f t="shared" si="157"/>
        <v>15</v>
      </c>
      <c r="U3360" t="str">
        <f t="shared" si="158"/>
        <v>09151971</v>
      </c>
      <c r="V3360" t="s">
        <v>10299</v>
      </c>
      <c r="W3360" s="1">
        <v>26191</v>
      </c>
    </row>
    <row r="3361" spans="1:23">
      <c r="A3361">
        <v>3361</v>
      </c>
      <c r="B3361" t="s">
        <v>0</v>
      </c>
      <c r="C3361" t="s">
        <v>5611</v>
      </c>
      <c r="D3361" t="s">
        <v>409</v>
      </c>
      <c r="F3361" t="s">
        <v>114</v>
      </c>
      <c r="G3361" s="1">
        <v>22624</v>
      </c>
      <c r="H3361">
        <v>59</v>
      </c>
      <c r="I3361" t="s">
        <v>3</v>
      </c>
      <c r="L3361">
        <v>12</v>
      </c>
      <c r="M3361">
        <v>9</v>
      </c>
      <c r="N3361">
        <v>1961</v>
      </c>
      <c r="P3361">
        <v>12</v>
      </c>
      <c r="Q3361">
        <f t="shared" si="156"/>
        <v>12</v>
      </c>
      <c r="R3361">
        <v>9</v>
      </c>
      <c r="S3361" t="str">
        <f t="shared" si="157"/>
        <v>09</v>
      </c>
      <c r="U3361" t="str">
        <f t="shared" si="158"/>
        <v>12091961</v>
      </c>
      <c r="V3361" t="s">
        <v>10300</v>
      </c>
      <c r="W3361" s="1">
        <v>22624</v>
      </c>
    </row>
    <row r="3362" spans="1:23">
      <c r="A3362">
        <v>3362</v>
      </c>
      <c r="B3362" t="s">
        <v>0</v>
      </c>
      <c r="C3362" t="s">
        <v>5612</v>
      </c>
      <c r="D3362" t="s">
        <v>1034</v>
      </c>
      <c r="F3362" t="s">
        <v>34</v>
      </c>
      <c r="G3362" t="s">
        <v>5613</v>
      </c>
      <c r="H3362">
        <v>67</v>
      </c>
      <c r="I3362" t="s">
        <v>16</v>
      </c>
      <c r="L3362">
        <v>14</v>
      </c>
      <c r="M3362">
        <v>2</v>
      </c>
      <c r="N3362">
        <v>1954</v>
      </c>
      <c r="P3362">
        <v>2</v>
      </c>
      <c r="Q3362" t="str">
        <f t="shared" si="156"/>
        <v>02</v>
      </c>
      <c r="R3362">
        <v>14</v>
      </c>
      <c r="S3362">
        <f t="shared" si="157"/>
        <v>14</v>
      </c>
      <c r="U3362" t="str">
        <f t="shared" si="158"/>
        <v>02141954</v>
      </c>
      <c r="V3362" t="s">
        <v>10301</v>
      </c>
      <c r="W3362" s="1">
        <v>19769</v>
      </c>
    </row>
    <row r="3363" spans="1:23">
      <c r="A3363">
        <v>3363</v>
      </c>
      <c r="B3363" t="s">
        <v>0</v>
      </c>
      <c r="C3363" t="s">
        <v>5614</v>
      </c>
      <c r="D3363" t="s">
        <v>921</v>
      </c>
      <c r="F3363" t="s">
        <v>144</v>
      </c>
      <c r="G3363" s="1">
        <v>18238</v>
      </c>
      <c r="H3363">
        <v>72</v>
      </c>
      <c r="I3363" t="s">
        <v>7</v>
      </c>
      <c r="L3363">
        <v>12</v>
      </c>
      <c r="M3363">
        <v>6</v>
      </c>
      <c r="N3363">
        <v>1949</v>
      </c>
      <c r="P3363">
        <v>12</v>
      </c>
      <c r="Q3363">
        <f t="shared" si="156"/>
        <v>12</v>
      </c>
      <c r="R3363">
        <v>6</v>
      </c>
      <c r="S3363" t="str">
        <f t="shared" si="157"/>
        <v>06</v>
      </c>
      <c r="U3363" t="str">
        <f t="shared" si="158"/>
        <v>12061949</v>
      </c>
      <c r="V3363" t="s">
        <v>10302</v>
      </c>
      <c r="W3363" s="1">
        <v>18238</v>
      </c>
    </row>
    <row r="3364" spans="1:23">
      <c r="A3364">
        <v>3364</v>
      </c>
      <c r="B3364" t="s">
        <v>0</v>
      </c>
      <c r="C3364" t="s">
        <v>5614</v>
      </c>
      <c r="D3364" t="s">
        <v>2154</v>
      </c>
      <c r="F3364" t="s">
        <v>77</v>
      </c>
      <c r="G3364" t="s">
        <v>5615</v>
      </c>
      <c r="H3364">
        <v>61</v>
      </c>
      <c r="I3364" t="s">
        <v>3</v>
      </c>
      <c r="L3364">
        <v>18</v>
      </c>
      <c r="M3364">
        <v>12</v>
      </c>
      <c r="N3364">
        <v>1959</v>
      </c>
      <c r="P3364">
        <v>12</v>
      </c>
      <c r="Q3364">
        <f t="shared" si="156"/>
        <v>12</v>
      </c>
      <c r="R3364">
        <v>18</v>
      </c>
      <c r="S3364">
        <f t="shared" si="157"/>
        <v>18</v>
      </c>
      <c r="U3364" t="str">
        <f t="shared" si="158"/>
        <v>12181959</v>
      </c>
      <c r="V3364" t="s">
        <v>10303</v>
      </c>
      <c r="W3364" s="1">
        <v>21902</v>
      </c>
    </row>
    <row r="3365" spans="1:23">
      <c r="A3365">
        <v>3365</v>
      </c>
      <c r="B3365" t="s">
        <v>0</v>
      </c>
      <c r="C3365" t="s">
        <v>5616</v>
      </c>
      <c r="D3365" t="s">
        <v>2621</v>
      </c>
      <c r="F3365" t="s">
        <v>34</v>
      </c>
      <c r="G3365" t="s">
        <v>5617</v>
      </c>
      <c r="H3365">
        <v>42</v>
      </c>
      <c r="I3365" t="s">
        <v>3</v>
      </c>
      <c r="L3365">
        <v>27</v>
      </c>
      <c r="M3365">
        <v>12</v>
      </c>
      <c r="N3365">
        <v>1978</v>
      </c>
      <c r="P3365">
        <v>12</v>
      </c>
      <c r="Q3365">
        <f t="shared" si="156"/>
        <v>12</v>
      </c>
      <c r="R3365">
        <v>27</v>
      </c>
      <c r="S3365">
        <f t="shared" si="157"/>
        <v>27</v>
      </c>
      <c r="U3365" t="str">
        <f t="shared" si="158"/>
        <v>12271978</v>
      </c>
      <c r="V3365" t="s">
        <v>10304</v>
      </c>
      <c r="W3365" s="1">
        <v>28851</v>
      </c>
    </row>
    <row r="3366" spans="1:23">
      <c r="A3366">
        <v>3366</v>
      </c>
      <c r="B3366" t="s">
        <v>0</v>
      </c>
      <c r="C3366" t="s">
        <v>5616</v>
      </c>
      <c r="D3366" t="s">
        <v>5618</v>
      </c>
      <c r="F3366" t="s">
        <v>34</v>
      </c>
      <c r="G3366" t="s">
        <v>5619</v>
      </c>
      <c r="H3366">
        <v>51</v>
      </c>
      <c r="I3366" t="s">
        <v>3</v>
      </c>
      <c r="L3366">
        <v>20</v>
      </c>
      <c r="M3366">
        <v>10</v>
      </c>
      <c r="N3366">
        <v>1969</v>
      </c>
      <c r="P3366">
        <v>10</v>
      </c>
      <c r="Q3366">
        <f t="shared" si="156"/>
        <v>10</v>
      </c>
      <c r="R3366">
        <v>20</v>
      </c>
      <c r="S3366">
        <f t="shared" si="157"/>
        <v>20</v>
      </c>
      <c r="U3366" t="str">
        <f t="shared" si="158"/>
        <v>10201969</v>
      </c>
      <c r="V3366" t="s">
        <v>10305</v>
      </c>
      <c r="W3366" s="1">
        <v>25496</v>
      </c>
    </row>
    <row r="3367" spans="1:23">
      <c r="A3367">
        <v>3367</v>
      </c>
      <c r="B3367" t="s">
        <v>0</v>
      </c>
      <c r="C3367" t="s">
        <v>5616</v>
      </c>
      <c r="D3367" t="s">
        <v>5620</v>
      </c>
      <c r="F3367" t="s">
        <v>14</v>
      </c>
      <c r="G3367" t="s">
        <v>5621</v>
      </c>
      <c r="H3367">
        <v>44</v>
      </c>
      <c r="I3367" t="s">
        <v>3</v>
      </c>
      <c r="L3367">
        <v>23</v>
      </c>
      <c r="M3367">
        <v>10</v>
      </c>
      <c r="N3367">
        <v>1976</v>
      </c>
      <c r="P3367">
        <v>10</v>
      </c>
      <c r="Q3367">
        <f t="shared" si="156"/>
        <v>10</v>
      </c>
      <c r="R3367">
        <v>23</v>
      </c>
      <c r="S3367">
        <f t="shared" si="157"/>
        <v>23</v>
      </c>
      <c r="U3367" t="str">
        <f t="shared" si="158"/>
        <v>10231976</v>
      </c>
      <c r="V3367" t="s">
        <v>10306</v>
      </c>
      <c r="W3367" s="1">
        <v>28056</v>
      </c>
    </row>
    <row r="3368" spans="1:23">
      <c r="A3368">
        <v>3368</v>
      </c>
      <c r="B3368" t="s">
        <v>0</v>
      </c>
      <c r="C3368" t="s">
        <v>5622</v>
      </c>
      <c r="D3368" t="s">
        <v>790</v>
      </c>
      <c r="F3368" t="s">
        <v>41</v>
      </c>
      <c r="G3368" t="s">
        <v>5526</v>
      </c>
      <c r="H3368">
        <v>51</v>
      </c>
      <c r="I3368" t="s">
        <v>3</v>
      </c>
      <c r="L3368">
        <v>18</v>
      </c>
      <c r="M3368">
        <v>8</v>
      </c>
      <c r="N3368">
        <v>1969</v>
      </c>
      <c r="P3368">
        <v>8</v>
      </c>
      <c r="Q3368" t="str">
        <f t="shared" si="156"/>
        <v>08</v>
      </c>
      <c r="R3368">
        <v>18</v>
      </c>
      <c r="S3368">
        <f t="shared" si="157"/>
        <v>18</v>
      </c>
      <c r="U3368" t="str">
        <f t="shared" si="158"/>
        <v>08181969</v>
      </c>
      <c r="V3368" t="s">
        <v>10254</v>
      </c>
      <c r="W3368" s="1">
        <v>25433</v>
      </c>
    </row>
    <row r="3369" spans="1:23">
      <c r="A3369">
        <v>3369</v>
      </c>
      <c r="B3369" t="s">
        <v>0</v>
      </c>
      <c r="C3369" t="s">
        <v>5623</v>
      </c>
      <c r="D3369" t="s">
        <v>155</v>
      </c>
      <c r="F3369" t="s">
        <v>52</v>
      </c>
      <c r="G3369" s="1">
        <v>16324</v>
      </c>
      <c r="H3369">
        <v>76</v>
      </c>
      <c r="I3369" t="s">
        <v>7</v>
      </c>
      <c r="L3369">
        <v>9</v>
      </c>
      <c r="M3369">
        <v>9</v>
      </c>
      <c r="N3369">
        <v>1944</v>
      </c>
      <c r="P3369">
        <v>9</v>
      </c>
      <c r="Q3369" t="str">
        <f t="shared" si="156"/>
        <v>09</v>
      </c>
      <c r="R3369">
        <v>9</v>
      </c>
      <c r="S3369" t="str">
        <f t="shared" si="157"/>
        <v>09</v>
      </c>
      <c r="U3369" t="str">
        <f t="shared" si="158"/>
        <v>09091944</v>
      </c>
      <c r="V3369" t="s">
        <v>10307</v>
      </c>
      <c r="W3369" s="1">
        <v>16324</v>
      </c>
    </row>
    <row r="3370" spans="1:23">
      <c r="A3370">
        <v>3370</v>
      </c>
      <c r="B3370" t="s">
        <v>0</v>
      </c>
      <c r="C3370" t="s">
        <v>5624</v>
      </c>
      <c r="D3370" t="s">
        <v>903</v>
      </c>
      <c r="F3370" t="s">
        <v>56</v>
      </c>
      <c r="G3370" s="1">
        <v>26643</v>
      </c>
      <c r="H3370">
        <v>48</v>
      </c>
      <c r="I3370" t="s">
        <v>3</v>
      </c>
      <c r="L3370">
        <v>12</v>
      </c>
      <c r="M3370">
        <v>10</v>
      </c>
      <c r="N3370">
        <v>1972</v>
      </c>
      <c r="P3370">
        <v>12</v>
      </c>
      <c r="Q3370">
        <f t="shared" si="156"/>
        <v>12</v>
      </c>
      <c r="R3370">
        <v>10</v>
      </c>
      <c r="S3370">
        <f t="shared" si="157"/>
        <v>10</v>
      </c>
      <c r="U3370" t="str">
        <f t="shared" si="158"/>
        <v>12101972</v>
      </c>
      <c r="V3370" t="s">
        <v>10308</v>
      </c>
      <c r="W3370" s="1">
        <v>26643</v>
      </c>
    </row>
    <row r="3371" spans="1:23">
      <c r="A3371">
        <v>3371</v>
      </c>
      <c r="B3371" t="s">
        <v>0</v>
      </c>
      <c r="C3371" t="s">
        <v>5625</v>
      </c>
      <c r="D3371" t="s">
        <v>1352</v>
      </c>
      <c r="G3371" t="s">
        <v>4460</v>
      </c>
      <c r="H3371">
        <v>55</v>
      </c>
      <c r="I3371" t="s">
        <v>3</v>
      </c>
      <c r="L3371">
        <v>22</v>
      </c>
      <c r="M3371">
        <v>4</v>
      </c>
      <c r="N3371">
        <v>1966</v>
      </c>
      <c r="P3371">
        <v>4</v>
      </c>
      <c r="Q3371" t="str">
        <f t="shared" si="156"/>
        <v>04</v>
      </c>
      <c r="R3371">
        <v>22</v>
      </c>
      <c r="S3371">
        <f t="shared" si="157"/>
        <v>22</v>
      </c>
      <c r="U3371" t="str">
        <f t="shared" si="158"/>
        <v>04221966</v>
      </c>
      <c r="V3371" t="s">
        <v>9685</v>
      </c>
      <c r="W3371" s="1">
        <v>24219</v>
      </c>
    </row>
    <row r="3372" spans="1:23">
      <c r="A3372">
        <v>3372</v>
      </c>
      <c r="B3372" t="s">
        <v>0</v>
      </c>
      <c r="C3372" t="s">
        <v>5626</v>
      </c>
      <c r="D3372" t="s">
        <v>4962</v>
      </c>
      <c r="F3372" t="s">
        <v>52</v>
      </c>
      <c r="G3372" t="s">
        <v>5627</v>
      </c>
      <c r="H3372">
        <v>42</v>
      </c>
      <c r="I3372" t="s">
        <v>3</v>
      </c>
      <c r="L3372">
        <v>19</v>
      </c>
      <c r="M3372">
        <v>9</v>
      </c>
      <c r="N3372">
        <v>1978</v>
      </c>
      <c r="P3372">
        <v>9</v>
      </c>
      <c r="Q3372" t="str">
        <f t="shared" si="156"/>
        <v>09</v>
      </c>
      <c r="R3372">
        <v>19</v>
      </c>
      <c r="S3372">
        <f t="shared" si="157"/>
        <v>19</v>
      </c>
      <c r="U3372" t="str">
        <f t="shared" si="158"/>
        <v>09191978</v>
      </c>
      <c r="V3372" t="s">
        <v>10309</v>
      </c>
      <c r="W3372" s="1">
        <v>28752</v>
      </c>
    </row>
    <row r="3373" spans="1:23">
      <c r="A3373">
        <v>3373</v>
      </c>
      <c r="B3373" t="s">
        <v>0</v>
      </c>
      <c r="C3373" t="s">
        <v>5626</v>
      </c>
      <c r="D3373" t="s">
        <v>5628</v>
      </c>
      <c r="F3373" t="s">
        <v>52</v>
      </c>
      <c r="G3373" s="1">
        <v>18421</v>
      </c>
      <c r="H3373">
        <v>71</v>
      </c>
      <c r="I3373" t="s">
        <v>7</v>
      </c>
      <c r="L3373">
        <v>6</v>
      </c>
      <c r="M3373">
        <v>7</v>
      </c>
      <c r="N3373">
        <v>1950</v>
      </c>
      <c r="P3373">
        <v>6</v>
      </c>
      <c r="Q3373" t="str">
        <f t="shared" si="156"/>
        <v>06</v>
      </c>
      <c r="R3373">
        <v>7</v>
      </c>
      <c r="S3373" t="str">
        <f t="shared" si="157"/>
        <v>07</v>
      </c>
      <c r="U3373" t="str">
        <f t="shared" si="158"/>
        <v>06071950</v>
      </c>
      <c r="V3373" t="s">
        <v>10310</v>
      </c>
      <c r="W3373" s="1">
        <v>18421</v>
      </c>
    </row>
    <row r="3374" spans="1:23">
      <c r="A3374">
        <v>3374</v>
      </c>
      <c r="B3374" t="s">
        <v>0</v>
      </c>
      <c r="C3374" t="s">
        <v>5626</v>
      </c>
      <c r="D3374" t="s">
        <v>5126</v>
      </c>
      <c r="F3374" t="s">
        <v>56</v>
      </c>
      <c r="G3374" t="s">
        <v>4921</v>
      </c>
      <c r="H3374">
        <v>57</v>
      </c>
      <c r="I3374" t="s">
        <v>3</v>
      </c>
      <c r="L3374">
        <v>24</v>
      </c>
      <c r="M3374">
        <v>11</v>
      </c>
      <c r="N3374">
        <v>1963</v>
      </c>
      <c r="P3374">
        <v>11</v>
      </c>
      <c r="Q3374">
        <f t="shared" si="156"/>
        <v>11</v>
      </c>
      <c r="R3374">
        <v>24</v>
      </c>
      <c r="S3374">
        <f t="shared" si="157"/>
        <v>24</v>
      </c>
      <c r="U3374" t="str">
        <f t="shared" si="158"/>
        <v>11241963</v>
      </c>
      <c r="V3374" t="s">
        <v>9927</v>
      </c>
      <c r="W3374" s="1">
        <v>23339</v>
      </c>
    </row>
    <row r="3375" spans="1:23">
      <c r="A3375">
        <v>3375</v>
      </c>
      <c r="B3375" t="s">
        <v>0</v>
      </c>
      <c r="C3375" t="s">
        <v>5626</v>
      </c>
      <c r="D3375" t="s">
        <v>620</v>
      </c>
      <c r="F3375" t="s">
        <v>52</v>
      </c>
      <c r="G3375" s="1">
        <v>29533</v>
      </c>
      <c r="H3375">
        <v>40</v>
      </c>
      <c r="I3375" t="s">
        <v>3</v>
      </c>
      <c r="L3375">
        <v>11</v>
      </c>
      <c r="M3375">
        <v>8</v>
      </c>
      <c r="N3375">
        <v>1980</v>
      </c>
      <c r="P3375">
        <v>11</v>
      </c>
      <c r="Q3375">
        <f t="shared" si="156"/>
        <v>11</v>
      </c>
      <c r="R3375">
        <v>8</v>
      </c>
      <c r="S3375" t="str">
        <f t="shared" si="157"/>
        <v>08</v>
      </c>
      <c r="U3375" t="str">
        <f t="shared" si="158"/>
        <v>11081980</v>
      </c>
      <c r="V3375" t="s">
        <v>10311</v>
      </c>
      <c r="W3375" s="1">
        <v>29533</v>
      </c>
    </row>
    <row r="3376" spans="1:23">
      <c r="A3376">
        <v>3376</v>
      </c>
      <c r="B3376" t="s">
        <v>0</v>
      </c>
      <c r="C3376" t="s">
        <v>5629</v>
      </c>
      <c r="D3376" t="s">
        <v>903</v>
      </c>
      <c r="F3376" t="s">
        <v>56</v>
      </c>
      <c r="G3376" s="1">
        <v>13885</v>
      </c>
      <c r="H3376">
        <v>83</v>
      </c>
      <c r="I3376" t="s">
        <v>7</v>
      </c>
      <c r="L3376">
        <v>1</v>
      </c>
      <c r="M3376">
        <v>5</v>
      </c>
      <c r="N3376">
        <v>1938</v>
      </c>
      <c r="P3376">
        <v>1</v>
      </c>
      <c r="Q3376" t="str">
        <f t="shared" si="156"/>
        <v>01</v>
      </c>
      <c r="R3376">
        <v>5</v>
      </c>
      <c r="S3376" t="str">
        <f t="shared" si="157"/>
        <v>05</v>
      </c>
      <c r="U3376" t="str">
        <f t="shared" si="158"/>
        <v>01051938</v>
      </c>
      <c r="V3376" t="s">
        <v>10312</v>
      </c>
      <c r="W3376" s="1">
        <v>13885</v>
      </c>
    </row>
    <row r="3377" spans="1:23">
      <c r="A3377">
        <v>3377</v>
      </c>
      <c r="B3377" t="s">
        <v>0</v>
      </c>
      <c r="C3377" t="s">
        <v>5630</v>
      </c>
      <c r="D3377" t="s">
        <v>5631</v>
      </c>
      <c r="F3377" t="s">
        <v>29</v>
      </c>
      <c r="G3377" s="1">
        <v>20035</v>
      </c>
      <c r="H3377">
        <v>67</v>
      </c>
      <c r="I3377" t="s">
        <v>16</v>
      </c>
      <c r="L3377">
        <v>11</v>
      </c>
      <c r="M3377">
        <v>7</v>
      </c>
      <c r="N3377">
        <v>1954</v>
      </c>
      <c r="P3377">
        <v>11</v>
      </c>
      <c r="Q3377">
        <f t="shared" si="156"/>
        <v>11</v>
      </c>
      <c r="R3377">
        <v>7</v>
      </c>
      <c r="S3377" t="str">
        <f t="shared" si="157"/>
        <v>07</v>
      </c>
      <c r="U3377" t="str">
        <f t="shared" si="158"/>
        <v>11071954</v>
      </c>
      <c r="V3377" t="s">
        <v>10313</v>
      </c>
      <c r="W3377" s="1">
        <v>20035</v>
      </c>
    </row>
    <row r="3378" spans="1:23">
      <c r="A3378">
        <v>3378</v>
      </c>
      <c r="B3378" t="s">
        <v>0</v>
      </c>
      <c r="C3378" t="s">
        <v>5632</v>
      </c>
      <c r="D3378" t="s">
        <v>2748</v>
      </c>
      <c r="F3378" t="s">
        <v>29</v>
      </c>
      <c r="G3378" s="1">
        <v>24597</v>
      </c>
      <c r="H3378">
        <v>54</v>
      </c>
      <c r="I3378" t="s">
        <v>3</v>
      </c>
      <c r="L3378">
        <v>5</v>
      </c>
      <c r="M3378">
        <v>5</v>
      </c>
      <c r="N3378">
        <v>1967</v>
      </c>
      <c r="P3378">
        <v>5</v>
      </c>
      <c r="Q3378" t="str">
        <f t="shared" si="156"/>
        <v>05</v>
      </c>
      <c r="R3378">
        <v>5</v>
      </c>
      <c r="S3378" t="str">
        <f t="shared" si="157"/>
        <v>05</v>
      </c>
      <c r="U3378" t="str">
        <f t="shared" si="158"/>
        <v>05051967</v>
      </c>
      <c r="V3378" t="s">
        <v>10314</v>
      </c>
      <c r="W3378" s="1">
        <v>24597</v>
      </c>
    </row>
    <row r="3379" spans="1:23">
      <c r="A3379">
        <v>3379</v>
      </c>
      <c r="B3379" t="s">
        <v>0</v>
      </c>
      <c r="C3379" t="s">
        <v>5633</v>
      </c>
      <c r="D3379" t="s">
        <v>638</v>
      </c>
      <c r="F3379" t="s">
        <v>114</v>
      </c>
      <c r="G3379" s="1">
        <v>21459</v>
      </c>
      <c r="H3379">
        <v>63</v>
      </c>
      <c r="I3379" t="s">
        <v>3</v>
      </c>
      <c r="L3379">
        <v>10</v>
      </c>
      <c r="M3379">
        <v>1</v>
      </c>
      <c r="N3379">
        <v>1958</v>
      </c>
      <c r="P3379">
        <v>10</v>
      </c>
      <c r="Q3379">
        <f t="shared" si="156"/>
        <v>10</v>
      </c>
      <c r="R3379">
        <v>1</v>
      </c>
      <c r="S3379" t="str">
        <f t="shared" si="157"/>
        <v>01</v>
      </c>
      <c r="U3379" t="str">
        <f t="shared" si="158"/>
        <v>10011958</v>
      </c>
      <c r="V3379" t="s">
        <v>10315</v>
      </c>
      <c r="W3379" s="1">
        <v>21459</v>
      </c>
    </row>
    <row r="3380" spans="1:23">
      <c r="A3380">
        <v>3380</v>
      </c>
      <c r="B3380" t="s">
        <v>0</v>
      </c>
      <c r="C3380" t="s">
        <v>5634</v>
      </c>
      <c r="D3380" t="s">
        <v>4862</v>
      </c>
      <c r="G3380" t="s">
        <v>5635</v>
      </c>
      <c r="H3380">
        <v>71</v>
      </c>
      <c r="I3380" t="s">
        <v>7</v>
      </c>
      <c r="L3380">
        <v>30</v>
      </c>
      <c r="M3380">
        <v>4</v>
      </c>
      <c r="N3380">
        <v>1950</v>
      </c>
      <c r="P3380">
        <v>4</v>
      </c>
      <c r="Q3380" t="str">
        <f t="shared" si="156"/>
        <v>04</v>
      </c>
      <c r="R3380">
        <v>30</v>
      </c>
      <c r="S3380">
        <f t="shared" si="157"/>
        <v>30</v>
      </c>
      <c r="U3380" t="str">
        <f t="shared" si="158"/>
        <v>04301950</v>
      </c>
      <c r="V3380" t="s">
        <v>10316</v>
      </c>
      <c r="W3380" s="1">
        <v>18383</v>
      </c>
    </row>
    <row r="3381" spans="1:23">
      <c r="A3381">
        <v>3381</v>
      </c>
      <c r="B3381" t="s">
        <v>0</v>
      </c>
      <c r="C3381" t="s">
        <v>5636</v>
      </c>
      <c r="D3381" t="s">
        <v>5637</v>
      </c>
      <c r="F3381" t="s">
        <v>114</v>
      </c>
      <c r="G3381" t="s">
        <v>5638</v>
      </c>
      <c r="H3381">
        <v>67</v>
      </c>
      <c r="I3381" t="s">
        <v>16</v>
      </c>
      <c r="L3381">
        <v>22</v>
      </c>
      <c r="M3381">
        <v>3</v>
      </c>
      <c r="N3381">
        <v>1954</v>
      </c>
      <c r="P3381">
        <v>3</v>
      </c>
      <c r="Q3381" t="str">
        <f t="shared" si="156"/>
        <v>03</v>
      </c>
      <c r="R3381">
        <v>22</v>
      </c>
      <c r="S3381">
        <f t="shared" si="157"/>
        <v>22</v>
      </c>
      <c r="U3381" t="str">
        <f t="shared" si="158"/>
        <v>03221954</v>
      </c>
      <c r="V3381" t="s">
        <v>10317</v>
      </c>
      <c r="W3381" s="1">
        <v>19805</v>
      </c>
    </row>
    <row r="3382" spans="1:23">
      <c r="A3382">
        <v>3382</v>
      </c>
      <c r="B3382" t="s">
        <v>0</v>
      </c>
      <c r="C3382" t="s">
        <v>5639</v>
      </c>
      <c r="D3382" t="s">
        <v>4236</v>
      </c>
      <c r="E3382" t="s">
        <v>64</v>
      </c>
      <c r="F3382" t="s">
        <v>6</v>
      </c>
      <c r="G3382" s="1">
        <v>23989</v>
      </c>
      <c r="H3382">
        <v>56</v>
      </c>
      <c r="I3382" t="s">
        <v>3</v>
      </c>
      <c r="L3382">
        <v>9</v>
      </c>
      <c r="M3382">
        <v>4</v>
      </c>
      <c r="N3382">
        <v>1965</v>
      </c>
      <c r="P3382">
        <v>9</v>
      </c>
      <c r="Q3382" t="str">
        <f t="shared" si="156"/>
        <v>09</v>
      </c>
      <c r="R3382">
        <v>4</v>
      </c>
      <c r="S3382" t="str">
        <f t="shared" si="157"/>
        <v>04</v>
      </c>
      <c r="U3382" t="str">
        <f t="shared" si="158"/>
        <v>09041965</v>
      </c>
      <c r="V3382" t="s">
        <v>10318</v>
      </c>
      <c r="W3382" s="1">
        <v>23989</v>
      </c>
    </row>
    <row r="3383" spans="1:23">
      <c r="A3383">
        <v>3383</v>
      </c>
      <c r="B3383" t="s">
        <v>0</v>
      </c>
      <c r="C3383" t="s">
        <v>5639</v>
      </c>
      <c r="D3383" t="s">
        <v>4247</v>
      </c>
      <c r="F3383" t="s">
        <v>6</v>
      </c>
      <c r="G3383" s="1">
        <v>29012</v>
      </c>
      <c r="H3383">
        <v>42</v>
      </c>
      <c r="I3383" t="s">
        <v>3</v>
      </c>
      <c r="L3383">
        <v>6</v>
      </c>
      <c r="M3383">
        <v>6</v>
      </c>
      <c r="N3383">
        <v>1979</v>
      </c>
      <c r="P3383">
        <v>6</v>
      </c>
      <c r="Q3383" t="str">
        <f t="shared" si="156"/>
        <v>06</v>
      </c>
      <c r="R3383">
        <v>6</v>
      </c>
      <c r="S3383" t="str">
        <f t="shared" si="157"/>
        <v>06</v>
      </c>
      <c r="U3383" t="str">
        <f t="shared" si="158"/>
        <v>06061979</v>
      </c>
      <c r="V3383" t="s">
        <v>10319</v>
      </c>
      <c r="W3383" s="1">
        <v>29012</v>
      </c>
    </row>
    <row r="3384" spans="1:23">
      <c r="A3384">
        <v>3384</v>
      </c>
      <c r="B3384" t="s">
        <v>0</v>
      </c>
      <c r="C3384" t="s">
        <v>5640</v>
      </c>
      <c r="D3384" t="s">
        <v>863</v>
      </c>
      <c r="F3384" t="s">
        <v>10</v>
      </c>
      <c r="G3384" t="s">
        <v>5641</v>
      </c>
      <c r="H3384">
        <v>64</v>
      </c>
      <c r="I3384" t="s">
        <v>3</v>
      </c>
      <c r="L3384">
        <v>13</v>
      </c>
      <c r="M3384">
        <v>4</v>
      </c>
      <c r="N3384">
        <v>1957</v>
      </c>
      <c r="P3384">
        <v>4</v>
      </c>
      <c r="Q3384" t="str">
        <f t="shared" si="156"/>
        <v>04</v>
      </c>
      <c r="R3384">
        <v>13</v>
      </c>
      <c r="S3384">
        <f t="shared" si="157"/>
        <v>13</v>
      </c>
      <c r="U3384" t="str">
        <f t="shared" si="158"/>
        <v>04131957</v>
      </c>
      <c r="V3384" t="s">
        <v>10320</v>
      </c>
      <c r="W3384" s="1">
        <v>20923</v>
      </c>
    </row>
    <row r="3385" spans="1:23">
      <c r="A3385">
        <v>3385</v>
      </c>
      <c r="B3385" t="s">
        <v>0</v>
      </c>
      <c r="C3385" t="s">
        <v>5642</v>
      </c>
      <c r="D3385" t="s">
        <v>438</v>
      </c>
      <c r="F3385" t="s">
        <v>600</v>
      </c>
      <c r="G3385" t="s">
        <v>5450</v>
      </c>
      <c r="H3385">
        <v>74</v>
      </c>
      <c r="I3385" t="s">
        <v>7</v>
      </c>
      <c r="L3385">
        <v>29</v>
      </c>
      <c r="M3385">
        <v>9</v>
      </c>
      <c r="N3385">
        <v>1946</v>
      </c>
      <c r="P3385">
        <v>9</v>
      </c>
      <c r="Q3385" t="str">
        <f t="shared" si="156"/>
        <v>09</v>
      </c>
      <c r="R3385">
        <v>29</v>
      </c>
      <c r="S3385">
        <f t="shared" si="157"/>
        <v>29</v>
      </c>
      <c r="U3385" t="str">
        <f t="shared" si="158"/>
        <v>09291946</v>
      </c>
      <c r="V3385" t="s">
        <v>10215</v>
      </c>
      <c r="W3385" s="1">
        <v>17074</v>
      </c>
    </row>
    <row r="3386" spans="1:23">
      <c r="A3386">
        <v>3386</v>
      </c>
      <c r="B3386" t="s">
        <v>0</v>
      </c>
      <c r="C3386" t="s">
        <v>5642</v>
      </c>
      <c r="D3386" t="s">
        <v>1001</v>
      </c>
      <c r="F3386" t="s">
        <v>10</v>
      </c>
      <c r="G3386" t="s">
        <v>5643</v>
      </c>
      <c r="H3386">
        <v>48</v>
      </c>
      <c r="I3386" t="s">
        <v>3</v>
      </c>
      <c r="L3386">
        <v>18</v>
      </c>
      <c r="M3386">
        <v>4</v>
      </c>
      <c r="N3386">
        <v>1973</v>
      </c>
      <c r="P3386">
        <v>4</v>
      </c>
      <c r="Q3386" t="str">
        <f t="shared" si="156"/>
        <v>04</v>
      </c>
      <c r="R3386">
        <v>18</v>
      </c>
      <c r="S3386">
        <f t="shared" si="157"/>
        <v>18</v>
      </c>
      <c r="U3386" t="str">
        <f t="shared" si="158"/>
        <v>04181973</v>
      </c>
      <c r="V3386" t="s">
        <v>10321</v>
      </c>
      <c r="W3386" s="1">
        <v>26772</v>
      </c>
    </row>
    <row r="3387" spans="1:23">
      <c r="A3387">
        <v>3387</v>
      </c>
      <c r="B3387" t="s">
        <v>0</v>
      </c>
      <c r="C3387" t="s">
        <v>5642</v>
      </c>
      <c r="D3387" t="s">
        <v>5644</v>
      </c>
      <c r="F3387" t="s">
        <v>10</v>
      </c>
      <c r="G3387" t="s">
        <v>5507</v>
      </c>
      <c r="H3387">
        <v>72</v>
      </c>
      <c r="I3387" t="s">
        <v>7</v>
      </c>
      <c r="L3387">
        <v>18</v>
      </c>
      <c r="M3387">
        <v>10</v>
      </c>
      <c r="N3387">
        <v>1948</v>
      </c>
      <c r="P3387">
        <v>10</v>
      </c>
      <c r="Q3387">
        <f t="shared" si="156"/>
        <v>10</v>
      </c>
      <c r="R3387">
        <v>18</v>
      </c>
      <c r="S3387">
        <f t="shared" si="157"/>
        <v>18</v>
      </c>
      <c r="U3387" t="str">
        <f t="shared" si="158"/>
        <v>10181948</v>
      </c>
      <c r="V3387" t="s">
        <v>10244</v>
      </c>
      <c r="W3387" s="1">
        <v>17824</v>
      </c>
    </row>
    <row r="3388" spans="1:23">
      <c r="A3388">
        <v>3388</v>
      </c>
      <c r="B3388" t="s">
        <v>0</v>
      </c>
      <c r="C3388" t="s">
        <v>5645</v>
      </c>
      <c r="D3388" t="s">
        <v>684</v>
      </c>
      <c r="G3388" s="1">
        <v>16142</v>
      </c>
      <c r="H3388">
        <v>76</v>
      </c>
      <c r="I3388" t="s">
        <v>7</v>
      </c>
      <c r="L3388">
        <v>3</v>
      </c>
      <c r="M3388">
        <v>11</v>
      </c>
      <c r="N3388">
        <v>1944</v>
      </c>
      <c r="P3388">
        <v>3</v>
      </c>
      <c r="Q3388" t="str">
        <f t="shared" si="156"/>
        <v>03</v>
      </c>
      <c r="R3388">
        <v>11</v>
      </c>
      <c r="S3388">
        <f t="shared" si="157"/>
        <v>11</v>
      </c>
      <c r="U3388" t="str">
        <f t="shared" si="158"/>
        <v>03111944</v>
      </c>
      <c r="V3388" t="s">
        <v>10322</v>
      </c>
      <c r="W3388" s="1">
        <v>16142</v>
      </c>
    </row>
    <row r="3389" spans="1:23">
      <c r="A3389">
        <v>3389</v>
      </c>
      <c r="B3389" t="s">
        <v>0</v>
      </c>
      <c r="C3389" t="s">
        <v>5645</v>
      </c>
      <c r="D3389" t="s">
        <v>168</v>
      </c>
      <c r="F3389" t="s">
        <v>10</v>
      </c>
      <c r="G3389" t="s">
        <v>5646</v>
      </c>
      <c r="H3389">
        <v>67</v>
      </c>
      <c r="I3389" t="s">
        <v>16</v>
      </c>
      <c r="L3389">
        <v>26</v>
      </c>
      <c r="M3389">
        <v>12</v>
      </c>
      <c r="N3389">
        <v>1953</v>
      </c>
      <c r="P3389">
        <v>12</v>
      </c>
      <c r="Q3389">
        <f t="shared" si="156"/>
        <v>12</v>
      </c>
      <c r="R3389">
        <v>26</v>
      </c>
      <c r="S3389">
        <f t="shared" si="157"/>
        <v>26</v>
      </c>
      <c r="U3389" t="str">
        <f t="shared" si="158"/>
        <v>12261953</v>
      </c>
      <c r="V3389" t="s">
        <v>10323</v>
      </c>
      <c r="W3389" s="1">
        <v>19719</v>
      </c>
    </row>
    <row r="3390" spans="1:23">
      <c r="A3390">
        <v>3390</v>
      </c>
      <c r="B3390" t="s">
        <v>0</v>
      </c>
      <c r="C3390" t="s">
        <v>5647</v>
      </c>
      <c r="D3390" t="s">
        <v>581</v>
      </c>
      <c r="F3390" t="s">
        <v>29</v>
      </c>
      <c r="G3390" s="1">
        <v>21220</v>
      </c>
      <c r="H3390">
        <v>63</v>
      </c>
      <c r="I3390" t="s">
        <v>3</v>
      </c>
      <c r="L3390">
        <v>2</v>
      </c>
      <c r="M3390">
        <v>4</v>
      </c>
      <c r="N3390">
        <v>1958</v>
      </c>
      <c r="P3390">
        <v>2</v>
      </c>
      <c r="Q3390" t="str">
        <f t="shared" si="156"/>
        <v>02</v>
      </c>
      <c r="R3390">
        <v>4</v>
      </c>
      <c r="S3390" t="str">
        <f t="shared" si="157"/>
        <v>04</v>
      </c>
      <c r="U3390" t="str">
        <f t="shared" si="158"/>
        <v>02041958</v>
      </c>
      <c r="V3390" t="s">
        <v>10324</v>
      </c>
      <c r="W3390" s="1">
        <v>21220</v>
      </c>
    </row>
    <row r="3391" spans="1:23">
      <c r="A3391">
        <v>3391</v>
      </c>
      <c r="B3391" t="s">
        <v>0</v>
      </c>
      <c r="C3391" t="s">
        <v>5647</v>
      </c>
      <c r="D3391" t="s">
        <v>5648</v>
      </c>
      <c r="F3391" t="s">
        <v>10</v>
      </c>
      <c r="G3391" t="s">
        <v>5649</v>
      </c>
      <c r="H3391">
        <v>67</v>
      </c>
      <c r="I3391" t="s">
        <v>16</v>
      </c>
      <c r="L3391">
        <v>13</v>
      </c>
      <c r="M3391">
        <v>4</v>
      </c>
      <c r="N3391">
        <v>1954</v>
      </c>
      <c r="P3391">
        <v>4</v>
      </c>
      <c r="Q3391" t="str">
        <f t="shared" si="156"/>
        <v>04</v>
      </c>
      <c r="R3391">
        <v>13</v>
      </c>
      <c r="S3391">
        <f t="shared" si="157"/>
        <v>13</v>
      </c>
      <c r="U3391" t="str">
        <f t="shared" si="158"/>
        <v>04131954</v>
      </c>
      <c r="V3391" t="s">
        <v>10325</v>
      </c>
      <c r="W3391" s="1">
        <v>19827</v>
      </c>
    </row>
    <row r="3392" spans="1:23">
      <c r="A3392">
        <v>3392</v>
      </c>
      <c r="B3392" t="s">
        <v>0</v>
      </c>
      <c r="C3392" t="s">
        <v>5647</v>
      </c>
      <c r="D3392" t="s">
        <v>5650</v>
      </c>
      <c r="F3392" t="s">
        <v>34</v>
      </c>
      <c r="G3392" s="1">
        <v>16896</v>
      </c>
      <c r="H3392">
        <v>75</v>
      </c>
      <c r="I3392" t="s">
        <v>7</v>
      </c>
      <c r="L3392">
        <v>4</v>
      </c>
      <c r="M3392">
        <v>4</v>
      </c>
      <c r="N3392">
        <v>1946</v>
      </c>
      <c r="P3392">
        <v>4</v>
      </c>
      <c r="Q3392" t="str">
        <f t="shared" si="156"/>
        <v>04</v>
      </c>
      <c r="R3392">
        <v>4</v>
      </c>
      <c r="S3392" t="str">
        <f t="shared" si="157"/>
        <v>04</v>
      </c>
      <c r="U3392" t="str">
        <f t="shared" si="158"/>
        <v>04041946</v>
      </c>
      <c r="V3392" t="s">
        <v>10326</v>
      </c>
      <c r="W3392" s="1">
        <v>16896</v>
      </c>
    </row>
    <row r="3393" spans="1:23">
      <c r="A3393">
        <v>3393</v>
      </c>
      <c r="B3393" t="s">
        <v>0</v>
      </c>
      <c r="C3393" t="s">
        <v>5647</v>
      </c>
      <c r="D3393" t="s">
        <v>4548</v>
      </c>
      <c r="F3393" t="s">
        <v>52</v>
      </c>
      <c r="G3393" t="s">
        <v>5651</v>
      </c>
      <c r="H3393">
        <v>62</v>
      </c>
      <c r="I3393" t="s">
        <v>3</v>
      </c>
      <c r="L3393">
        <v>24</v>
      </c>
      <c r="M3393">
        <v>6</v>
      </c>
      <c r="N3393">
        <v>1959</v>
      </c>
      <c r="P3393">
        <v>6</v>
      </c>
      <c r="Q3393" t="str">
        <f t="shared" si="156"/>
        <v>06</v>
      </c>
      <c r="R3393">
        <v>24</v>
      </c>
      <c r="S3393">
        <f t="shared" si="157"/>
        <v>24</v>
      </c>
      <c r="U3393" t="str">
        <f t="shared" si="158"/>
        <v>06241959</v>
      </c>
      <c r="V3393" t="s">
        <v>10327</v>
      </c>
      <c r="W3393" s="1">
        <v>21725</v>
      </c>
    </row>
    <row r="3394" spans="1:23">
      <c r="A3394">
        <v>3394</v>
      </c>
      <c r="B3394" t="s">
        <v>0</v>
      </c>
      <c r="C3394" t="s">
        <v>5647</v>
      </c>
      <c r="D3394" t="s">
        <v>2621</v>
      </c>
      <c r="F3394" t="s">
        <v>10</v>
      </c>
      <c r="G3394" t="s">
        <v>5652</v>
      </c>
      <c r="H3394">
        <v>64</v>
      </c>
      <c r="I3394" t="s">
        <v>3</v>
      </c>
      <c r="L3394">
        <v>14</v>
      </c>
      <c r="M3394">
        <v>12</v>
      </c>
      <c r="N3394">
        <v>1956</v>
      </c>
      <c r="P3394">
        <v>12</v>
      </c>
      <c r="Q3394">
        <f t="shared" ref="Q3394:Q3457" si="159">IF(P3394&lt;10,"0"&amp;P3394,P3394)</f>
        <v>12</v>
      </c>
      <c r="R3394">
        <v>14</v>
      </c>
      <c r="S3394">
        <f t="shared" ref="S3394:S3457" si="160">IF(R3394&lt;10,"0"&amp;R3394,R3394)</f>
        <v>14</v>
      </c>
      <c r="U3394" t="str">
        <f t="shared" ref="U3394:U3457" si="161">Q3394&amp;S3394&amp;N3394</f>
        <v>12141956</v>
      </c>
      <c r="V3394" t="s">
        <v>10328</v>
      </c>
      <c r="W3394" s="1">
        <v>20803</v>
      </c>
    </row>
    <row r="3395" spans="1:23">
      <c r="A3395">
        <v>3395</v>
      </c>
      <c r="B3395" t="s">
        <v>0</v>
      </c>
      <c r="C3395" t="s">
        <v>5647</v>
      </c>
      <c r="D3395" t="s">
        <v>1034</v>
      </c>
      <c r="G3395" s="1">
        <v>22920</v>
      </c>
      <c r="H3395">
        <v>59</v>
      </c>
      <c r="I3395" t="s">
        <v>3</v>
      </c>
      <c r="L3395">
        <v>10</v>
      </c>
      <c r="M3395">
        <v>1</v>
      </c>
      <c r="N3395">
        <v>1962</v>
      </c>
      <c r="P3395">
        <v>10</v>
      </c>
      <c r="Q3395">
        <f t="shared" si="159"/>
        <v>10</v>
      </c>
      <c r="R3395">
        <v>1</v>
      </c>
      <c r="S3395" t="str">
        <f t="shared" si="160"/>
        <v>01</v>
      </c>
      <c r="U3395" t="str">
        <f t="shared" si="161"/>
        <v>10011962</v>
      </c>
      <c r="V3395" t="s">
        <v>10329</v>
      </c>
      <c r="W3395" s="1">
        <v>22920</v>
      </c>
    </row>
    <row r="3396" spans="1:23">
      <c r="A3396">
        <v>3396</v>
      </c>
      <c r="B3396" t="s">
        <v>0</v>
      </c>
      <c r="C3396" t="s">
        <v>5653</v>
      </c>
      <c r="D3396" t="s">
        <v>264</v>
      </c>
      <c r="F3396" t="s">
        <v>114</v>
      </c>
      <c r="G3396" t="s">
        <v>5654</v>
      </c>
      <c r="H3396">
        <v>67</v>
      </c>
      <c r="I3396" t="s">
        <v>16</v>
      </c>
      <c r="L3396">
        <v>26</v>
      </c>
      <c r="M3396">
        <v>2</v>
      </c>
      <c r="N3396">
        <v>1954</v>
      </c>
      <c r="P3396">
        <v>2</v>
      </c>
      <c r="Q3396" t="str">
        <f t="shared" si="159"/>
        <v>02</v>
      </c>
      <c r="R3396">
        <v>26</v>
      </c>
      <c r="S3396">
        <f t="shared" si="160"/>
        <v>26</v>
      </c>
      <c r="U3396" t="str">
        <f t="shared" si="161"/>
        <v>02261954</v>
      </c>
      <c r="V3396" t="s">
        <v>10330</v>
      </c>
      <c r="W3396" s="1">
        <v>19781</v>
      </c>
    </row>
    <row r="3397" spans="1:23">
      <c r="A3397">
        <v>3397</v>
      </c>
      <c r="B3397" t="s">
        <v>0</v>
      </c>
      <c r="C3397" t="s">
        <v>5653</v>
      </c>
      <c r="D3397" t="s">
        <v>3143</v>
      </c>
      <c r="F3397" t="s">
        <v>114</v>
      </c>
      <c r="G3397" t="s">
        <v>5655</v>
      </c>
      <c r="H3397">
        <v>91</v>
      </c>
      <c r="I3397" t="s">
        <v>7</v>
      </c>
      <c r="L3397">
        <v>23</v>
      </c>
      <c r="M3397">
        <v>8</v>
      </c>
      <c r="N3397">
        <v>1929</v>
      </c>
      <c r="P3397">
        <v>8</v>
      </c>
      <c r="Q3397" t="str">
        <f t="shared" si="159"/>
        <v>08</v>
      </c>
      <c r="R3397">
        <v>23</v>
      </c>
      <c r="S3397">
        <f t="shared" si="160"/>
        <v>23</v>
      </c>
      <c r="U3397" t="str">
        <f t="shared" si="161"/>
        <v>08231929</v>
      </c>
      <c r="V3397" t="s">
        <v>10331</v>
      </c>
      <c r="W3397" s="1">
        <v>10828</v>
      </c>
    </row>
    <row r="3398" spans="1:23">
      <c r="A3398">
        <v>3398</v>
      </c>
      <c r="B3398" t="s">
        <v>0</v>
      </c>
      <c r="C3398" t="s">
        <v>5656</v>
      </c>
      <c r="D3398" t="s">
        <v>5657</v>
      </c>
      <c r="F3398" t="s">
        <v>261</v>
      </c>
      <c r="G3398" t="s">
        <v>1308</v>
      </c>
      <c r="H3398">
        <v>64</v>
      </c>
      <c r="I3398" t="s">
        <v>3</v>
      </c>
      <c r="L3398">
        <v>14</v>
      </c>
      <c r="M3398">
        <v>1</v>
      </c>
      <c r="N3398">
        <v>1957</v>
      </c>
      <c r="P3398">
        <v>1</v>
      </c>
      <c r="Q3398" t="str">
        <f t="shared" si="159"/>
        <v>01</v>
      </c>
      <c r="R3398">
        <v>14</v>
      </c>
      <c r="S3398">
        <f t="shared" si="160"/>
        <v>14</v>
      </c>
      <c r="U3398" t="str">
        <f t="shared" si="161"/>
        <v>01141957</v>
      </c>
      <c r="V3398" t="s">
        <v>7937</v>
      </c>
      <c r="W3398" s="1">
        <v>20834</v>
      </c>
    </row>
    <row r="3399" spans="1:23">
      <c r="A3399">
        <v>3399</v>
      </c>
      <c r="B3399" t="s">
        <v>0</v>
      </c>
      <c r="C3399" t="s">
        <v>5656</v>
      </c>
      <c r="D3399" t="s">
        <v>5658</v>
      </c>
      <c r="F3399" t="s">
        <v>25</v>
      </c>
      <c r="G3399" s="1">
        <v>27305</v>
      </c>
      <c r="H3399">
        <v>47</v>
      </c>
      <c r="I3399" t="s">
        <v>3</v>
      </c>
      <c r="L3399">
        <v>10</v>
      </c>
      <c r="M3399">
        <v>3</v>
      </c>
      <c r="N3399">
        <v>1974</v>
      </c>
      <c r="P3399">
        <v>10</v>
      </c>
      <c r="Q3399">
        <f t="shared" si="159"/>
        <v>10</v>
      </c>
      <c r="R3399">
        <v>3</v>
      </c>
      <c r="S3399" t="str">
        <f t="shared" si="160"/>
        <v>03</v>
      </c>
      <c r="U3399" t="str">
        <f t="shared" si="161"/>
        <v>10031974</v>
      </c>
      <c r="V3399" t="s">
        <v>8542</v>
      </c>
      <c r="W3399" s="1">
        <v>27305</v>
      </c>
    </row>
    <row r="3400" spans="1:23">
      <c r="A3400">
        <v>3400</v>
      </c>
      <c r="B3400" t="s">
        <v>0</v>
      </c>
      <c r="C3400" t="s">
        <v>5656</v>
      </c>
      <c r="D3400" t="s">
        <v>921</v>
      </c>
      <c r="F3400" t="s">
        <v>144</v>
      </c>
      <c r="G3400" t="s">
        <v>2138</v>
      </c>
      <c r="H3400">
        <v>65</v>
      </c>
      <c r="I3400" t="s">
        <v>3</v>
      </c>
      <c r="L3400">
        <v>15</v>
      </c>
      <c r="M3400">
        <v>4</v>
      </c>
      <c r="N3400">
        <v>1956</v>
      </c>
      <c r="P3400">
        <v>4</v>
      </c>
      <c r="Q3400" t="str">
        <f t="shared" si="159"/>
        <v>04</v>
      </c>
      <c r="R3400">
        <v>15</v>
      </c>
      <c r="S3400">
        <f t="shared" si="160"/>
        <v>15</v>
      </c>
      <c r="U3400" t="str">
        <f t="shared" si="161"/>
        <v>04151956</v>
      </c>
      <c r="V3400" t="s">
        <v>8364</v>
      </c>
      <c r="W3400" s="1">
        <v>20560</v>
      </c>
    </row>
    <row r="3401" spans="1:23">
      <c r="A3401">
        <v>3401</v>
      </c>
      <c r="B3401" t="s">
        <v>0</v>
      </c>
      <c r="C3401" t="s">
        <v>5659</v>
      </c>
      <c r="D3401" t="s">
        <v>5660</v>
      </c>
      <c r="F3401" t="s">
        <v>10</v>
      </c>
      <c r="G3401" t="s">
        <v>5661</v>
      </c>
      <c r="H3401">
        <v>54</v>
      </c>
      <c r="I3401" t="s">
        <v>3</v>
      </c>
      <c r="L3401">
        <v>24</v>
      </c>
      <c r="M3401">
        <v>4</v>
      </c>
      <c r="N3401">
        <v>1967</v>
      </c>
      <c r="P3401">
        <v>4</v>
      </c>
      <c r="Q3401" t="str">
        <f t="shared" si="159"/>
        <v>04</v>
      </c>
      <c r="R3401">
        <v>24</v>
      </c>
      <c r="S3401">
        <f t="shared" si="160"/>
        <v>24</v>
      </c>
      <c r="U3401" t="str">
        <f t="shared" si="161"/>
        <v>04241967</v>
      </c>
      <c r="V3401" t="s">
        <v>10332</v>
      </c>
      <c r="W3401" s="1">
        <v>24586</v>
      </c>
    </row>
    <row r="3402" spans="1:23">
      <c r="A3402">
        <v>3402</v>
      </c>
      <c r="B3402" t="s">
        <v>0</v>
      </c>
      <c r="C3402" t="s">
        <v>5662</v>
      </c>
      <c r="D3402" t="s">
        <v>2835</v>
      </c>
      <c r="G3402" t="s">
        <v>5663</v>
      </c>
      <c r="H3402">
        <v>67</v>
      </c>
      <c r="I3402" t="s">
        <v>16</v>
      </c>
      <c r="L3402">
        <v>21</v>
      </c>
      <c r="M3402">
        <v>1</v>
      </c>
      <c r="N3402">
        <v>1954</v>
      </c>
      <c r="P3402">
        <v>1</v>
      </c>
      <c r="Q3402" t="str">
        <f t="shared" si="159"/>
        <v>01</v>
      </c>
      <c r="R3402">
        <v>21</v>
      </c>
      <c r="S3402">
        <f t="shared" si="160"/>
        <v>21</v>
      </c>
      <c r="U3402" t="str">
        <f t="shared" si="161"/>
        <v>01211954</v>
      </c>
      <c r="V3402" t="s">
        <v>10333</v>
      </c>
      <c r="W3402" s="1">
        <v>19745</v>
      </c>
    </row>
    <row r="3403" spans="1:23">
      <c r="A3403">
        <v>3403</v>
      </c>
      <c r="B3403" t="s">
        <v>0</v>
      </c>
      <c r="C3403" t="s">
        <v>5662</v>
      </c>
      <c r="D3403" t="s">
        <v>2939</v>
      </c>
      <c r="F3403" t="s">
        <v>29</v>
      </c>
      <c r="G3403" t="s">
        <v>5313</v>
      </c>
      <c r="H3403">
        <v>65</v>
      </c>
      <c r="I3403" t="s">
        <v>3</v>
      </c>
      <c r="L3403">
        <v>18</v>
      </c>
      <c r="M3403">
        <v>10</v>
      </c>
      <c r="N3403">
        <v>1955</v>
      </c>
      <c r="P3403">
        <v>10</v>
      </c>
      <c r="Q3403">
        <f t="shared" si="159"/>
        <v>10</v>
      </c>
      <c r="R3403">
        <v>18</v>
      </c>
      <c r="S3403">
        <f t="shared" si="160"/>
        <v>18</v>
      </c>
      <c r="U3403" t="str">
        <f t="shared" si="161"/>
        <v>10181955</v>
      </c>
      <c r="V3403" t="s">
        <v>10144</v>
      </c>
      <c r="W3403" s="1">
        <v>20380</v>
      </c>
    </row>
    <row r="3404" spans="1:23">
      <c r="A3404">
        <v>3404</v>
      </c>
      <c r="B3404" t="s">
        <v>0</v>
      </c>
      <c r="C3404" t="s">
        <v>5664</v>
      </c>
      <c r="D3404" t="s">
        <v>3938</v>
      </c>
      <c r="F3404" t="s">
        <v>52</v>
      </c>
      <c r="G3404" t="s">
        <v>5665</v>
      </c>
      <c r="H3404">
        <v>50</v>
      </c>
      <c r="I3404" t="s">
        <v>3</v>
      </c>
      <c r="L3404">
        <v>13</v>
      </c>
      <c r="M3404">
        <v>1</v>
      </c>
      <c r="N3404">
        <v>1971</v>
      </c>
      <c r="P3404">
        <v>1</v>
      </c>
      <c r="Q3404" t="str">
        <f t="shared" si="159"/>
        <v>01</v>
      </c>
      <c r="R3404">
        <v>13</v>
      </c>
      <c r="S3404">
        <f t="shared" si="160"/>
        <v>13</v>
      </c>
      <c r="U3404" t="str">
        <f t="shared" si="161"/>
        <v>01131971</v>
      </c>
      <c r="V3404" t="s">
        <v>10334</v>
      </c>
      <c r="W3404" s="1">
        <v>25946</v>
      </c>
    </row>
    <row r="3405" spans="1:23">
      <c r="A3405">
        <v>3405</v>
      </c>
      <c r="B3405" t="s">
        <v>0</v>
      </c>
      <c r="C3405" t="s">
        <v>5664</v>
      </c>
      <c r="D3405" t="s">
        <v>2032</v>
      </c>
      <c r="F3405" t="s">
        <v>52</v>
      </c>
      <c r="G3405" s="1">
        <v>15740</v>
      </c>
      <c r="H3405">
        <v>78</v>
      </c>
      <c r="I3405" t="s">
        <v>7</v>
      </c>
      <c r="L3405">
        <v>2</v>
      </c>
      <c r="M3405">
        <v>3</v>
      </c>
      <c r="N3405">
        <v>1943</v>
      </c>
      <c r="P3405">
        <v>2</v>
      </c>
      <c r="Q3405" t="str">
        <f t="shared" si="159"/>
        <v>02</v>
      </c>
      <c r="R3405">
        <v>3</v>
      </c>
      <c r="S3405" t="str">
        <f t="shared" si="160"/>
        <v>03</v>
      </c>
      <c r="U3405" t="str">
        <f t="shared" si="161"/>
        <v>02031943</v>
      </c>
      <c r="V3405" t="s">
        <v>10335</v>
      </c>
      <c r="W3405" s="1">
        <v>15740</v>
      </c>
    </row>
    <row r="3406" spans="1:23">
      <c r="A3406">
        <v>3406</v>
      </c>
      <c r="B3406" t="s">
        <v>0</v>
      </c>
      <c r="C3406" t="s">
        <v>5666</v>
      </c>
      <c r="D3406" t="s">
        <v>1121</v>
      </c>
      <c r="F3406" t="s">
        <v>29</v>
      </c>
      <c r="G3406" t="s">
        <v>5667</v>
      </c>
      <c r="H3406">
        <v>68</v>
      </c>
      <c r="I3406" t="s">
        <v>16</v>
      </c>
      <c r="L3406">
        <v>20</v>
      </c>
      <c r="M3406">
        <v>8</v>
      </c>
      <c r="N3406">
        <v>1952</v>
      </c>
      <c r="P3406">
        <v>8</v>
      </c>
      <c r="Q3406" t="str">
        <f t="shared" si="159"/>
        <v>08</v>
      </c>
      <c r="R3406">
        <v>20</v>
      </c>
      <c r="S3406">
        <f t="shared" si="160"/>
        <v>20</v>
      </c>
      <c r="U3406" t="str">
        <f t="shared" si="161"/>
        <v>08201952</v>
      </c>
      <c r="V3406" t="s">
        <v>10336</v>
      </c>
      <c r="W3406" s="1">
        <v>19226</v>
      </c>
    </row>
    <row r="3407" spans="1:23">
      <c r="A3407">
        <v>3407</v>
      </c>
      <c r="B3407" t="s">
        <v>0</v>
      </c>
      <c r="C3407" t="s">
        <v>5668</v>
      </c>
      <c r="D3407" t="s">
        <v>5669</v>
      </c>
      <c r="F3407" t="s">
        <v>77</v>
      </c>
      <c r="G3407" t="s">
        <v>4006</v>
      </c>
      <c r="H3407">
        <v>50</v>
      </c>
      <c r="I3407" t="s">
        <v>3</v>
      </c>
      <c r="L3407">
        <v>28</v>
      </c>
      <c r="M3407">
        <v>9</v>
      </c>
      <c r="N3407">
        <v>1970</v>
      </c>
      <c r="P3407">
        <v>9</v>
      </c>
      <c r="Q3407" t="str">
        <f t="shared" si="159"/>
        <v>09</v>
      </c>
      <c r="R3407">
        <v>28</v>
      </c>
      <c r="S3407">
        <f t="shared" si="160"/>
        <v>28</v>
      </c>
      <c r="U3407" t="str">
        <f t="shared" si="161"/>
        <v>09281970</v>
      </c>
      <c r="V3407" t="s">
        <v>9430</v>
      </c>
      <c r="W3407" s="1">
        <v>25839</v>
      </c>
    </row>
    <row r="3408" spans="1:23">
      <c r="A3408">
        <v>3408</v>
      </c>
      <c r="B3408" t="s">
        <v>0</v>
      </c>
      <c r="C3408" t="s">
        <v>5670</v>
      </c>
      <c r="D3408" t="s">
        <v>1131</v>
      </c>
      <c r="F3408" t="s">
        <v>41</v>
      </c>
      <c r="G3408" t="s">
        <v>5671</v>
      </c>
      <c r="H3408">
        <v>44</v>
      </c>
      <c r="I3408" t="s">
        <v>3</v>
      </c>
      <c r="L3408">
        <v>14</v>
      </c>
      <c r="M3408">
        <v>12</v>
      </c>
      <c r="N3408">
        <v>1976</v>
      </c>
      <c r="P3408">
        <v>12</v>
      </c>
      <c r="Q3408">
        <f t="shared" si="159"/>
        <v>12</v>
      </c>
      <c r="R3408">
        <v>14</v>
      </c>
      <c r="S3408">
        <f t="shared" si="160"/>
        <v>14</v>
      </c>
      <c r="U3408" t="str">
        <f t="shared" si="161"/>
        <v>12141976</v>
      </c>
      <c r="V3408" t="s">
        <v>10337</v>
      </c>
      <c r="W3408" s="1">
        <v>28108</v>
      </c>
    </row>
    <row r="3409" spans="1:23">
      <c r="A3409">
        <v>3409</v>
      </c>
      <c r="B3409" t="s">
        <v>0</v>
      </c>
      <c r="C3409" t="s">
        <v>5672</v>
      </c>
      <c r="D3409" t="s">
        <v>5673</v>
      </c>
      <c r="F3409" t="s">
        <v>202</v>
      </c>
      <c r="G3409" t="s">
        <v>3866</v>
      </c>
      <c r="H3409">
        <v>73</v>
      </c>
      <c r="I3409" t="s">
        <v>7</v>
      </c>
      <c r="L3409">
        <v>18</v>
      </c>
      <c r="M3409">
        <v>2</v>
      </c>
      <c r="N3409">
        <v>1948</v>
      </c>
      <c r="P3409">
        <v>2</v>
      </c>
      <c r="Q3409" t="str">
        <f t="shared" si="159"/>
        <v>02</v>
      </c>
      <c r="R3409">
        <v>18</v>
      </c>
      <c r="S3409">
        <f t="shared" si="160"/>
        <v>18</v>
      </c>
      <c r="U3409" t="str">
        <f t="shared" si="161"/>
        <v>02181948</v>
      </c>
      <c r="V3409" t="s">
        <v>9350</v>
      </c>
      <c r="W3409" s="1">
        <v>17581</v>
      </c>
    </row>
    <row r="3410" spans="1:23">
      <c r="A3410">
        <v>3410</v>
      </c>
      <c r="B3410" t="s">
        <v>0</v>
      </c>
      <c r="C3410" t="s">
        <v>5674</v>
      </c>
      <c r="D3410" t="s">
        <v>474</v>
      </c>
      <c r="F3410" t="s">
        <v>52</v>
      </c>
      <c r="G3410" t="s">
        <v>5675</v>
      </c>
      <c r="H3410">
        <v>44</v>
      </c>
      <c r="I3410" t="s">
        <v>3</v>
      </c>
      <c r="L3410">
        <v>18</v>
      </c>
      <c r="M3410">
        <v>11</v>
      </c>
      <c r="N3410">
        <v>1976</v>
      </c>
      <c r="P3410">
        <v>11</v>
      </c>
      <c r="Q3410">
        <f t="shared" si="159"/>
        <v>11</v>
      </c>
      <c r="R3410">
        <v>18</v>
      </c>
      <c r="S3410">
        <f t="shared" si="160"/>
        <v>18</v>
      </c>
      <c r="U3410" t="str">
        <f t="shared" si="161"/>
        <v>11181976</v>
      </c>
      <c r="V3410" t="s">
        <v>10338</v>
      </c>
      <c r="W3410" s="1">
        <v>28082</v>
      </c>
    </row>
    <row r="3411" spans="1:23">
      <c r="A3411">
        <v>3411</v>
      </c>
      <c r="B3411" t="s">
        <v>0</v>
      </c>
      <c r="C3411" t="s">
        <v>5676</v>
      </c>
      <c r="D3411" t="s">
        <v>1643</v>
      </c>
      <c r="G3411" t="s">
        <v>5677</v>
      </c>
      <c r="H3411">
        <v>49</v>
      </c>
      <c r="I3411" t="s">
        <v>3</v>
      </c>
      <c r="L3411">
        <v>14</v>
      </c>
      <c r="M3411">
        <v>9</v>
      </c>
      <c r="N3411">
        <v>1971</v>
      </c>
      <c r="P3411">
        <v>9</v>
      </c>
      <c r="Q3411" t="str">
        <f t="shared" si="159"/>
        <v>09</v>
      </c>
      <c r="R3411">
        <v>14</v>
      </c>
      <c r="S3411">
        <f t="shared" si="160"/>
        <v>14</v>
      </c>
      <c r="U3411" t="str">
        <f t="shared" si="161"/>
        <v>09141971</v>
      </c>
      <c r="V3411" t="s">
        <v>10339</v>
      </c>
      <c r="W3411" s="1">
        <v>26190</v>
      </c>
    </row>
    <row r="3412" spans="1:23">
      <c r="A3412">
        <v>3412</v>
      </c>
      <c r="B3412" t="s">
        <v>0</v>
      </c>
      <c r="C3412" t="s">
        <v>5678</v>
      </c>
      <c r="D3412" t="s">
        <v>4164</v>
      </c>
      <c r="F3412" t="s">
        <v>159</v>
      </c>
      <c r="G3412" s="1">
        <v>23294</v>
      </c>
      <c r="H3412">
        <v>57</v>
      </c>
      <c r="I3412" t="s">
        <v>3</v>
      </c>
      <c r="L3412">
        <v>10</v>
      </c>
      <c r="M3412">
        <v>10</v>
      </c>
      <c r="N3412">
        <v>1963</v>
      </c>
      <c r="P3412">
        <v>10</v>
      </c>
      <c r="Q3412">
        <f t="shared" si="159"/>
        <v>10</v>
      </c>
      <c r="R3412">
        <v>10</v>
      </c>
      <c r="S3412">
        <f t="shared" si="160"/>
        <v>10</v>
      </c>
      <c r="U3412" t="str">
        <f t="shared" si="161"/>
        <v>10101963</v>
      </c>
      <c r="V3412" t="s">
        <v>10340</v>
      </c>
      <c r="W3412" s="1">
        <v>23294</v>
      </c>
    </row>
    <row r="3413" spans="1:23">
      <c r="A3413">
        <v>3413</v>
      </c>
      <c r="B3413" t="s">
        <v>0</v>
      </c>
      <c r="C3413" t="s">
        <v>5679</v>
      </c>
      <c r="D3413" t="s">
        <v>3338</v>
      </c>
      <c r="G3413" s="1">
        <v>26914</v>
      </c>
      <c r="H3413">
        <v>48</v>
      </c>
      <c r="I3413" t="s">
        <v>3</v>
      </c>
      <c r="L3413">
        <v>9</v>
      </c>
      <c r="M3413">
        <v>7</v>
      </c>
      <c r="N3413">
        <v>1973</v>
      </c>
      <c r="P3413">
        <v>9</v>
      </c>
      <c r="Q3413" t="str">
        <f t="shared" si="159"/>
        <v>09</v>
      </c>
      <c r="R3413">
        <v>7</v>
      </c>
      <c r="S3413" t="str">
        <f t="shared" si="160"/>
        <v>07</v>
      </c>
      <c r="U3413" t="str">
        <f t="shared" si="161"/>
        <v>09071973</v>
      </c>
      <c r="V3413" t="s">
        <v>10341</v>
      </c>
      <c r="W3413" s="1">
        <v>26914</v>
      </c>
    </row>
    <row r="3414" spans="1:23">
      <c r="A3414">
        <v>3414</v>
      </c>
      <c r="B3414" t="s">
        <v>0</v>
      </c>
      <c r="C3414" t="s">
        <v>5680</v>
      </c>
      <c r="D3414" t="s">
        <v>725</v>
      </c>
      <c r="F3414" t="s">
        <v>52</v>
      </c>
      <c r="G3414" s="1">
        <v>19757</v>
      </c>
      <c r="H3414">
        <v>67</v>
      </c>
      <c r="I3414" t="s">
        <v>16</v>
      </c>
      <c r="L3414">
        <v>2</v>
      </c>
      <c r="M3414">
        <v>2</v>
      </c>
      <c r="N3414">
        <v>1954</v>
      </c>
      <c r="P3414">
        <v>2</v>
      </c>
      <c r="Q3414" t="str">
        <f t="shared" si="159"/>
        <v>02</v>
      </c>
      <c r="R3414">
        <v>2</v>
      </c>
      <c r="S3414" t="str">
        <f t="shared" si="160"/>
        <v>02</v>
      </c>
      <c r="U3414" t="str">
        <f t="shared" si="161"/>
        <v>02021954</v>
      </c>
      <c r="V3414" t="s">
        <v>10342</v>
      </c>
      <c r="W3414" s="1">
        <v>19757</v>
      </c>
    </row>
    <row r="3415" spans="1:23">
      <c r="A3415">
        <v>3415</v>
      </c>
      <c r="B3415" t="s">
        <v>0</v>
      </c>
      <c r="C3415" t="s">
        <v>5680</v>
      </c>
      <c r="D3415" t="s">
        <v>2700</v>
      </c>
      <c r="F3415" t="s">
        <v>52</v>
      </c>
      <c r="G3415" t="s">
        <v>5681</v>
      </c>
      <c r="H3415">
        <v>42</v>
      </c>
      <c r="I3415" t="s">
        <v>3</v>
      </c>
      <c r="L3415">
        <v>21</v>
      </c>
      <c r="M3415">
        <v>11</v>
      </c>
      <c r="N3415">
        <v>1978</v>
      </c>
      <c r="P3415">
        <v>11</v>
      </c>
      <c r="Q3415">
        <f t="shared" si="159"/>
        <v>11</v>
      </c>
      <c r="R3415">
        <v>21</v>
      </c>
      <c r="S3415">
        <f t="shared" si="160"/>
        <v>21</v>
      </c>
      <c r="U3415" t="str">
        <f t="shared" si="161"/>
        <v>11211978</v>
      </c>
      <c r="V3415" t="s">
        <v>10343</v>
      </c>
      <c r="W3415" s="1">
        <v>28815</v>
      </c>
    </row>
    <row r="3416" spans="1:23">
      <c r="A3416">
        <v>3416</v>
      </c>
      <c r="B3416" t="s">
        <v>0</v>
      </c>
      <c r="C3416" t="s">
        <v>5682</v>
      </c>
      <c r="D3416" t="s">
        <v>376</v>
      </c>
      <c r="F3416" t="s">
        <v>839</v>
      </c>
      <c r="G3416" s="1">
        <v>19917</v>
      </c>
      <c r="H3416">
        <v>66</v>
      </c>
      <c r="I3416" t="s">
        <v>16</v>
      </c>
      <c r="L3416">
        <v>7</v>
      </c>
      <c r="M3416">
        <v>12</v>
      </c>
      <c r="N3416">
        <v>1954</v>
      </c>
      <c r="P3416">
        <v>7</v>
      </c>
      <c r="Q3416" t="str">
        <f t="shared" si="159"/>
        <v>07</v>
      </c>
      <c r="R3416">
        <v>12</v>
      </c>
      <c r="S3416">
        <f t="shared" si="160"/>
        <v>12</v>
      </c>
      <c r="U3416" t="str">
        <f t="shared" si="161"/>
        <v>07121954</v>
      </c>
      <c r="V3416" t="s">
        <v>10344</v>
      </c>
      <c r="W3416" s="1">
        <v>19917</v>
      </c>
    </row>
    <row r="3417" spans="1:23">
      <c r="A3417">
        <v>3417</v>
      </c>
      <c r="B3417" t="s">
        <v>0</v>
      </c>
      <c r="C3417" t="s">
        <v>5683</v>
      </c>
      <c r="D3417" t="s">
        <v>751</v>
      </c>
      <c r="F3417" t="s">
        <v>69</v>
      </c>
      <c r="G3417" s="1">
        <v>18302</v>
      </c>
      <c r="H3417">
        <v>70</v>
      </c>
      <c r="I3417" t="s">
        <v>16</v>
      </c>
      <c r="L3417">
        <v>2</v>
      </c>
      <c r="M3417">
        <v>8</v>
      </c>
      <c r="N3417">
        <v>1950</v>
      </c>
      <c r="P3417">
        <v>2</v>
      </c>
      <c r="Q3417" t="str">
        <f t="shared" si="159"/>
        <v>02</v>
      </c>
      <c r="R3417">
        <v>8</v>
      </c>
      <c r="S3417" t="str">
        <f t="shared" si="160"/>
        <v>08</v>
      </c>
      <c r="U3417" t="str">
        <f t="shared" si="161"/>
        <v>02081950</v>
      </c>
      <c r="V3417" t="s">
        <v>10345</v>
      </c>
      <c r="W3417" s="1">
        <v>18302</v>
      </c>
    </row>
    <row r="3418" spans="1:23">
      <c r="A3418">
        <v>3418</v>
      </c>
      <c r="B3418" t="s">
        <v>0</v>
      </c>
      <c r="C3418" t="s">
        <v>5684</v>
      </c>
      <c r="D3418" t="s">
        <v>5685</v>
      </c>
      <c r="F3418" t="s">
        <v>34</v>
      </c>
      <c r="G3418" t="s">
        <v>5686</v>
      </c>
      <c r="H3418">
        <v>52</v>
      </c>
      <c r="I3418" t="s">
        <v>3</v>
      </c>
      <c r="L3418">
        <v>13</v>
      </c>
      <c r="M3418">
        <v>6</v>
      </c>
      <c r="N3418">
        <v>1969</v>
      </c>
      <c r="P3418">
        <v>6</v>
      </c>
      <c r="Q3418" t="str">
        <f t="shared" si="159"/>
        <v>06</v>
      </c>
      <c r="R3418">
        <v>13</v>
      </c>
      <c r="S3418">
        <f t="shared" si="160"/>
        <v>13</v>
      </c>
      <c r="U3418" t="str">
        <f t="shared" si="161"/>
        <v>06131969</v>
      </c>
      <c r="V3418" t="s">
        <v>10346</v>
      </c>
      <c r="W3418" s="1">
        <v>25367</v>
      </c>
    </row>
    <row r="3419" spans="1:23">
      <c r="A3419">
        <v>3419</v>
      </c>
      <c r="B3419" t="s">
        <v>0</v>
      </c>
      <c r="C3419" t="s">
        <v>5687</v>
      </c>
      <c r="D3419" t="s">
        <v>788</v>
      </c>
      <c r="F3419" t="s">
        <v>77</v>
      </c>
      <c r="G3419" t="s">
        <v>5688</v>
      </c>
      <c r="H3419">
        <v>62</v>
      </c>
      <c r="I3419" t="s">
        <v>3</v>
      </c>
      <c r="L3419">
        <v>27</v>
      </c>
      <c r="M3419">
        <v>12</v>
      </c>
      <c r="N3419">
        <v>1958</v>
      </c>
      <c r="P3419">
        <v>12</v>
      </c>
      <c r="Q3419">
        <f t="shared" si="159"/>
        <v>12</v>
      </c>
      <c r="R3419">
        <v>27</v>
      </c>
      <c r="S3419">
        <f t="shared" si="160"/>
        <v>27</v>
      </c>
      <c r="U3419" t="str">
        <f t="shared" si="161"/>
        <v>12271958</v>
      </c>
      <c r="V3419" t="s">
        <v>10347</v>
      </c>
      <c r="W3419" s="1">
        <v>21546</v>
      </c>
    </row>
    <row r="3420" spans="1:23">
      <c r="A3420">
        <v>3420</v>
      </c>
      <c r="B3420" t="s">
        <v>0</v>
      </c>
      <c r="C3420" t="s">
        <v>5687</v>
      </c>
      <c r="D3420" t="s">
        <v>5689</v>
      </c>
      <c r="F3420" t="s">
        <v>14</v>
      </c>
      <c r="G3420" s="1">
        <v>20492</v>
      </c>
      <c r="H3420">
        <v>65</v>
      </c>
      <c r="I3420" t="s">
        <v>3</v>
      </c>
      <c r="L3420">
        <v>2</v>
      </c>
      <c r="M3420">
        <v>7</v>
      </c>
      <c r="N3420">
        <v>1956</v>
      </c>
      <c r="P3420">
        <v>2</v>
      </c>
      <c r="Q3420" t="str">
        <f t="shared" si="159"/>
        <v>02</v>
      </c>
      <c r="R3420">
        <v>7</v>
      </c>
      <c r="S3420" t="str">
        <f t="shared" si="160"/>
        <v>07</v>
      </c>
      <c r="U3420" t="str">
        <f t="shared" si="161"/>
        <v>02071956</v>
      </c>
      <c r="V3420" t="s">
        <v>10348</v>
      </c>
      <c r="W3420" s="1">
        <v>20492</v>
      </c>
    </row>
    <row r="3421" spans="1:23">
      <c r="A3421">
        <v>3421</v>
      </c>
      <c r="B3421" t="s">
        <v>0</v>
      </c>
      <c r="C3421" t="s">
        <v>5690</v>
      </c>
      <c r="D3421" t="s">
        <v>801</v>
      </c>
      <c r="F3421" t="s">
        <v>14</v>
      </c>
      <c r="G3421" t="s">
        <v>5691</v>
      </c>
      <c r="H3421">
        <v>62</v>
      </c>
      <c r="I3421" t="s">
        <v>3</v>
      </c>
      <c r="L3421">
        <v>18</v>
      </c>
      <c r="M3421">
        <v>5</v>
      </c>
      <c r="N3421">
        <v>1959</v>
      </c>
      <c r="P3421">
        <v>5</v>
      </c>
      <c r="Q3421" t="str">
        <f t="shared" si="159"/>
        <v>05</v>
      </c>
      <c r="R3421">
        <v>18</v>
      </c>
      <c r="S3421">
        <f t="shared" si="160"/>
        <v>18</v>
      </c>
      <c r="U3421" t="str">
        <f t="shared" si="161"/>
        <v>05181959</v>
      </c>
      <c r="V3421" t="s">
        <v>10349</v>
      </c>
      <c r="W3421" s="1">
        <v>21688</v>
      </c>
    </row>
    <row r="3422" spans="1:23">
      <c r="A3422">
        <v>3422</v>
      </c>
      <c r="B3422" t="s">
        <v>0</v>
      </c>
      <c r="C3422" t="s">
        <v>5692</v>
      </c>
      <c r="D3422" t="s">
        <v>715</v>
      </c>
      <c r="F3422" t="s">
        <v>114</v>
      </c>
      <c r="G3422" s="1">
        <v>23290</v>
      </c>
      <c r="H3422">
        <v>58</v>
      </c>
      <c r="I3422" t="s">
        <v>3</v>
      </c>
      <c r="L3422">
        <v>10</v>
      </c>
      <c r="M3422">
        <v>6</v>
      </c>
      <c r="N3422">
        <v>1963</v>
      </c>
      <c r="P3422">
        <v>10</v>
      </c>
      <c r="Q3422">
        <f t="shared" si="159"/>
        <v>10</v>
      </c>
      <c r="R3422">
        <v>6</v>
      </c>
      <c r="S3422" t="str">
        <f t="shared" si="160"/>
        <v>06</v>
      </c>
      <c r="U3422" t="str">
        <f t="shared" si="161"/>
        <v>10061963</v>
      </c>
      <c r="V3422" t="s">
        <v>8882</v>
      </c>
      <c r="W3422" s="1">
        <v>23290</v>
      </c>
    </row>
    <row r="3423" spans="1:23">
      <c r="A3423">
        <v>3423</v>
      </c>
      <c r="B3423" t="s">
        <v>0</v>
      </c>
      <c r="C3423" t="s">
        <v>5692</v>
      </c>
      <c r="D3423" t="s">
        <v>5693</v>
      </c>
      <c r="F3423" t="s">
        <v>114</v>
      </c>
      <c r="G3423" s="1">
        <v>28009</v>
      </c>
      <c r="H3423">
        <v>45</v>
      </c>
      <c r="I3423" t="s">
        <v>3</v>
      </c>
      <c r="L3423">
        <v>9</v>
      </c>
      <c r="M3423">
        <v>6</v>
      </c>
      <c r="N3423">
        <v>1976</v>
      </c>
      <c r="P3423">
        <v>9</v>
      </c>
      <c r="Q3423" t="str">
        <f t="shared" si="159"/>
        <v>09</v>
      </c>
      <c r="R3423">
        <v>6</v>
      </c>
      <c r="S3423" t="str">
        <f t="shared" si="160"/>
        <v>06</v>
      </c>
      <c r="U3423" t="str">
        <f t="shared" si="161"/>
        <v>09061976</v>
      </c>
      <c r="V3423" t="s">
        <v>10223</v>
      </c>
      <c r="W3423" s="1">
        <v>28009</v>
      </c>
    </row>
    <row r="3424" spans="1:23">
      <c r="A3424">
        <v>3424</v>
      </c>
      <c r="B3424" t="s">
        <v>0</v>
      </c>
      <c r="C3424" t="s">
        <v>5692</v>
      </c>
      <c r="D3424" t="s">
        <v>68</v>
      </c>
      <c r="F3424" t="s">
        <v>114</v>
      </c>
      <c r="G3424" t="s">
        <v>2842</v>
      </c>
      <c r="H3424">
        <v>52</v>
      </c>
      <c r="I3424" t="s">
        <v>3</v>
      </c>
      <c r="L3424">
        <v>17</v>
      </c>
      <c r="M3424">
        <v>6</v>
      </c>
      <c r="N3424">
        <v>1969</v>
      </c>
      <c r="P3424">
        <v>6</v>
      </c>
      <c r="Q3424" t="str">
        <f t="shared" si="159"/>
        <v>06</v>
      </c>
      <c r="R3424">
        <v>17</v>
      </c>
      <c r="S3424">
        <f t="shared" si="160"/>
        <v>17</v>
      </c>
      <c r="U3424" t="str">
        <f t="shared" si="161"/>
        <v>06171969</v>
      </c>
      <c r="V3424" t="s">
        <v>8771</v>
      </c>
      <c r="W3424" s="1">
        <v>25371</v>
      </c>
    </row>
    <row r="3425" spans="1:23">
      <c r="A3425">
        <v>3425</v>
      </c>
      <c r="B3425" t="s">
        <v>0</v>
      </c>
      <c r="C3425" t="s">
        <v>5694</v>
      </c>
      <c r="D3425" t="s">
        <v>5695</v>
      </c>
      <c r="F3425" t="s">
        <v>56</v>
      </c>
      <c r="G3425" t="s">
        <v>5696</v>
      </c>
      <c r="H3425">
        <v>64</v>
      </c>
      <c r="I3425" t="s">
        <v>3</v>
      </c>
      <c r="L3425">
        <v>20</v>
      </c>
      <c r="M3425">
        <v>7</v>
      </c>
      <c r="N3425">
        <v>1956</v>
      </c>
      <c r="P3425">
        <v>7</v>
      </c>
      <c r="Q3425" t="str">
        <f t="shared" si="159"/>
        <v>07</v>
      </c>
      <c r="R3425">
        <v>20</v>
      </c>
      <c r="S3425">
        <f t="shared" si="160"/>
        <v>20</v>
      </c>
      <c r="U3425" t="str">
        <f t="shared" si="161"/>
        <v>07201956</v>
      </c>
      <c r="V3425" t="s">
        <v>10350</v>
      </c>
      <c r="W3425" s="1">
        <v>20656</v>
      </c>
    </row>
    <row r="3426" spans="1:23">
      <c r="A3426">
        <v>3426</v>
      </c>
      <c r="B3426" t="s">
        <v>0</v>
      </c>
      <c r="C3426" t="s">
        <v>5697</v>
      </c>
      <c r="D3426" t="s">
        <v>754</v>
      </c>
      <c r="F3426" t="s">
        <v>10</v>
      </c>
      <c r="G3426" t="s">
        <v>5698</v>
      </c>
      <c r="H3426">
        <v>59</v>
      </c>
      <c r="I3426" t="s">
        <v>3</v>
      </c>
      <c r="L3426">
        <v>15</v>
      </c>
      <c r="M3426">
        <v>4</v>
      </c>
      <c r="N3426">
        <v>1962</v>
      </c>
      <c r="P3426">
        <v>4</v>
      </c>
      <c r="Q3426" t="str">
        <f t="shared" si="159"/>
        <v>04</v>
      </c>
      <c r="R3426">
        <v>15</v>
      </c>
      <c r="S3426">
        <f t="shared" si="160"/>
        <v>15</v>
      </c>
      <c r="U3426" t="str">
        <f t="shared" si="161"/>
        <v>04151962</v>
      </c>
      <c r="V3426" t="s">
        <v>10351</v>
      </c>
      <c r="W3426" s="1">
        <v>22751</v>
      </c>
    </row>
    <row r="3427" spans="1:23">
      <c r="A3427">
        <v>3427</v>
      </c>
      <c r="B3427" t="s">
        <v>0</v>
      </c>
      <c r="C3427" t="s">
        <v>5697</v>
      </c>
      <c r="D3427" t="s">
        <v>5699</v>
      </c>
      <c r="F3427" t="s">
        <v>59</v>
      </c>
      <c r="G3427" s="1">
        <v>21864</v>
      </c>
      <c r="H3427">
        <v>61</v>
      </c>
      <c r="I3427" t="s">
        <v>3</v>
      </c>
      <c r="L3427">
        <v>11</v>
      </c>
      <c r="M3427">
        <v>10</v>
      </c>
      <c r="N3427">
        <v>1959</v>
      </c>
      <c r="P3427">
        <v>11</v>
      </c>
      <c r="Q3427">
        <f t="shared" si="159"/>
        <v>11</v>
      </c>
      <c r="R3427">
        <v>10</v>
      </c>
      <c r="S3427">
        <f t="shared" si="160"/>
        <v>10</v>
      </c>
      <c r="U3427" t="str">
        <f t="shared" si="161"/>
        <v>11101959</v>
      </c>
      <c r="V3427" t="s">
        <v>9662</v>
      </c>
      <c r="W3427" s="1">
        <v>21864</v>
      </c>
    </row>
    <row r="3428" spans="1:23">
      <c r="A3428">
        <v>3428</v>
      </c>
      <c r="B3428" t="s">
        <v>0</v>
      </c>
      <c r="C3428" t="s">
        <v>5700</v>
      </c>
      <c r="D3428" t="s">
        <v>1867</v>
      </c>
      <c r="F3428" t="s">
        <v>10</v>
      </c>
      <c r="G3428" t="s">
        <v>5701</v>
      </c>
      <c r="H3428">
        <v>60</v>
      </c>
      <c r="I3428" t="s">
        <v>3</v>
      </c>
      <c r="L3428">
        <v>24</v>
      </c>
      <c r="M3428">
        <v>10</v>
      </c>
      <c r="N3428">
        <v>1960</v>
      </c>
      <c r="P3428">
        <v>10</v>
      </c>
      <c r="Q3428">
        <f t="shared" si="159"/>
        <v>10</v>
      </c>
      <c r="R3428">
        <v>24</v>
      </c>
      <c r="S3428">
        <f t="shared" si="160"/>
        <v>24</v>
      </c>
      <c r="U3428" t="str">
        <f t="shared" si="161"/>
        <v>10241960</v>
      </c>
      <c r="V3428" t="s">
        <v>10352</v>
      </c>
      <c r="W3428" s="1">
        <v>22213</v>
      </c>
    </row>
    <row r="3429" spans="1:23">
      <c r="A3429">
        <v>3429</v>
      </c>
      <c r="B3429" t="s">
        <v>0</v>
      </c>
      <c r="C3429" t="s">
        <v>5702</v>
      </c>
      <c r="D3429" t="s">
        <v>788</v>
      </c>
      <c r="F3429" t="s">
        <v>52</v>
      </c>
      <c r="G3429" s="1">
        <v>17934</v>
      </c>
      <c r="H3429">
        <v>72</v>
      </c>
      <c r="I3429" t="s">
        <v>7</v>
      </c>
      <c r="L3429">
        <v>2</v>
      </c>
      <c r="M3429">
        <v>5</v>
      </c>
      <c r="N3429">
        <v>1949</v>
      </c>
      <c r="P3429">
        <v>2</v>
      </c>
      <c r="Q3429" t="str">
        <f t="shared" si="159"/>
        <v>02</v>
      </c>
      <c r="R3429">
        <v>5</v>
      </c>
      <c r="S3429" t="str">
        <f t="shared" si="160"/>
        <v>05</v>
      </c>
      <c r="U3429" t="str">
        <f t="shared" si="161"/>
        <v>02051949</v>
      </c>
      <c r="V3429" t="s">
        <v>10353</v>
      </c>
      <c r="W3429" s="1">
        <v>17934</v>
      </c>
    </row>
    <row r="3430" spans="1:23">
      <c r="A3430">
        <v>3430</v>
      </c>
      <c r="B3430" t="s">
        <v>0</v>
      </c>
      <c r="C3430" t="s">
        <v>5702</v>
      </c>
      <c r="D3430" t="s">
        <v>5703</v>
      </c>
      <c r="F3430" t="s">
        <v>114</v>
      </c>
      <c r="G3430" t="s">
        <v>5704</v>
      </c>
      <c r="H3430">
        <v>23</v>
      </c>
      <c r="I3430" t="s">
        <v>3</v>
      </c>
      <c r="L3430">
        <v>19</v>
      </c>
      <c r="M3430">
        <v>5</v>
      </c>
      <c r="N3430">
        <v>1997</v>
      </c>
      <c r="P3430">
        <v>5</v>
      </c>
      <c r="Q3430" t="str">
        <f t="shared" si="159"/>
        <v>05</v>
      </c>
      <c r="R3430">
        <v>19</v>
      </c>
      <c r="S3430">
        <f t="shared" si="160"/>
        <v>19</v>
      </c>
      <c r="U3430" t="str">
        <f t="shared" si="161"/>
        <v>05191997</v>
      </c>
      <c r="V3430" t="s">
        <v>10354</v>
      </c>
      <c r="W3430" s="1">
        <v>35569</v>
      </c>
    </row>
    <row r="3431" spans="1:23">
      <c r="A3431">
        <v>3431</v>
      </c>
      <c r="B3431" t="s">
        <v>0</v>
      </c>
      <c r="C3431" t="s">
        <v>5702</v>
      </c>
      <c r="D3431" t="s">
        <v>644</v>
      </c>
      <c r="F3431" t="s">
        <v>114</v>
      </c>
      <c r="G3431" s="1">
        <v>16956</v>
      </c>
      <c r="H3431">
        <v>75</v>
      </c>
      <c r="I3431" t="s">
        <v>7</v>
      </c>
      <c r="L3431">
        <v>6</v>
      </c>
      <c r="M3431">
        <v>3</v>
      </c>
      <c r="N3431">
        <v>1946</v>
      </c>
      <c r="P3431">
        <v>6</v>
      </c>
      <c r="Q3431" t="str">
        <f t="shared" si="159"/>
        <v>06</v>
      </c>
      <c r="R3431">
        <v>3</v>
      </c>
      <c r="S3431" t="str">
        <f t="shared" si="160"/>
        <v>03</v>
      </c>
      <c r="U3431" t="str">
        <f t="shared" si="161"/>
        <v>06031946</v>
      </c>
      <c r="V3431" t="s">
        <v>10355</v>
      </c>
      <c r="W3431" s="1">
        <v>16956</v>
      </c>
    </row>
    <row r="3432" spans="1:23">
      <c r="A3432">
        <v>3432</v>
      </c>
      <c r="B3432" t="s">
        <v>0</v>
      </c>
      <c r="C3432" t="s">
        <v>5705</v>
      </c>
      <c r="D3432" t="s">
        <v>5706</v>
      </c>
      <c r="F3432" t="s">
        <v>41</v>
      </c>
      <c r="G3432" s="1">
        <v>22102</v>
      </c>
      <c r="H3432">
        <v>61</v>
      </c>
      <c r="I3432" t="s">
        <v>3</v>
      </c>
      <c r="L3432">
        <v>7</v>
      </c>
      <c r="M3432">
        <v>5</v>
      </c>
      <c r="N3432">
        <v>1960</v>
      </c>
      <c r="P3432">
        <v>7</v>
      </c>
      <c r="Q3432" t="str">
        <f t="shared" si="159"/>
        <v>07</v>
      </c>
      <c r="R3432">
        <v>5</v>
      </c>
      <c r="S3432" t="str">
        <f t="shared" si="160"/>
        <v>05</v>
      </c>
      <c r="U3432" t="str">
        <f t="shared" si="161"/>
        <v>07051960</v>
      </c>
      <c r="V3432" t="s">
        <v>7726</v>
      </c>
      <c r="W3432" s="1">
        <v>22102</v>
      </c>
    </row>
    <row r="3433" spans="1:23">
      <c r="A3433">
        <v>3433</v>
      </c>
      <c r="B3433" t="s">
        <v>0</v>
      </c>
      <c r="C3433" t="s">
        <v>5705</v>
      </c>
      <c r="D3433" t="s">
        <v>4922</v>
      </c>
      <c r="F3433" t="s">
        <v>65</v>
      </c>
      <c r="G3433" t="s">
        <v>5707</v>
      </c>
      <c r="H3433">
        <v>68</v>
      </c>
      <c r="I3433" t="s">
        <v>16</v>
      </c>
      <c r="L3433">
        <v>18</v>
      </c>
      <c r="M3433">
        <v>3</v>
      </c>
      <c r="N3433">
        <v>1953</v>
      </c>
      <c r="P3433">
        <v>3</v>
      </c>
      <c r="Q3433" t="str">
        <f t="shared" si="159"/>
        <v>03</v>
      </c>
      <c r="R3433">
        <v>18</v>
      </c>
      <c r="S3433">
        <f t="shared" si="160"/>
        <v>18</v>
      </c>
      <c r="U3433" t="str">
        <f t="shared" si="161"/>
        <v>03181953</v>
      </c>
      <c r="V3433" t="s">
        <v>10356</v>
      </c>
      <c r="W3433" s="1">
        <v>19436</v>
      </c>
    </row>
    <row r="3434" spans="1:23">
      <c r="A3434">
        <v>3434</v>
      </c>
      <c r="B3434" t="s">
        <v>0</v>
      </c>
      <c r="C3434" t="s">
        <v>5708</v>
      </c>
      <c r="D3434" t="s">
        <v>5075</v>
      </c>
      <c r="F3434" t="s">
        <v>34</v>
      </c>
      <c r="G3434" t="s">
        <v>5709</v>
      </c>
      <c r="H3434">
        <v>45</v>
      </c>
      <c r="I3434" t="s">
        <v>3</v>
      </c>
      <c r="L3434">
        <v>17</v>
      </c>
      <c r="M3434">
        <v>5</v>
      </c>
      <c r="N3434">
        <v>1976</v>
      </c>
      <c r="P3434">
        <v>5</v>
      </c>
      <c r="Q3434" t="str">
        <f t="shared" si="159"/>
        <v>05</v>
      </c>
      <c r="R3434">
        <v>17</v>
      </c>
      <c r="S3434">
        <f t="shared" si="160"/>
        <v>17</v>
      </c>
      <c r="U3434" t="str">
        <f t="shared" si="161"/>
        <v>05171976</v>
      </c>
      <c r="V3434" t="s">
        <v>10357</v>
      </c>
      <c r="W3434" s="1">
        <v>27897</v>
      </c>
    </row>
    <row r="3435" spans="1:23">
      <c r="A3435">
        <v>3435</v>
      </c>
      <c r="B3435" t="s">
        <v>0</v>
      </c>
      <c r="C3435" t="s">
        <v>5710</v>
      </c>
      <c r="D3435" t="s">
        <v>5711</v>
      </c>
      <c r="E3435" t="s">
        <v>64</v>
      </c>
      <c r="F3435" t="s">
        <v>41</v>
      </c>
      <c r="G3435" t="s">
        <v>5712</v>
      </c>
      <c r="H3435">
        <v>55</v>
      </c>
      <c r="I3435" t="s">
        <v>3</v>
      </c>
      <c r="L3435">
        <v>25</v>
      </c>
      <c r="M3435">
        <v>2</v>
      </c>
      <c r="N3435">
        <v>1966</v>
      </c>
      <c r="P3435">
        <v>2</v>
      </c>
      <c r="Q3435" t="str">
        <f t="shared" si="159"/>
        <v>02</v>
      </c>
      <c r="R3435">
        <v>25</v>
      </c>
      <c r="S3435">
        <f t="shared" si="160"/>
        <v>25</v>
      </c>
      <c r="U3435" t="str">
        <f t="shared" si="161"/>
        <v>02251966</v>
      </c>
      <c r="V3435" t="s">
        <v>10358</v>
      </c>
      <c r="W3435" s="1">
        <v>24163</v>
      </c>
    </row>
    <row r="3436" spans="1:23">
      <c r="A3436">
        <v>3436</v>
      </c>
      <c r="B3436" t="s">
        <v>0</v>
      </c>
      <c r="C3436" t="s">
        <v>5713</v>
      </c>
      <c r="D3436" t="s">
        <v>5714</v>
      </c>
      <c r="G3436" s="1">
        <v>27033</v>
      </c>
      <c r="H3436">
        <v>47</v>
      </c>
      <c r="I3436" t="s">
        <v>3</v>
      </c>
      <c r="L3436">
        <v>1</v>
      </c>
      <c r="M3436">
        <v>4</v>
      </c>
      <c r="N3436">
        <v>1974</v>
      </c>
      <c r="P3436">
        <v>1</v>
      </c>
      <c r="Q3436" t="str">
        <f t="shared" si="159"/>
        <v>01</v>
      </c>
      <c r="R3436">
        <v>4</v>
      </c>
      <c r="S3436" t="str">
        <f t="shared" si="160"/>
        <v>04</v>
      </c>
      <c r="U3436" t="str">
        <f t="shared" si="161"/>
        <v>01041974</v>
      </c>
      <c r="V3436" t="s">
        <v>8138</v>
      </c>
      <c r="W3436" s="1">
        <v>27033</v>
      </c>
    </row>
    <row r="3437" spans="1:23">
      <c r="A3437">
        <v>3437</v>
      </c>
      <c r="B3437" t="s">
        <v>0</v>
      </c>
      <c r="C3437" t="s">
        <v>5715</v>
      </c>
      <c r="D3437" t="s">
        <v>393</v>
      </c>
      <c r="F3437" t="s">
        <v>261</v>
      </c>
      <c r="G3437" s="1">
        <v>19362</v>
      </c>
      <c r="H3437">
        <v>68</v>
      </c>
      <c r="I3437" t="s">
        <v>16</v>
      </c>
      <c r="L3437">
        <v>1</v>
      </c>
      <c r="M3437">
        <v>3</v>
      </c>
      <c r="N3437">
        <v>1953</v>
      </c>
      <c r="P3437">
        <v>1</v>
      </c>
      <c r="Q3437" t="str">
        <f t="shared" si="159"/>
        <v>01</v>
      </c>
      <c r="R3437">
        <v>3</v>
      </c>
      <c r="S3437" t="str">
        <f t="shared" si="160"/>
        <v>03</v>
      </c>
      <c r="U3437" t="str">
        <f t="shared" si="161"/>
        <v>01031953</v>
      </c>
      <c r="V3437" t="s">
        <v>10359</v>
      </c>
      <c r="W3437" s="1">
        <v>19362</v>
      </c>
    </row>
    <row r="3438" spans="1:23">
      <c r="A3438">
        <v>3438</v>
      </c>
      <c r="B3438" t="s">
        <v>0</v>
      </c>
      <c r="C3438" t="s">
        <v>5716</v>
      </c>
      <c r="D3438" t="s">
        <v>9</v>
      </c>
      <c r="F3438" t="s">
        <v>29</v>
      </c>
      <c r="G3438" t="s">
        <v>5717</v>
      </c>
      <c r="H3438">
        <v>64</v>
      </c>
      <c r="I3438" t="s">
        <v>3</v>
      </c>
      <c r="L3438">
        <v>26</v>
      </c>
      <c r="M3438">
        <v>5</v>
      </c>
      <c r="N3438">
        <v>1957</v>
      </c>
      <c r="P3438">
        <v>5</v>
      </c>
      <c r="Q3438" t="str">
        <f t="shared" si="159"/>
        <v>05</v>
      </c>
      <c r="R3438">
        <v>26</v>
      </c>
      <c r="S3438">
        <f t="shared" si="160"/>
        <v>26</v>
      </c>
      <c r="U3438" t="str">
        <f t="shared" si="161"/>
        <v>05261957</v>
      </c>
      <c r="V3438" t="s">
        <v>10360</v>
      </c>
      <c r="W3438" s="1">
        <v>20966</v>
      </c>
    </row>
    <row r="3439" spans="1:23">
      <c r="A3439">
        <v>3439</v>
      </c>
      <c r="B3439" t="s">
        <v>0</v>
      </c>
      <c r="C3439" t="s">
        <v>5716</v>
      </c>
      <c r="D3439" t="s">
        <v>3515</v>
      </c>
      <c r="F3439" t="s">
        <v>25</v>
      </c>
      <c r="G3439" t="s">
        <v>3516</v>
      </c>
      <c r="H3439">
        <v>62</v>
      </c>
      <c r="I3439" t="s">
        <v>3</v>
      </c>
      <c r="L3439">
        <v>29</v>
      </c>
      <c r="M3439">
        <v>11</v>
      </c>
      <c r="N3439">
        <v>1958</v>
      </c>
      <c r="P3439">
        <v>11</v>
      </c>
      <c r="Q3439">
        <f t="shared" si="159"/>
        <v>11</v>
      </c>
      <c r="R3439">
        <v>29</v>
      </c>
      <c r="S3439">
        <f t="shared" si="160"/>
        <v>29</v>
      </c>
      <c r="U3439" t="str">
        <f t="shared" si="161"/>
        <v>11291958</v>
      </c>
      <c r="V3439" t="s">
        <v>9157</v>
      </c>
      <c r="W3439" s="1">
        <v>21518</v>
      </c>
    </row>
    <row r="3440" spans="1:23">
      <c r="A3440">
        <v>3440</v>
      </c>
      <c r="B3440" t="s">
        <v>0</v>
      </c>
      <c r="C3440" t="s">
        <v>5718</v>
      </c>
      <c r="D3440" t="s">
        <v>5719</v>
      </c>
      <c r="F3440" t="s">
        <v>56</v>
      </c>
      <c r="G3440" t="s">
        <v>5720</v>
      </c>
      <c r="H3440">
        <v>46</v>
      </c>
      <c r="I3440" t="s">
        <v>3</v>
      </c>
      <c r="L3440">
        <v>27</v>
      </c>
      <c r="M3440">
        <v>12</v>
      </c>
      <c r="N3440">
        <v>1974</v>
      </c>
      <c r="P3440">
        <v>12</v>
      </c>
      <c r="Q3440">
        <f t="shared" si="159"/>
        <v>12</v>
      </c>
      <c r="R3440">
        <v>27</v>
      </c>
      <c r="S3440">
        <f t="shared" si="160"/>
        <v>27</v>
      </c>
      <c r="U3440" t="str">
        <f t="shared" si="161"/>
        <v>12271974</v>
      </c>
      <c r="V3440" t="s">
        <v>10361</v>
      </c>
      <c r="W3440" s="1">
        <v>27390</v>
      </c>
    </row>
    <row r="3441" spans="1:23">
      <c r="A3441">
        <v>3441</v>
      </c>
      <c r="B3441" t="s">
        <v>0</v>
      </c>
      <c r="C3441" t="s">
        <v>5721</v>
      </c>
      <c r="D3441" t="s">
        <v>643</v>
      </c>
      <c r="F3441" t="s">
        <v>69</v>
      </c>
      <c r="G3441" t="s">
        <v>5722</v>
      </c>
      <c r="H3441">
        <v>76</v>
      </c>
      <c r="I3441" t="s">
        <v>7</v>
      </c>
      <c r="L3441">
        <v>29</v>
      </c>
      <c r="M3441">
        <v>8</v>
      </c>
      <c r="N3441">
        <v>1944</v>
      </c>
      <c r="P3441">
        <v>8</v>
      </c>
      <c r="Q3441" t="str">
        <f t="shared" si="159"/>
        <v>08</v>
      </c>
      <c r="R3441">
        <v>29</v>
      </c>
      <c r="S3441">
        <f t="shared" si="160"/>
        <v>29</v>
      </c>
      <c r="U3441" t="str">
        <f t="shared" si="161"/>
        <v>08291944</v>
      </c>
      <c r="V3441" t="s">
        <v>10362</v>
      </c>
      <c r="W3441" s="1">
        <v>16313</v>
      </c>
    </row>
    <row r="3442" spans="1:23">
      <c r="A3442">
        <v>3442</v>
      </c>
      <c r="B3442" t="s">
        <v>0</v>
      </c>
      <c r="C3442" t="s">
        <v>5723</v>
      </c>
      <c r="D3442" t="s">
        <v>438</v>
      </c>
      <c r="F3442" t="s">
        <v>25</v>
      </c>
      <c r="G3442" t="s">
        <v>5724</v>
      </c>
      <c r="H3442">
        <v>50</v>
      </c>
      <c r="I3442" t="s">
        <v>3</v>
      </c>
      <c r="L3442">
        <v>23</v>
      </c>
      <c r="M3442">
        <v>8</v>
      </c>
      <c r="N3442">
        <v>1970</v>
      </c>
      <c r="P3442">
        <v>8</v>
      </c>
      <c r="Q3442" t="str">
        <f t="shared" si="159"/>
        <v>08</v>
      </c>
      <c r="R3442">
        <v>23</v>
      </c>
      <c r="S3442">
        <f t="shared" si="160"/>
        <v>23</v>
      </c>
      <c r="U3442" t="str">
        <f t="shared" si="161"/>
        <v>08231970</v>
      </c>
      <c r="V3442" t="s">
        <v>10363</v>
      </c>
      <c r="W3442" s="1">
        <v>25803</v>
      </c>
    </row>
    <row r="3443" spans="1:23">
      <c r="A3443">
        <v>3443</v>
      </c>
      <c r="B3443" t="s">
        <v>0</v>
      </c>
      <c r="C3443" t="s">
        <v>5725</v>
      </c>
      <c r="D3443" t="s">
        <v>5019</v>
      </c>
      <c r="F3443" t="s">
        <v>25</v>
      </c>
      <c r="G3443" s="1">
        <v>28555</v>
      </c>
      <c r="H3443">
        <v>43</v>
      </c>
      <c r="I3443" t="s">
        <v>3</v>
      </c>
      <c r="L3443">
        <v>3</v>
      </c>
      <c r="M3443">
        <v>6</v>
      </c>
      <c r="N3443">
        <v>1978</v>
      </c>
      <c r="P3443">
        <v>3</v>
      </c>
      <c r="Q3443" t="str">
        <f t="shared" si="159"/>
        <v>03</v>
      </c>
      <c r="R3443">
        <v>6</v>
      </c>
      <c r="S3443" t="str">
        <f t="shared" si="160"/>
        <v>06</v>
      </c>
      <c r="U3443" t="str">
        <f t="shared" si="161"/>
        <v>03061978</v>
      </c>
      <c r="V3443" t="s">
        <v>10364</v>
      </c>
      <c r="W3443" s="1">
        <v>28555</v>
      </c>
    </row>
    <row r="3444" spans="1:23">
      <c r="A3444">
        <v>3444</v>
      </c>
      <c r="B3444" t="s">
        <v>0</v>
      </c>
      <c r="C3444" t="s">
        <v>5726</v>
      </c>
      <c r="D3444" t="s">
        <v>5727</v>
      </c>
      <c r="F3444" t="s">
        <v>77</v>
      </c>
      <c r="G3444" t="s">
        <v>5728</v>
      </c>
      <c r="H3444">
        <v>43</v>
      </c>
      <c r="I3444" t="s">
        <v>3</v>
      </c>
      <c r="L3444">
        <v>22</v>
      </c>
      <c r="M3444">
        <v>12</v>
      </c>
      <c r="N3444">
        <v>1977</v>
      </c>
      <c r="P3444">
        <v>12</v>
      </c>
      <c r="Q3444">
        <f t="shared" si="159"/>
        <v>12</v>
      </c>
      <c r="R3444">
        <v>22</v>
      </c>
      <c r="S3444">
        <f t="shared" si="160"/>
        <v>22</v>
      </c>
      <c r="U3444" t="str">
        <f t="shared" si="161"/>
        <v>12221977</v>
      </c>
      <c r="V3444" t="s">
        <v>10365</v>
      </c>
      <c r="W3444" s="1">
        <v>28481</v>
      </c>
    </row>
    <row r="3445" spans="1:23">
      <c r="A3445">
        <v>3445</v>
      </c>
      <c r="B3445" t="s">
        <v>0</v>
      </c>
      <c r="C3445" t="s">
        <v>5729</v>
      </c>
      <c r="D3445" t="s">
        <v>127</v>
      </c>
      <c r="G3445" t="s">
        <v>5730</v>
      </c>
      <c r="H3445">
        <v>56</v>
      </c>
      <c r="I3445" t="s">
        <v>3</v>
      </c>
      <c r="L3445">
        <v>26</v>
      </c>
      <c r="M3445">
        <v>5</v>
      </c>
      <c r="N3445">
        <v>1965</v>
      </c>
      <c r="P3445">
        <v>5</v>
      </c>
      <c r="Q3445" t="str">
        <f t="shared" si="159"/>
        <v>05</v>
      </c>
      <c r="R3445">
        <v>26</v>
      </c>
      <c r="S3445">
        <f t="shared" si="160"/>
        <v>26</v>
      </c>
      <c r="U3445" t="str">
        <f t="shared" si="161"/>
        <v>05261965</v>
      </c>
      <c r="V3445" t="s">
        <v>10366</v>
      </c>
      <c r="W3445" s="1">
        <v>23888</v>
      </c>
    </row>
    <row r="3446" spans="1:23">
      <c r="A3446">
        <v>3446</v>
      </c>
      <c r="B3446" t="s">
        <v>0</v>
      </c>
      <c r="C3446" t="s">
        <v>5729</v>
      </c>
      <c r="D3446" t="s">
        <v>376</v>
      </c>
      <c r="F3446" t="s">
        <v>56</v>
      </c>
      <c r="G3446" t="s">
        <v>5731</v>
      </c>
      <c r="H3446">
        <v>67</v>
      </c>
      <c r="I3446" t="s">
        <v>16</v>
      </c>
      <c r="L3446">
        <v>28</v>
      </c>
      <c r="M3446">
        <v>12</v>
      </c>
      <c r="N3446">
        <v>1953</v>
      </c>
      <c r="P3446">
        <v>12</v>
      </c>
      <c r="Q3446">
        <f t="shared" si="159"/>
        <v>12</v>
      </c>
      <c r="R3446">
        <v>28</v>
      </c>
      <c r="S3446">
        <f t="shared" si="160"/>
        <v>28</v>
      </c>
      <c r="U3446" t="str">
        <f t="shared" si="161"/>
        <v>12281953</v>
      </c>
      <c r="V3446" t="s">
        <v>10367</v>
      </c>
      <c r="W3446" s="1">
        <v>19721</v>
      </c>
    </row>
    <row r="3447" spans="1:23">
      <c r="A3447">
        <v>3447</v>
      </c>
      <c r="B3447" t="s">
        <v>0</v>
      </c>
      <c r="C3447" t="s">
        <v>5732</v>
      </c>
      <c r="D3447" t="s">
        <v>815</v>
      </c>
      <c r="F3447" t="s">
        <v>29</v>
      </c>
      <c r="G3447" s="1">
        <v>25241</v>
      </c>
      <c r="H3447">
        <v>52</v>
      </c>
      <c r="I3447" t="s">
        <v>3</v>
      </c>
      <c r="L3447">
        <v>2</v>
      </c>
      <c r="M3447">
        <v>7</v>
      </c>
      <c r="N3447">
        <v>1969</v>
      </c>
      <c r="P3447">
        <v>2</v>
      </c>
      <c r="Q3447" t="str">
        <f t="shared" si="159"/>
        <v>02</v>
      </c>
      <c r="R3447">
        <v>7</v>
      </c>
      <c r="S3447" t="str">
        <f t="shared" si="160"/>
        <v>07</v>
      </c>
      <c r="U3447" t="str">
        <f t="shared" si="161"/>
        <v>02071969</v>
      </c>
      <c r="V3447" t="s">
        <v>9243</v>
      </c>
      <c r="W3447" s="1">
        <v>25241</v>
      </c>
    </row>
    <row r="3448" spans="1:23">
      <c r="A3448">
        <v>3448</v>
      </c>
      <c r="B3448" t="s">
        <v>0</v>
      </c>
      <c r="C3448" t="s">
        <v>5733</v>
      </c>
      <c r="D3448" t="s">
        <v>729</v>
      </c>
      <c r="G3448" t="s">
        <v>2114</v>
      </c>
      <c r="H3448">
        <v>52</v>
      </c>
      <c r="I3448" t="s">
        <v>3</v>
      </c>
      <c r="L3448">
        <v>23</v>
      </c>
      <c r="M3448">
        <v>12</v>
      </c>
      <c r="N3448">
        <v>1968</v>
      </c>
      <c r="P3448">
        <v>12</v>
      </c>
      <c r="Q3448">
        <f t="shared" si="159"/>
        <v>12</v>
      </c>
      <c r="R3448">
        <v>23</v>
      </c>
      <c r="S3448">
        <f t="shared" si="160"/>
        <v>23</v>
      </c>
      <c r="U3448" t="str">
        <f t="shared" si="161"/>
        <v>12231968</v>
      </c>
      <c r="V3448" t="s">
        <v>8351</v>
      </c>
      <c r="W3448" s="1">
        <v>25195</v>
      </c>
    </row>
    <row r="3449" spans="1:23">
      <c r="A3449">
        <v>3449</v>
      </c>
      <c r="B3449" t="s">
        <v>0</v>
      </c>
      <c r="C3449" t="s">
        <v>5734</v>
      </c>
      <c r="D3449" t="s">
        <v>2739</v>
      </c>
      <c r="F3449" t="s">
        <v>52</v>
      </c>
      <c r="G3449" t="s">
        <v>5735</v>
      </c>
      <c r="H3449">
        <v>58</v>
      </c>
      <c r="I3449" t="s">
        <v>3</v>
      </c>
      <c r="L3449">
        <v>19</v>
      </c>
      <c r="M3449">
        <v>5</v>
      </c>
      <c r="N3449">
        <v>1963</v>
      </c>
      <c r="P3449">
        <v>5</v>
      </c>
      <c r="Q3449" t="str">
        <f t="shared" si="159"/>
        <v>05</v>
      </c>
      <c r="R3449">
        <v>19</v>
      </c>
      <c r="S3449">
        <f t="shared" si="160"/>
        <v>19</v>
      </c>
      <c r="U3449" t="str">
        <f t="shared" si="161"/>
        <v>05191963</v>
      </c>
      <c r="V3449" t="s">
        <v>10368</v>
      </c>
      <c r="W3449" s="1">
        <v>23150</v>
      </c>
    </row>
    <row r="3450" spans="1:23">
      <c r="A3450">
        <v>3450</v>
      </c>
      <c r="B3450" t="s">
        <v>0</v>
      </c>
      <c r="C3450" t="s">
        <v>5736</v>
      </c>
      <c r="D3450" t="s">
        <v>1759</v>
      </c>
      <c r="F3450" t="s">
        <v>10</v>
      </c>
      <c r="G3450" t="s">
        <v>5737</v>
      </c>
      <c r="H3450">
        <v>72</v>
      </c>
      <c r="I3450" t="s">
        <v>7</v>
      </c>
      <c r="L3450">
        <v>20</v>
      </c>
      <c r="M3450">
        <v>2</v>
      </c>
      <c r="N3450">
        <v>1949</v>
      </c>
      <c r="P3450">
        <v>2</v>
      </c>
      <c r="Q3450" t="str">
        <f t="shared" si="159"/>
        <v>02</v>
      </c>
      <c r="R3450">
        <v>20</v>
      </c>
      <c r="S3450">
        <f t="shared" si="160"/>
        <v>20</v>
      </c>
      <c r="U3450" t="str">
        <f t="shared" si="161"/>
        <v>02201949</v>
      </c>
      <c r="V3450" t="s">
        <v>10369</v>
      </c>
      <c r="W3450" s="1">
        <v>17949</v>
      </c>
    </row>
    <row r="3451" spans="1:23">
      <c r="A3451">
        <v>3451</v>
      </c>
      <c r="B3451" t="s">
        <v>0</v>
      </c>
      <c r="C3451" t="s">
        <v>5738</v>
      </c>
      <c r="D3451" t="s">
        <v>3546</v>
      </c>
      <c r="F3451" t="s">
        <v>14</v>
      </c>
      <c r="G3451" s="1">
        <v>21316</v>
      </c>
      <c r="H3451">
        <v>62</v>
      </c>
      <c r="I3451" t="s">
        <v>3</v>
      </c>
      <c r="L3451">
        <v>5</v>
      </c>
      <c r="M3451">
        <v>11</v>
      </c>
      <c r="N3451">
        <v>1958</v>
      </c>
      <c r="P3451">
        <v>5</v>
      </c>
      <c r="Q3451" t="str">
        <f t="shared" si="159"/>
        <v>05</v>
      </c>
      <c r="R3451">
        <v>11</v>
      </c>
      <c r="S3451">
        <f t="shared" si="160"/>
        <v>11</v>
      </c>
      <c r="U3451" t="str">
        <f t="shared" si="161"/>
        <v>05111958</v>
      </c>
      <c r="V3451" t="s">
        <v>9508</v>
      </c>
      <c r="W3451" s="1">
        <v>21316</v>
      </c>
    </row>
    <row r="3452" spans="1:23">
      <c r="A3452">
        <v>3452</v>
      </c>
      <c r="B3452" t="s">
        <v>0</v>
      </c>
      <c r="C3452" t="s">
        <v>5738</v>
      </c>
      <c r="D3452" t="s">
        <v>5739</v>
      </c>
      <c r="F3452" t="s">
        <v>114</v>
      </c>
      <c r="G3452" t="s">
        <v>5740</v>
      </c>
      <c r="H3452">
        <v>52</v>
      </c>
      <c r="I3452" t="s">
        <v>3</v>
      </c>
      <c r="L3452">
        <v>21</v>
      </c>
      <c r="M3452">
        <v>8</v>
      </c>
      <c r="N3452">
        <v>1968</v>
      </c>
      <c r="P3452">
        <v>8</v>
      </c>
      <c r="Q3452" t="str">
        <f t="shared" si="159"/>
        <v>08</v>
      </c>
      <c r="R3452">
        <v>21</v>
      </c>
      <c r="S3452">
        <f t="shared" si="160"/>
        <v>21</v>
      </c>
      <c r="U3452" t="str">
        <f t="shared" si="161"/>
        <v>08211968</v>
      </c>
      <c r="V3452" t="s">
        <v>10370</v>
      </c>
      <c r="W3452" s="1">
        <v>25071</v>
      </c>
    </row>
    <row r="3453" spans="1:23">
      <c r="A3453">
        <v>3453</v>
      </c>
      <c r="B3453" t="s">
        <v>0</v>
      </c>
      <c r="C3453" t="s">
        <v>5741</v>
      </c>
      <c r="D3453" t="s">
        <v>1666</v>
      </c>
      <c r="F3453" t="s">
        <v>29</v>
      </c>
      <c r="G3453" t="s">
        <v>5742</v>
      </c>
      <c r="H3453">
        <v>66</v>
      </c>
      <c r="I3453" t="s">
        <v>16</v>
      </c>
      <c r="L3453">
        <v>25</v>
      </c>
      <c r="M3453">
        <v>11</v>
      </c>
      <c r="N3453">
        <v>1954</v>
      </c>
      <c r="P3453">
        <v>11</v>
      </c>
      <c r="Q3453">
        <f t="shared" si="159"/>
        <v>11</v>
      </c>
      <c r="R3453">
        <v>25</v>
      </c>
      <c r="S3453">
        <f t="shared" si="160"/>
        <v>25</v>
      </c>
      <c r="U3453" t="str">
        <f t="shared" si="161"/>
        <v>11251954</v>
      </c>
      <c r="V3453" t="s">
        <v>10371</v>
      </c>
      <c r="W3453" s="1">
        <v>20053</v>
      </c>
    </row>
    <row r="3454" spans="1:23">
      <c r="A3454">
        <v>3454</v>
      </c>
      <c r="B3454" t="s">
        <v>0</v>
      </c>
      <c r="C3454" t="s">
        <v>5741</v>
      </c>
      <c r="D3454" t="s">
        <v>2291</v>
      </c>
      <c r="F3454" t="s">
        <v>77</v>
      </c>
      <c r="G3454" t="s">
        <v>5743</v>
      </c>
      <c r="H3454">
        <v>71</v>
      </c>
      <c r="I3454" t="s">
        <v>7</v>
      </c>
      <c r="L3454">
        <v>13</v>
      </c>
      <c r="M3454">
        <v>7</v>
      </c>
      <c r="N3454">
        <v>1950</v>
      </c>
      <c r="P3454">
        <v>7</v>
      </c>
      <c r="Q3454" t="str">
        <f t="shared" si="159"/>
        <v>07</v>
      </c>
      <c r="R3454">
        <v>13</v>
      </c>
      <c r="S3454">
        <f t="shared" si="160"/>
        <v>13</v>
      </c>
      <c r="U3454" t="str">
        <f t="shared" si="161"/>
        <v>07131950</v>
      </c>
      <c r="V3454" t="s">
        <v>10372</v>
      </c>
      <c r="W3454" s="1">
        <v>18457</v>
      </c>
    </row>
    <row r="3455" spans="1:23">
      <c r="A3455">
        <v>3455</v>
      </c>
      <c r="B3455" t="s">
        <v>0</v>
      </c>
      <c r="C3455" t="s">
        <v>5741</v>
      </c>
      <c r="D3455" t="s">
        <v>1963</v>
      </c>
      <c r="E3455" t="s">
        <v>5744</v>
      </c>
      <c r="F3455" t="s">
        <v>77</v>
      </c>
      <c r="G3455" s="1">
        <v>28195</v>
      </c>
      <c r="H3455">
        <v>43</v>
      </c>
      <c r="I3455" t="s">
        <v>3</v>
      </c>
      <c r="L3455">
        <v>3</v>
      </c>
      <c r="M3455">
        <v>11</v>
      </c>
      <c r="N3455">
        <v>1977</v>
      </c>
      <c r="P3455">
        <v>3</v>
      </c>
      <c r="Q3455" t="str">
        <f t="shared" si="159"/>
        <v>03</v>
      </c>
      <c r="R3455">
        <v>11</v>
      </c>
      <c r="S3455">
        <f t="shared" si="160"/>
        <v>11</v>
      </c>
      <c r="U3455" t="str">
        <f t="shared" si="161"/>
        <v>03111977</v>
      </c>
      <c r="V3455" t="s">
        <v>8291</v>
      </c>
      <c r="W3455" s="1">
        <v>28195</v>
      </c>
    </row>
    <row r="3456" spans="1:23">
      <c r="A3456">
        <v>3456</v>
      </c>
      <c r="B3456" t="s">
        <v>0</v>
      </c>
      <c r="C3456" t="s">
        <v>5741</v>
      </c>
      <c r="D3456" t="s">
        <v>1780</v>
      </c>
      <c r="F3456" t="s">
        <v>52</v>
      </c>
      <c r="G3456" s="1">
        <v>18183</v>
      </c>
      <c r="H3456">
        <v>71</v>
      </c>
      <c r="I3456" t="s">
        <v>7</v>
      </c>
      <c r="L3456">
        <v>10</v>
      </c>
      <c r="M3456">
        <v>12</v>
      </c>
      <c r="N3456">
        <v>1949</v>
      </c>
      <c r="P3456">
        <v>10</v>
      </c>
      <c r="Q3456">
        <f t="shared" si="159"/>
        <v>10</v>
      </c>
      <c r="R3456">
        <v>12</v>
      </c>
      <c r="S3456">
        <f t="shared" si="160"/>
        <v>12</v>
      </c>
      <c r="U3456" t="str">
        <f t="shared" si="161"/>
        <v>10121949</v>
      </c>
      <c r="V3456" t="s">
        <v>10373</v>
      </c>
      <c r="W3456" s="1">
        <v>18183</v>
      </c>
    </row>
    <row r="3457" spans="1:23">
      <c r="A3457">
        <v>3457</v>
      </c>
      <c r="B3457" t="s">
        <v>0</v>
      </c>
      <c r="C3457" t="s">
        <v>5745</v>
      </c>
      <c r="D3457" t="s">
        <v>5746</v>
      </c>
      <c r="F3457" t="s">
        <v>29</v>
      </c>
      <c r="G3457" s="1">
        <v>21948</v>
      </c>
      <c r="H3457">
        <v>61</v>
      </c>
      <c r="I3457" t="s">
        <v>3</v>
      </c>
      <c r="L3457">
        <v>2</v>
      </c>
      <c r="M3457">
        <v>2</v>
      </c>
      <c r="N3457">
        <v>1960</v>
      </c>
      <c r="P3457">
        <v>2</v>
      </c>
      <c r="Q3457" t="str">
        <f t="shared" si="159"/>
        <v>02</v>
      </c>
      <c r="R3457">
        <v>2</v>
      </c>
      <c r="S3457" t="str">
        <f t="shared" si="160"/>
        <v>02</v>
      </c>
      <c r="U3457" t="str">
        <f t="shared" si="161"/>
        <v>02021960</v>
      </c>
      <c r="V3457" t="s">
        <v>8277</v>
      </c>
      <c r="W3457" s="1">
        <v>21948</v>
      </c>
    </row>
    <row r="3458" spans="1:23">
      <c r="A3458">
        <v>3458</v>
      </c>
      <c r="B3458" t="s">
        <v>0</v>
      </c>
      <c r="C3458" t="s">
        <v>5745</v>
      </c>
      <c r="D3458" t="s">
        <v>78</v>
      </c>
      <c r="G3458" s="1">
        <v>27431</v>
      </c>
      <c r="H3458">
        <v>46</v>
      </c>
      <c r="I3458" t="s">
        <v>3</v>
      </c>
      <c r="L3458">
        <v>2</v>
      </c>
      <c r="M3458">
        <v>6</v>
      </c>
      <c r="N3458">
        <v>1975</v>
      </c>
      <c r="P3458">
        <v>2</v>
      </c>
      <c r="Q3458" t="str">
        <f t="shared" ref="Q3458:Q3521" si="162">IF(P3458&lt;10,"0"&amp;P3458,P3458)</f>
        <v>02</v>
      </c>
      <c r="R3458">
        <v>6</v>
      </c>
      <c r="S3458" t="str">
        <f t="shared" ref="S3458:S3521" si="163">IF(R3458&lt;10,"0"&amp;R3458,R3458)</f>
        <v>06</v>
      </c>
      <c r="U3458" t="str">
        <f t="shared" ref="U3458:U3521" si="164">Q3458&amp;S3458&amp;N3458</f>
        <v>02061975</v>
      </c>
      <c r="V3458" t="s">
        <v>10374</v>
      </c>
      <c r="W3458" s="1">
        <v>27431</v>
      </c>
    </row>
    <row r="3459" spans="1:23">
      <c r="A3459">
        <v>3459</v>
      </c>
      <c r="B3459" t="s">
        <v>0</v>
      </c>
      <c r="C3459" t="s">
        <v>5747</v>
      </c>
      <c r="D3459" t="s">
        <v>5748</v>
      </c>
      <c r="F3459" t="s">
        <v>56</v>
      </c>
      <c r="G3459" t="s">
        <v>5615</v>
      </c>
      <c r="H3459">
        <v>61</v>
      </c>
      <c r="I3459" t="s">
        <v>3</v>
      </c>
      <c r="L3459">
        <v>18</v>
      </c>
      <c r="M3459">
        <v>12</v>
      </c>
      <c r="N3459">
        <v>1959</v>
      </c>
      <c r="P3459">
        <v>12</v>
      </c>
      <c r="Q3459">
        <f t="shared" si="162"/>
        <v>12</v>
      </c>
      <c r="R3459">
        <v>18</v>
      </c>
      <c r="S3459">
        <f t="shared" si="163"/>
        <v>18</v>
      </c>
      <c r="U3459" t="str">
        <f t="shared" si="164"/>
        <v>12181959</v>
      </c>
      <c r="V3459" t="s">
        <v>10303</v>
      </c>
      <c r="W3459" s="1">
        <v>21902</v>
      </c>
    </row>
    <row r="3460" spans="1:23">
      <c r="A3460">
        <v>3460</v>
      </c>
      <c r="B3460" t="s">
        <v>0</v>
      </c>
      <c r="C3460" t="s">
        <v>5747</v>
      </c>
      <c r="D3460" t="s">
        <v>5749</v>
      </c>
      <c r="F3460" t="s">
        <v>10</v>
      </c>
      <c r="G3460" s="1">
        <v>28767</v>
      </c>
      <c r="H3460">
        <v>43</v>
      </c>
      <c r="I3460" t="s">
        <v>3</v>
      </c>
      <c r="L3460">
        <v>10</v>
      </c>
      <c r="M3460">
        <v>4</v>
      </c>
      <c r="N3460">
        <v>1978</v>
      </c>
      <c r="P3460">
        <v>10</v>
      </c>
      <c r="Q3460">
        <f t="shared" si="162"/>
        <v>10</v>
      </c>
      <c r="R3460">
        <v>4</v>
      </c>
      <c r="S3460" t="str">
        <f t="shared" si="163"/>
        <v>04</v>
      </c>
      <c r="U3460" t="str">
        <f t="shared" si="164"/>
        <v>10041978</v>
      </c>
      <c r="V3460" t="s">
        <v>10375</v>
      </c>
      <c r="W3460" s="1">
        <v>28767</v>
      </c>
    </row>
    <row r="3461" spans="1:23">
      <c r="A3461">
        <v>3461</v>
      </c>
      <c r="B3461" t="s">
        <v>0</v>
      </c>
      <c r="C3461" t="s">
        <v>5750</v>
      </c>
      <c r="D3461" t="s">
        <v>509</v>
      </c>
      <c r="F3461" t="s">
        <v>77</v>
      </c>
      <c r="G3461" t="s">
        <v>5751</v>
      </c>
      <c r="H3461">
        <v>75</v>
      </c>
      <c r="I3461" t="s">
        <v>7</v>
      </c>
      <c r="L3461">
        <v>17</v>
      </c>
      <c r="M3461">
        <v>3</v>
      </c>
      <c r="N3461">
        <v>1946</v>
      </c>
      <c r="P3461">
        <v>3</v>
      </c>
      <c r="Q3461" t="str">
        <f t="shared" si="162"/>
        <v>03</v>
      </c>
      <c r="R3461">
        <v>17</v>
      </c>
      <c r="S3461">
        <f t="shared" si="163"/>
        <v>17</v>
      </c>
      <c r="U3461" t="str">
        <f t="shared" si="164"/>
        <v>03171946</v>
      </c>
      <c r="V3461" t="s">
        <v>10376</v>
      </c>
      <c r="W3461" s="1">
        <v>16878</v>
      </c>
    </row>
    <row r="3462" spans="1:23">
      <c r="A3462">
        <v>3462</v>
      </c>
      <c r="B3462" t="s">
        <v>0</v>
      </c>
      <c r="C3462" t="s">
        <v>5747</v>
      </c>
      <c r="D3462" t="s">
        <v>1207</v>
      </c>
      <c r="E3462" t="s">
        <v>121</v>
      </c>
      <c r="F3462" t="s">
        <v>14</v>
      </c>
      <c r="G3462" t="s">
        <v>4965</v>
      </c>
      <c r="H3462">
        <v>69</v>
      </c>
      <c r="I3462" t="s">
        <v>16</v>
      </c>
      <c r="L3462">
        <v>15</v>
      </c>
      <c r="M3462">
        <v>12</v>
      </c>
      <c r="N3462">
        <v>1951</v>
      </c>
      <c r="P3462">
        <v>12</v>
      </c>
      <c r="Q3462">
        <f t="shared" si="162"/>
        <v>12</v>
      </c>
      <c r="R3462">
        <v>15</v>
      </c>
      <c r="S3462">
        <f t="shared" si="163"/>
        <v>15</v>
      </c>
      <c r="U3462" t="str">
        <f t="shared" si="164"/>
        <v>12151951</v>
      </c>
      <c r="V3462" t="s">
        <v>9946</v>
      </c>
      <c r="W3462" s="1">
        <v>18977</v>
      </c>
    </row>
    <row r="3463" spans="1:23">
      <c r="A3463">
        <v>3463</v>
      </c>
      <c r="B3463" t="s">
        <v>0</v>
      </c>
      <c r="C3463" t="s">
        <v>5750</v>
      </c>
      <c r="D3463" t="s">
        <v>644</v>
      </c>
      <c r="F3463" t="s">
        <v>202</v>
      </c>
      <c r="G3463" t="s">
        <v>866</v>
      </c>
      <c r="H3463">
        <v>71</v>
      </c>
      <c r="I3463" t="s">
        <v>7</v>
      </c>
      <c r="L3463">
        <v>16</v>
      </c>
      <c r="M3463">
        <v>11</v>
      </c>
      <c r="N3463">
        <v>1949</v>
      </c>
      <c r="P3463">
        <v>11</v>
      </c>
      <c r="Q3463">
        <f t="shared" si="162"/>
        <v>11</v>
      </c>
      <c r="R3463">
        <v>16</v>
      </c>
      <c r="S3463">
        <f t="shared" si="163"/>
        <v>16</v>
      </c>
      <c r="U3463" t="str">
        <f t="shared" si="164"/>
        <v>11161949</v>
      </c>
      <c r="V3463" t="s">
        <v>7721</v>
      </c>
      <c r="W3463" s="1">
        <v>18218</v>
      </c>
    </row>
    <row r="3464" spans="1:23">
      <c r="A3464">
        <v>3464</v>
      </c>
      <c r="B3464" t="s">
        <v>0</v>
      </c>
      <c r="C3464" t="s">
        <v>5747</v>
      </c>
      <c r="D3464" t="s">
        <v>2627</v>
      </c>
      <c r="F3464" t="s">
        <v>10</v>
      </c>
      <c r="G3464" t="s">
        <v>4995</v>
      </c>
      <c r="H3464">
        <v>40</v>
      </c>
      <c r="I3464" t="s">
        <v>3</v>
      </c>
      <c r="L3464">
        <v>18</v>
      </c>
      <c r="M3464">
        <v>4</v>
      </c>
      <c r="N3464">
        <v>1981</v>
      </c>
      <c r="P3464">
        <v>4</v>
      </c>
      <c r="Q3464" t="str">
        <f t="shared" si="162"/>
        <v>04</v>
      </c>
      <c r="R3464">
        <v>18</v>
      </c>
      <c r="S3464">
        <f t="shared" si="163"/>
        <v>18</v>
      </c>
      <c r="U3464" t="str">
        <f t="shared" si="164"/>
        <v>04181981</v>
      </c>
      <c r="V3464" t="s">
        <v>9962</v>
      </c>
      <c r="W3464" s="1">
        <v>29694</v>
      </c>
    </row>
    <row r="3465" spans="1:23">
      <c r="A3465">
        <v>3465</v>
      </c>
      <c r="B3465" t="s">
        <v>0</v>
      </c>
      <c r="C3465" t="s">
        <v>5752</v>
      </c>
      <c r="D3465" t="s">
        <v>5753</v>
      </c>
      <c r="F3465" t="s">
        <v>144</v>
      </c>
      <c r="G3465" s="1">
        <v>26645</v>
      </c>
      <c r="H3465">
        <v>48</v>
      </c>
      <c r="I3465" t="s">
        <v>3</v>
      </c>
      <c r="L3465">
        <v>12</v>
      </c>
      <c r="M3465">
        <v>12</v>
      </c>
      <c r="N3465">
        <v>1972</v>
      </c>
      <c r="P3465">
        <v>12</v>
      </c>
      <c r="Q3465">
        <f t="shared" si="162"/>
        <v>12</v>
      </c>
      <c r="R3465">
        <v>12</v>
      </c>
      <c r="S3465">
        <f t="shared" si="163"/>
        <v>12</v>
      </c>
      <c r="U3465" t="str">
        <f t="shared" si="164"/>
        <v>12121972</v>
      </c>
      <c r="V3465" t="s">
        <v>10377</v>
      </c>
      <c r="W3465" s="1">
        <v>26645</v>
      </c>
    </row>
    <row r="3466" spans="1:23">
      <c r="A3466">
        <v>3466</v>
      </c>
      <c r="B3466" t="s">
        <v>0</v>
      </c>
      <c r="C3466" t="s">
        <v>5754</v>
      </c>
      <c r="D3466" t="s">
        <v>448</v>
      </c>
      <c r="F3466" t="s">
        <v>41</v>
      </c>
      <c r="G3466" s="1">
        <v>36019</v>
      </c>
      <c r="H3466">
        <v>22</v>
      </c>
      <c r="I3466" t="s">
        <v>3</v>
      </c>
      <c r="L3466">
        <v>8</v>
      </c>
      <c r="M3466">
        <v>12</v>
      </c>
      <c r="N3466">
        <v>1998</v>
      </c>
      <c r="P3466">
        <v>8</v>
      </c>
      <c r="Q3466" t="str">
        <f t="shared" si="162"/>
        <v>08</v>
      </c>
      <c r="R3466">
        <v>12</v>
      </c>
      <c r="S3466">
        <f t="shared" si="163"/>
        <v>12</v>
      </c>
      <c r="U3466" t="str">
        <f t="shared" si="164"/>
        <v>08121998</v>
      </c>
      <c r="V3466" t="s">
        <v>10378</v>
      </c>
      <c r="W3466" s="1">
        <v>36019</v>
      </c>
    </row>
    <row r="3467" spans="1:23">
      <c r="A3467">
        <v>3467</v>
      </c>
      <c r="B3467" t="s">
        <v>0</v>
      </c>
      <c r="C3467" t="s">
        <v>5755</v>
      </c>
      <c r="D3467" t="s">
        <v>5756</v>
      </c>
      <c r="F3467" t="s">
        <v>10</v>
      </c>
      <c r="G3467" t="s">
        <v>5757</v>
      </c>
      <c r="H3467">
        <v>68</v>
      </c>
      <c r="I3467" t="s">
        <v>16</v>
      </c>
      <c r="L3467">
        <v>24</v>
      </c>
      <c r="M3467">
        <v>6</v>
      </c>
      <c r="N3467">
        <v>1953</v>
      </c>
      <c r="P3467">
        <v>6</v>
      </c>
      <c r="Q3467" t="str">
        <f t="shared" si="162"/>
        <v>06</v>
      </c>
      <c r="R3467">
        <v>24</v>
      </c>
      <c r="S3467">
        <f t="shared" si="163"/>
        <v>24</v>
      </c>
      <c r="U3467" t="str">
        <f t="shared" si="164"/>
        <v>06241953</v>
      </c>
      <c r="V3467" t="s">
        <v>10379</v>
      </c>
      <c r="W3467" s="1">
        <v>19534</v>
      </c>
    </row>
    <row r="3468" spans="1:23">
      <c r="A3468">
        <v>3468</v>
      </c>
      <c r="B3468" t="s">
        <v>0</v>
      </c>
      <c r="C3468" t="s">
        <v>5755</v>
      </c>
      <c r="D3468" t="s">
        <v>5758</v>
      </c>
      <c r="F3468" t="s">
        <v>114</v>
      </c>
      <c r="G3468" t="s">
        <v>5759</v>
      </c>
      <c r="H3468">
        <v>47</v>
      </c>
      <c r="I3468" t="s">
        <v>3</v>
      </c>
      <c r="L3468">
        <v>13</v>
      </c>
      <c r="M3468">
        <v>5</v>
      </c>
      <c r="N3468">
        <v>1974</v>
      </c>
      <c r="P3468">
        <v>5</v>
      </c>
      <c r="Q3468" t="str">
        <f t="shared" si="162"/>
        <v>05</v>
      </c>
      <c r="R3468">
        <v>13</v>
      </c>
      <c r="S3468">
        <f t="shared" si="163"/>
        <v>13</v>
      </c>
      <c r="U3468" t="str">
        <f t="shared" si="164"/>
        <v>05131974</v>
      </c>
      <c r="V3468" t="s">
        <v>10380</v>
      </c>
      <c r="W3468" s="1">
        <v>27162</v>
      </c>
    </row>
    <row r="3469" spans="1:23">
      <c r="A3469">
        <v>3469</v>
      </c>
      <c r="B3469" t="s">
        <v>0</v>
      </c>
      <c r="C3469" t="s">
        <v>5755</v>
      </c>
      <c r="D3469" t="s">
        <v>146</v>
      </c>
      <c r="F3469" t="s">
        <v>52</v>
      </c>
      <c r="G3469" t="s">
        <v>5760</v>
      </c>
      <c r="H3469">
        <v>66</v>
      </c>
      <c r="I3469" t="s">
        <v>16</v>
      </c>
      <c r="L3469">
        <v>27</v>
      </c>
      <c r="M3469">
        <v>6</v>
      </c>
      <c r="N3469">
        <v>1955</v>
      </c>
      <c r="P3469">
        <v>6</v>
      </c>
      <c r="Q3469" t="str">
        <f t="shared" si="162"/>
        <v>06</v>
      </c>
      <c r="R3469">
        <v>27</v>
      </c>
      <c r="S3469">
        <f t="shared" si="163"/>
        <v>27</v>
      </c>
      <c r="U3469" t="str">
        <f t="shared" si="164"/>
        <v>06271955</v>
      </c>
      <c r="V3469" t="s">
        <v>10381</v>
      </c>
      <c r="W3469" s="1">
        <v>20267</v>
      </c>
    </row>
    <row r="3470" spans="1:23">
      <c r="A3470">
        <v>3470</v>
      </c>
      <c r="B3470" t="s">
        <v>0</v>
      </c>
      <c r="C3470" t="s">
        <v>5761</v>
      </c>
      <c r="D3470" t="s">
        <v>455</v>
      </c>
      <c r="F3470" t="s">
        <v>52</v>
      </c>
      <c r="G3470" t="s">
        <v>5762</v>
      </c>
      <c r="H3470">
        <v>65</v>
      </c>
      <c r="I3470" t="s">
        <v>3</v>
      </c>
      <c r="L3470">
        <v>24</v>
      </c>
      <c r="M3470">
        <v>2</v>
      </c>
      <c r="N3470">
        <v>1956</v>
      </c>
      <c r="P3470">
        <v>2</v>
      </c>
      <c r="Q3470" t="str">
        <f t="shared" si="162"/>
        <v>02</v>
      </c>
      <c r="R3470">
        <v>24</v>
      </c>
      <c r="S3470">
        <f t="shared" si="163"/>
        <v>24</v>
      </c>
      <c r="U3470" t="str">
        <f t="shared" si="164"/>
        <v>02241956</v>
      </c>
      <c r="V3470" t="s">
        <v>10382</v>
      </c>
      <c r="W3470" s="1">
        <v>20509</v>
      </c>
    </row>
    <row r="3471" spans="1:23">
      <c r="A3471">
        <v>3471</v>
      </c>
      <c r="B3471" t="s">
        <v>0</v>
      </c>
      <c r="C3471" t="s">
        <v>5761</v>
      </c>
      <c r="D3471" t="s">
        <v>432</v>
      </c>
      <c r="F3471" t="s">
        <v>34</v>
      </c>
      <c r="G3471" t="s">
        <v>4691</v>
      </c>
      <c r="H3471">
        <v>50</v>
      </c>
      <c r="I3471" t="s">
        <v>3</v>
      </c>
      <c r="L3471">
        <v>15</v>
      </c>
      <c r="M3471">
        <v>11</v>
      </c>
      <c r="N3471">
        <v>1970</v>
      </c>
      <c r="P3471">
        <v>11</v>
      </c>
      <c r="Q3471">
        <f t="shared" si="162"/>
        <v>11</v>
      </c>
      <c r="R3471">
        <v>15</v>
      </c>
      <c r="S3471">
        <f t="shared" si="163"/>
        <v>15</v>
      </c>
      <c r="U3471" t="str">
        <f t="shared" si="164"/>
        <v>11151970</v>
      </c>
      <c r="V3471" t="s">
        <v>9811</v>
      </c>
      <c r="W3471" s="1">
        <v>25887</v>
      </c>
    </row>
    <row r="3472" spans="1:23">
      <c r="A3472">
        <v>3472</v>
      </c>
      <c r="B3472" t="s">
        <v>0</v>
      </c>
      <c r="C3472" t="s">
        <v>5761</v>
      </c>
      <c r="D3472" t="s">
        <v>5763</v>
      </c>
      <c r="F3472" t="s">
        <v>114</v>
      </c>
      <c r="G3472" t="s">
        <v>5764</v>
      </c>
      <c r="H3472">
        <v>43</v>
      </c>
      <c r="I3472" t="s">
        <v>3</v>
      </c>
      <c r="L3472">
        <v>20</v>
      </c>
      <c r="M3472">
        <v>8</v>
      </c>
      <c r="N3472">
        <v>1977</v>
      </c>
      <c r="P3472">
        <v>8</v>
      </c>
      <c r="Q3472" t="str">
        <f t="shared" si="162"/>
        <v>08</v>
      </c>
      <c r="R3472">
        <v>20</v>
      </c>
      <c r="S3472">
        <f t="shared" si="163"/>
        <v>20</v>
      </c>
      <c r="U3472" t="str">
        <f t="shared" si="164"/>
        <v>08201977</v>
      </c>
      <c r="V3472" t="s">
        <v>10383</v>
      </c>
      <c r="W3472" s="1">
        <v>28357</v>
      </c>
    </row>
    <row r="3473" spans="1:23">
      <c r="A3473">
        <v>3473</v>
      </c>
      <c r="B3473" t="s">
        <v>0</v>
      </c>
      <c r="C3473" t="s">
        <v>5761</v>
      </c>
      <c r="D3473" t="s">
        <v>3458</v>
      </c>
      <c r="F3473" t="s">
        <v>839</v>
      </c>
      <c r="G3473" s="1">
        <v>21043</v>
      </c>
      <c r="H3473">
        <v>63</v>
      </c>
      <c r="I3473" t="s">
        <v>3</v>
      </c>
      <c r="L3473">
        <v>8</v>
      </c>
      <c r="M3473">
        <v>11</v>
      </c>
      <c r="N3473">
        <v>1957</v>
      </c>
      <c r="P3473">
        <v>8</v>
      </c>
      <c r="Q3473" t="str">
        <f t="shared" si="162"/>
        <v>08</v>
      </c>
      <c r="R3473">
        <v>11</v>
      </c>
      <c r="S3473">
        <f t="shared" si="163"/>
        <v>11</v>
      </c>
      <c r="U3473" t="str">
        <f t="shared" si="164"/>
        <v>08111957</v>
      </c>
      <c r="V3473" t="s">
        <v>10384</v>
      </c>
      <c r="W3473" s="1">
        <v>21043</v>
      </c>
    </row>
    <row r="3474" spans="1:23">
      <c r="A3474">
        <v>3474</v>
      </c>
      <c r="B3474" t="s">
        <v>0</v>
      </c>
      <c r="C3474" t="s">
        <v>5761</v>
      </c>
      <c r="D3474" t="s">
        <v>364</v>
      </c>
      <c r="F3474" t="s">
        <v>25</v>
      </c>
      <c r="G3474" s="1">
        <v>14285</v>
      </c>
      <c r="H3474">
        <v>81</v>
      </c>
      <c r="I3474" t="s">
        <v>7</v>
      </c>
      <c r="L3474">
        <v>2</v>
      </c>
      <c r="M3474">
        <v>9</v>
      </c>
      <c r="N3474">
        <v>1939</v>
      </c>
      <c r="P3474">
        <v>2</v>
      </c>
      <c r="Q3474" t="str">
        <f t="shared" si="162"/>
        <v>02</v>
      </c>
      <c r="R3474">
        <v>9</v>
      </c>
      <c r="S3474" t="str">
        <f t="shared" si="163"/>
        <v>09</v>
      </c>
      <c r="U3474" t="str">
        <f t="shared" si="164"/>
        <v>02091939</v>
      </c>
      <c r="V3474" t="s">
        <v>10385</v>
      </c>
      <c r="W3474" s="1">
        <v>14285</v>
      </c>
    </row>
    <row r="3475" spans="1:23">
      <c r="A3475">
        <v>3475</v>
      </c>
      <c r="B3475" t="s">
        <v>0</v>
      </c>
      <c r="C3475" t="s">
        <v>5765</v>
      </c>
      <c r="D3475" t="s">
        <v>267</v>
      </c>
      <c r="F3475" t="s">
        <v>34</v>
      </c>
      <c r="G3475" s="1">
        <v>22199</v>
      </c>
      <c r="H3475">
        <v>60</v>
      </c>
      <c r="I3475" t="s">
        <v>3</v>
      </c>
      <c r="L3475">
        <v>10</v>
      </c>
      <c r="M3475">
        <v>10</v>
      </c>
      <c r="N3475">
        <v>1960</v>
      </c>
      <c r="P3475">
        <v>10</v>
      </c>
      <c r="Q3475">
        <f t="shared" si="162"/>
        <v>10</v>
      </c>
      <c r="R3475">
        <v>10</v>
      </c>
      <c r="S3475">
        <f t="shared" si="163"/>
        <v>10</v>
      </c>
      <c r="U3475" t="str">
        <f t="shared" si="164"/>
        <v>10101960</v>
      </c>
      <c r="V3475" t="s">
        <v>10386</v>
      </c>
      <c r="W3475" s="1">
        <v>22199</v>
      </c>
    </row>
    <row r="3476" spans="1:23">
      <c r="A3476">
        <v>3476</v>
      </c>
      <c r="B3476" t="s">
        <v>0</v>
      </c>
      <c r="C3476" t="s">
        <v>5765</v>
      </c>
      <c r="D3476" t="s">
        <v>3800</v>
      </c>
      <c r="G3476" s="1">
        <v>25610</v>
      </c>
      <c r="H3476">
        <v>50</v>
      </c>
      <c r="I3476" t="s">
        <v>3</v>
      </c>
      <c r="L3476">
        <v>2</v>
      </c>
      <c r="M3476">
        <v>11</v>
      </c>
      <c r="N3476">
        <v>1970</v>
      </c>
      <c r="P3476">
        <v>2</v>
      </c>
      <c r="Q3476" t="str">
        <f t="shared" si="162"/>
        <v>02</v>
      </c>
      <c r="R3476">
        <v>11</v>
      </c>
      <c r="S3476">
        <f t="shared" si="163"/>
        <v>11</v>
      </c>
      <c r="U3476" t="str">
        <f t="shared" si="164"/>
        <v>02111970</v>
      </c>
      <c r="V3476" t="s">
        <v>10000</v>
      </c>
      <c r="W3476" s="1">
        <v>25610</v>
      </c>
    </row>
    <row r="3477" spans="1:23">
      <c r="A3477">
        <v>3477</v>
      </c>
      <c r="B3477" t="s">
        <v>0</v>
      </c>
      <c r="C3477" t="s">
        <v>5765</v>
      </c>
      <c r="D3477" t="s">
        <v>5766</v>
      </c>
      <c r="F3477" t="s">
        <v>2728</v>
      </c>
      <c r="G3477" s="1">
        <v>23683</v>
      </c>
      <c r="H3477">
        <v>57</v>
      </c>
      <c r="I3477" t="s">
        <v>3</v>
      </c>
      <c r="L3477">
        <v>11</v>
      </c>
      <c r="M3477">
        <v>2</v>
      </c>
      <c r="N3477">
        <v>1964</v>
      </c>
      <c r="P3477">
        <v>11</v>
      </c>
      <c r="Q3477">
        <f t="shared" si="162"/>
        <v>11</v>
      </c>
      <c r="R3477">
        <v>2</v>
      </c>
      <c r="S3477" t="str">
        <f t="shared" si="163"/>
        <v>02</v>
      </c>
      <c r="U3477" t="str">
        <f t="shared" si="164"/>
        <v>11021964</v>
      </c>
      <c r="V3477" t="s">
        <v>10387</v>
      </c>
      <c r="W3477" s="1">
        <v>23683</v>
      </c>
    </row>
    <row r="3478" spans="1:23">
      <c r="A3478">
        <v>3478</v>
      </c>
      <c r="B3478" t="s">
        <v>0</v>
      </c>
      <c r="C3478" t="s">
        <v>5767</v>
      </c>
      <c r="D3478" t="s">
        <v>481</v>
      </c>
      <c r="F3478" t="s">
        <v>52</v>
      </c>
      <c r="G3478" t="s">
        <v>2375</v>
      </c>
      <c r="H3478">
        <v>59</v>
      </c>
      <c r="I3478" t="s">
        <v>3</v>
      </c>
      <c r="L3478">
        <v>15</v>
      </c>
      <c r="M3478">
        <v>5</v>
      </c>
      <c r="N3478">
        <v>1962</v>
      </c>
      <c r="P3478">
        <v>5</v>
      </c>
      <c r="Q3478" t="str">
        <f t="shared" si="162"/>
        <v>05</v>
      </c>
      <c r="R3478">
        <v>15</v>
      </c>
      <c r="S3478">
        <f t="shared" si="163"/>
        <v>15</v>
      </c>
      <c r="U3478" t="str">
        <f t="shared" si="164"/>
        <v>05151962</v>
      </c>
      <c r="V3478" t="s">
        <v>8500</v>
      </c>
      <c r="W3478" s="1">
        <v>22781</v>
      </c>
    </row>
    <row r="3479" spans="1:23">
      <c r="A3479">
        <v>3479</v>
      </c>
      <c r="B3479" t="s">
        <v>0</v>
      </c>
      <c r="C3479" t="s">
        <v>5767</v>
      </c>
      <c r="D3479" t="s">
        <v>2618</v>
      </c>
      <c r="G3479" t="s">
        <v>5768</v>
      </c>
      <c r="H3479">
        <v>64</v>
      </c>
      <c r="I3479" t="s">
        <v>3</v>
      </c>
      <c r="L3479">
        <v>29</v>
      </c>
      <c r="M3479">
        <v>3</v>
      </c>
      <c r="N3479">
        <v>1957</v>
      </c>
      <c r="P3479">
        <v>3</v>
      </c>
      <c r="Q3479" t="str">
        <f t="shared" si="162"/>
        <v>03</v>
      </c>
      <c r="R3479">
        <v>29</v>
      </c>
      <c r="S3479">
        <f t="shared" si="163"/>
        <v>29</v>
      </c>
      <c r="U3479" t="str">
        <f t="shared" si="164"/>
        <v>03291957</v>
      </c>
      <c r="V3479" t="s">
        <v>10388</v>
      </c>
      <c r="W3479" s="1">
        <v>20908</v>
      </c>
    </row>
    <row r="3480" spans="1:23">
      <c r="A3480">
        <v>3480</v>
      </c>
      <c r="B3480" t="s">
        <v>0</v>
      </c>
      <c r="C3480" t="s">
        <v>5769</v>
      </c>
      <c r="D3480" t="s">
        <v>3281</v>
      </c>
      <c r="F3480" t="s">
        <v>41</v>
      </c>
      <c r="G3480" t="s">
        <v>5770</v>
      </c>
      <c r="H3480">
        <v>53</v>
      </c>
      <c r="I3480" t="s">
        <v>3</v>
      </c>
      <c r="L3480">
        <v>26</v>
      </c>
      <c r="M3480">
        <v>9</v>
      </c>
      <c r="N3480">
        <v>1967</v>
      </c>
      <c r="P3480">
        <v>9</v>
      </c>
      <c r="Q3480" t="str">
        <f t="shared" si="162"/>
        <v>09</v>
      </c>
      <c r="R3480">
        <v>26</v>
      </c>
      <c r="S3480">
        <f t="shared" si="163"/>
        <v>26</v>
      </c>
      <c r="U3480" t="str">
        <f t="shared" si="164"/>
        <v>09261967</v>
      </c>
      <c r="V3480" t="s">
        <v>10389</v>
      </c>
      <c r="W3480" s="1">
        <v>24741</v>
      </c>
    </row>
    <row r="3481" spans="1:23">
      <c r="A3481">
        <v>3481</v>
      </c>
      <c r="B3481" t="s">
        <v>0</v>
      </c>
      <c r="C3481" t="s">
        <v>5771</v>
      </c>
      <c r="D3481" t="s">
        <v>5288</v>
      </c>
      <c r="G3481" t="s">
        <v>3909</v>
      </c>
      <c r="H3481">
        <v>50</v>
      </c>
      <c r="I3481" t="s">
        <v>3</v>
      </c>
      <c r="L3481">
        <v>24</v>
      </c>
      <c r="M3481">
        <v>6</v>
      </c>
      <c r="N3481">
        <v>1971</v>
      </c>
      <c r="P3481">
        <v>6</v>
      </c>
      <c r="Q3481" t="str">
        <f t="shared" si="162"/>
        <v>06</v>
      </c>
      <c r="R3481">
        <v>24</v>
      </c>
      <c r="S3481">
        <f t="shared" si="163"/>
        <v>24</v>
      </c>
      <c r="U3481" t="str">
        <f t="shared" si="164"/>
        <v>06241971</v>
      </c>
      <c r="V3481" t="s">
        <v>9376</v>
      </c>
      <c r="W3481" s="1">
        <v>26108</v>
      </c>
    </row>
    <row r="3482" spans="1:23">
      <c r="A3482">
        <v>3482</v>
      </c>
      <c r="B3482" t="s">
        <v>0</v>
      </c>
      <c r="C3482" t="s">
        <v>5771</v>
      </c>
      <c r="D3482" t="s">
        <v>5772</v>
      </c>
      <c r="G3482" t="s">
        <v>5773</v>
      </c>
      <c r="H3482">
        <v>55</v>
      </c>
      <c r="I3482" t="s">
        <v>3</v>
      </c>
      <c r="L3482">
        <v>14</v>
      </c>
      <c r="M3482">
        <v>8</v>
      </c>
      <c r="N3482">
        <v>1965</v>
      </c>
      <c r="P3482">
        <v>8</v>
      </c>
      <c r="Q3482" t="str">
        <f t="shared" si="162"/>
        <v>08</v>
      </c>
      <c r="R3482">
        <v>14</v>
      </c>
      <c r="S3482">
        <f t="shared" si="163"/>
        <v>14</v>
      </c>
      <c r="U3482" t="str">
        <f t="shared" si="164"/>
        <v>08141965</v>
      </c>
      <c r="V3482" t="s">
        <v>10390</v>
      </c>
      <c r="W3482" s="1">
        <v>23968</v>
      </c>
    </row>
    <row r="3483" spans="1:23">
      <c r="A3483">
        <v>3483</v>
      </c>
      <c r="B3483" t="s">
        <v>0</v>
      </c>
      <c r="C3483" t="s">
        <v>5774</v>
      </c>
      <c r="D3483" t="s">
        <v>3759</v>
      </c>
      <c r="F3483" t="s">
        <v>114</v>
      </c>
      <c r="G3483" t="s">
        <v>5775</v>
      </c>
      <c r="H3483">
        <v>61</v>
      </c>
      <c r="I3483" t="s">
        <v>3</v>
      </c>
      <c r="L3483">
        <v>13</v>
      </c>
      <c r="M3483">
        <v>5</v>
      </c>
      <c r="N3483">
        <v>1960</v>
      </c>
      <c r="P3483">
        <v>5</v>
      </c>
      <c r="Q3483" t="str">
        <f t="shared" si="162"/>
        <v>05</v>
      </c>
      <c r="R3483">
        <v>13</v>
      </c>
      <c r="S3483">
        <f t="shared" si="163"/>
        <v>13</v>
      </c>
      <c r="U3483" t="str">
        <f t="shared" si="164"/>
        <v>05131960</v>
      </c>
      <c r="V3483" t="s">
        <v>10391</v>
      </c>
      <c r="W3483" s="1">
        <v>22049</v>
      </c>
    </row>
    <row r="3484" spans="1:23">
      <c r="A3484">
        <v>3484</v>
      </c>
      <c r="B3484" t="s">
        <v>0</v>
      </c>
      <c r="C3484" t="s">
        <v>5774</v>
      </c>
      <c r="D3484" t="s">
        <v>5776</v>
      </c>
      <c r="F3484" t="s">
        <v>59</v>
      </c>
      <c r="G3484" s="1">
        <v>19545</v>
      </c>
      <c r="H3484">
        <v>68</v>
      </c>
      <c r="I3484" t="s">
        <v>16</v>
      </c>
      <c r="L3484">
        <v>7</v>
      </c>
      <c r="M3484">
        <v>5</v>
      </c>
      <c r="N3484">
        <v>1953</v>
      </c>
      <c r="P3484">
        <v>7</v>
      </c>
      <c r="Q3484" t="str">
        <f t="shared" si="162"/>
        <v>07</v>
      </c>
      <c r="R3484">
        <v>5</v>
      </c>
      <c r="S3484" t="str">
        <f t="shared" si="163"/>
        <v>05</v>
      </c>
      <c r="U3484" t="str">
        <f t="shared" si="164"/>
        <v>07051953</v>
      </c>
      <c r="V3484" t="s">
        <v>10118</v>
      </c>
      <c r="W3484" s="1">
        <v>19545</v>
      </c>
    </row>
    <row r="3485" spans="1:23">
      <c r="A3485">
        <v>3485</v>
      </c>
      <c r="B3485" t="s">
        <v>0</v>
      </c>
      <c r="C3485" t="s">
        <v>5777</v>
      </c>
      <c r="D3485" t="s">
        <v>3658</v>
      </c>
      <c r="F3485" t="s">
        <v>29</v>
      </c>
      <c r="G3485" s="1">
        <v>18909</v>
      </c>
      <c r="H3485">
        <v>69</v>
      </c>
      <c r="I3485" t="s">
        <v>16</v>
      </c>
      <c r="L3485">
        <v>10</v>
      </c>
      <c r="M3485">
        <v>8</v>
      </c>
      <c r="N3485">
        <v>1951</v>
      </c>
      <c r="P3485">
        <v>10</v>
      </c>
      <c r="Q3485">
        <f t="shared" si="162"/>
        <v>10</v>
      </c>
      <c r="R3485">
        <v>8</v>
      </c>
      <c r="S3485" t="str">
        <f t="shared" si="163"/>
        <v>08</v>
      </c>
      <c r="U3485" t="str">
        <f t="shared" si="164"/>
        <v>10081951</v>
      </c>
      <c r="V3485" t="s">
        <v>10392</v>
      </c>
      <c r="W3485" s="1">
        <v>18909</v>
      </c>
    </row>
    <row r="3486" spans="1:23">
      <c r="A3486">
        <v>3486</v>
      </c>
      <c r="B3486" t="s">
        <v>0</v>
      </c>
      <c r="C3486" t="s">
        <v>5778</v>
      </c>
      <c r="D3486" t="s">
        <v>3510</v>
      </c>
      <c r="F3486" t="s">
        <v>65</v>
      </c>
      <c r="G3486" s="1">
        <v>21743</v>
      </c>
      <c r="H3486">
        <v>61</v>
      </c>
      <c r="I3486" t="s">
        <v>3</v>
      </c>
      <c r="L3486">
        <v>7</v>
      </c>
      <c r="M3486">
        <v>12</v>
      </c>
      <c r="N3486">
        <v>1959</v>
      </c>
      <c r="P3486">
        <v>7</v>
      </c>
      <c r="Q3486" t="str">
        <f t="shared" si="162"/>
        <v>07</v>
      </c>
      <c r="R3486">
        <v>12</v>
      </c>
      <c r="S3486">
        <f t="shared" si="163"/>
        <v>12</v>
      </c>
      <c r="U3486" t="str">
        <f t="shared" si="164"/>
        <v>07121959</v>
      </c>
      <c r="V3486" t="s">
        <v>10393</v>
      </c>
      <c r="W3486" s="1">
        <v>21743</v>
      </c>
    </row>
    <row r="3487" spans="1:23">
      <c r="A3487">
        <v>3487</v>
      </c>
      <c r="B3487" t="s">
        <v>0</v>
      </c>
      <c r="C3487" t="s">
        <v>5779</v>
      </c>
      <c r="D3487" t="s">
        <v>5780</v>
      </c>
      <c r="F3487" t="s">
        <v>77</v>
      </c>
      <c r="G3487" t="s">
        <v>5781</v>
      </c>
      <c r="H3487">
        <v>42</v>
      </c>
      <c r="I3487" t="s">
        <v>3</v>
      </c>
      <c r="L3487">
        <v>24</v>
      </c>
      <c r="M3487">
        <v>2</v>
      </c>
      <c r="N3487">
        <v>1979</v>
      </c>
      <c r="P3487">
        <v>2</v>
      </c>
      <c r="Q3487" t="str">
        <f t="shared" si="162"/>
        <v>02</v>
      </c>
      <c r="R3487">
        <v>24</v>
      </c>
      <c r="S3487">
        <f t="shared" si="163"/>
        <v>24</v>
      </c>
      <c r="U3487" t="str">
        <f t="shared" si="164"/>
        <v>02241979</v>
      </c>
      <c r="V3487" t="s">
        <v>10394</v>
      </c>
      <c r="W3487" s="1">
        <v>28910</v>
      </c>
    </row>
    <row r="3488" spans="1:23">
      <c r="A3488">
        <v>3488</v>
      </c>
      <c r="B3488" t="s">
        <v>0</v>
      </c>
      <c r="C3488" t="s">
        <v>5782</v>
      </c>
      <c r="D3488" t="s">
        <v>916</v>
      </c>
      <c r="G3488" t="s">
        <v>5783</v>
      </c>
      <c r="H3488">
        <v>65</v>
      </c>
      <c r="I3488" t="s">
        <v>3</v>
      </c>
      <c r="L3488">
        <v>15</v>
      </c>
      <c r="M3488">
        <v>8</v>
      </c>
      <c r="N3488">
        <v>1955</v>
      </c>
      <c r="P3488">
        <v>8</v>
      </c>
      <c r="Q3488" t="str">
        <f t="shared" si="162"/>
        <v>08</v>
      </c>
      <c r="R3488">
        <v>15</v>
      </c>
      <c r="S3488">
        <f t="shared" si="163"/>
        <v>15</v>
      </c>
      <c r="U3488" t="str">
        <f t="shared" si="164"/>
        <v>08151955</v>
      </c>
      <c r="V3488" t="s">
        <v>10395</v>
      </c>
      <c r="W3488" s="1">
        <v>20316</v>
      </c>
    </row>
    <row r="3489" spans="1:23">
      <c r="A3489">
        <v>3489</v>
      </c>
      <c r="B3489" t="s">
        <v>0</v>
      </c>
      <c r="C3489" t="s">
        <v>5784</v>
      </c>
      <c r="D3489" t="s">
        <v>533</v>
      </c>
      <c r="G3489" t="s">
        <v>5785</v>
      </c>
      <c r="H3489">
        <v>65</v>
      </c>
      <c r="I3489" t="s">
        <v>3</v>
      </c>
      <c r="L3489">
        <v>29</v>
      </c>
      <c r="M3489">
        <v>5</v>
      </c>
      <c r="N3489">
        <v>1956</v>
      </c>
      <c r="P3489">
        <v>5</v>
      </c>
      <c r="Q3489" t="str">
        <f t="shared" si="162"/>
        <v>05</v>
      </c>
      <c r="R3489">
        <v>29</v>
      </c>
      <c r="S3489">
        <f t="shared" si="163"/>
        <v>29</v>
      </c>
      <c r="U3489" t="str">
        <f t="shared" si="164"/>
        <v>05291956</v>
      </c>
      <c r="V3489" t="s">
        <v>10396</v>
      </c>
      <c r="W3489" s="1">
        <v>20604</v>
      </c>
    </row>
    <row r="3490" spans="1:23">
      <c r="A3490">
        <v>3490</v>
      </c>
      <c r="B3490" t="s">
        <v>0</v>
      </c>
      <c r="C3490" t="s">
        <v>5784</v>
      </c>
      <c r="D3490" t="s">
        <v>3893</v>
      </c>
      <c r="E3490" t="s">
        <v>64</v>
      </c>
      <c r="G3490" t="s">
        <v>5786</v>
      </c>
      <c r="H3490">
        <v>62</v>
      </c>
      <c r="I3490" t="s">
        <v>3</v>
      </c>
      <c r="L3490">
        <v>28</v>
      </c>
      <c r="M3490">
        <v>12</v>
      </c>
      <c r="N3490">
        <v>1958</v>
      </c>
      <c r="P3490">
        <v>12</v>
      </c>
      <c r="Q3490">
        <f t="shared" si="162"/>
        <v>12</v>
      </c>
      <c r="R3490">
        <v>28</v>
      </c>
      <c r="S3490">
        <f t="shared" si="163"/>
        <v>28</v>
      </c>
      <c r="U3490" t="str">
        <f t="shared" si="164"/>
        <v>12281958</v>
      </c>
      <c r="V3490" t="s">
        <v>10397</v>
      </c>
      <c r="W3490" s="1">
        <v>21547</v>
      </c>
    </row>
    <row r="3491" spans="1:23">
      <c r="A3491">
        <v>3491</v>
      </c>
      <c r="B3491" t="s">
        <v>0</v>
      </c>
      <c r="C3491" t="s">
        <v>5787</v>
      </c>
      <c r="D3491" t="s">
        <v>3046</v>
      </c>
      <c r="G3491" s="1">
        <v>21527</v>
      </c>
      <c r="H3491">
        <v>62</v>
      </c>
      <c r="I3491" t="s">
        <v>3</v>
      </c>
      <c r="L3491">
        <v>12</v>
      </c>
      <c r="M3491">
        <v>8</v>
      </c>
      <c r="N3491">
        <v>1958</v>
      </c>
      <c r="P3491">
        <v>12</v>
      </c>
      <c r="Q3491">
        <f t="shared" si="162"/>
        <v>12</v>
      </c>
      <c r="R3491">
        <v>8</v>
      </c>
      <c r="S3491" t="str">
        <f t="shared" si="163"/>
        <v>08</v>
      </c>
      <c r="U3491" t="str">
        <f t="shared" si="164"/>
        <v>12081958</v>
      </c>
      <c r="V3491" t="s">
        <v>8584</v>
      </c>
      <c r="W3491" s="1">
        <v>21527</v>
      </c>
    </row>
    <row r="3492" spans="1:23">
      <c r="A3492">
        <v>3492</v>
      </c>
      <c r="B3492" t="s">
        <v>0</v>
      </c>
      <c r="C3492" t="s">
        <v>5788</v>
      </c>
      <c r="D3492" t="s">
        <v>5789</v>
      </c>
      <c r="F3492" t="s">
        <v>77</v>
      </c>
      <c r="G3492" t="s">
        <v>5790</v>
      </c>
      <c r="H3492">
        <v>48</v>
      </c>
      <c r="I3492" t="s">
        <v>3</v>
      </c>
      <c r="L3492">
        <v>30</v>
      </c>
      <c r="M3492">
        <v>1</v>
      </c>
      <c r="N3492">
        <v>1973</v>
      </c>
      <c r="P3492">
        <v>1</v>
      </c>
      <c r="Q3492" t="str">
        <f t="shared" si="162"/>
        <v>01</v>
      </c>
      <c r="R3492">
        <v>30</v>
      </c>
      <c r="S3492">
        <f t="shared" si="163"/>
        <v>30</v>
      </c>
      <c r="U3492" t="str">
        <f t="shared" si="164"/>
        <v>01301973</v>
      </c>
      <c r="V3492" t="s">
        <v>10398</v>
      </c>
      <c r="W3492" s="1">
        <v>26694</v>
      </c>
    </row>
    <row r="3493" spans="1:23">
      <c r="A3493">
        <v>3493</v>
      </c>
      <c r="B3493" t="s">
        <v>0</v>
      </c>
      <c r="C3493" t="s">
        <v>5791</v>
      </c>
      <c r="D3493" t="s">
        <v>5792</v>
      </c>
      <c r="F3493" t="s">
        <v>114</v>
      </c>
      <c r="G3493" t="s">
        <v>5793</v>
      </c>
      <c r="H3493">
        <v>65</v>
      </c>
      <c r="I3493" t="s">
        <v>3</v>
      </c>
      <c r="L3493">
        <v>19</v>
      </c>
      <c r="M3493">
        <v>12</v>
      </c>
      <c r="N3493">
        <v>1955</v>
      </c>
      <c r="P3493">
        <v>12</v>
      </c>
      <c r="Q3493">
        <f t="shared" si="162"/>
        <v>12</v>
      </c>
      <c r="R3493">
        <v>19</v>
      </c>
      <c r="S3493">
        <f t="shared" si="163"/>
        <v>19</v>
      </c>
      <c r="U3493" t="str">
        <f t="shared" si="164"/>
        <v>12191955</v>
      </c>
      <c r="V3493" t="s">
        <v>10399</v>
      </c>
      <c r="W3493" s="1">
        <v>20442</v>
      </c>
    </row>
    <row r="3494" spans="1:23">
      <c r="A3494">
        <v>3494</v>
      </c>
      <c r="B3494" t="s">
        <v>0</v>
      </c>
      <c r="C3494" t="s">
        <v>5794</v>
      </c>
      <c r="D3494" t="s">
        <v>619</v>
      </c>
      <c r="F3494" t="s">
        <v>77</v>
      </c>
      <c r="G3494" s="1">
        <v>18330</v>
      </c>
      <c r="H3494">
        <v>70</v>
      </c>
      <c r="I3494" t="s">
        <v>16</v>
      </c>
      <c r="L3494">
        <v>3</v>
      </c>
      <c r="M3494">
        <v>8</v>
      </c>
      <c r="N3494">
        <v>1950</v>
      </c>
      <c r="P3494">
        <v>3</v>
      </c>
      <c r="Q3494" t="str">
        <f t="shared" si="162"/>
        <v>03</v>
      </c>
      <c r="R3494">
        <v>8</v>
      </c>
      <c r="S3494" t="str">
        <f t="shared" si="163"/>
        <v>08</v>
      </c>
      <c r="U3494" t="str">
        <f t="shared" si="164"/>
        <v>03081950</v>
      </c>
      <c r="V3494" t="s">
        <v>10400</v>
      </c>
      <c r="W3494" s="1">
        <v>18330</v>
      </c>
    </row>
    <row r="3495" spans="1:23">
      <c r="A3495">
        <v>3495</v>
      </c>
      <c r="B3495" t="s">
        <v>0</v>
      </c>
      <c r="C3495" t="s">
        <v>5794</v>
      </c>
      <c r="D3495" t="s">
        <v>5795</v>
      </c>
      <c r="F3495" t="s">
        <v>69</v>
      </c>
      <c r="G3495" t="s">
        <v>5796</v>
      </c>
      <c r="H3495">
        <v>70</v>
      </c>
      <c r="I3495" t="s">
        <v>16</v>
      </c>
      <c r="L3495">
        <v>24</v>
      </c>
      <c r="M3495">
        <v>11</v>
      </c>
      <c r="N3495">
        <v>1950</v>
      </c>
      <c r="P3495">
        <v>11</v>
      </c>
      <c r="Q3495">
        <f t="shared" si="162"/>
        <v>11</v>
      </c>
      <c r="R3495">
        <v>24</v>
      </c>
      <c r="S3495">
        <f t="shared" si="163"/>
        <v>24</v>
      </c>
      <c r="U3495" t="str">
        <f t="shared" si="164"/>
        <v>11241950</v>
      </c>
      <c r="V3495" t="s">
        <v>10401</v>
      </c>
      <c r="W3495" s="1">
        <v>18591</v>
      </c>
    </row>
    <row r="3496" spans="1:23">
      <c r="A3496">
        <v>3496</v>
      </c>
      <c r="B3496" t="s">
        <v>0</v>
      </c>
      <c r="C3496" t="s">
        <v>4903</v>
      </c>
      <c r="D3496" t="s">
        <v>1224</v>
      </c>
      <c r="G3496" t="s">
        <v>5797</v>
      </c>
      <c r="H3496">
        <v>59</v>
      </c>
      <c r="I3496" t="s">
        <v>3</v>
      </c>
      <c r="L3496">
        <v>25</v>
      </c>
      <c r="M3496">
        <v>2</v>
      </c>
      <c r="N3496">
        <v>1962</v>
      </c>
      <c r="P3496">
        <v>2</v>
      </c>
      <c r="Q3496" t="str">
        <f t="shared" si="162"/>
        <v>02</v>
      </c>
      <c r="R3496">
        <v>25</v>
      </c>
      <c r="S3496">
        <f t="shared" si="163"/>
        <v>25</v>
      </c>
      <c r="U3496" t="str">
        <f t="shared" si="164"/>
        <v>02251962</v>
      </c>
      <c r="V3496" t="s">
        <v>10402</v>
      </c>
      <c r="W3496" s="1">
        <v>22702</v>
      </c>
    </row>
    <row r="3497" spans="1:23">
      <c r="A3497">
        <v>3497</v>
      </c>
      <c r="B3497" t="s">
        <v>0</v>
      </c>
      <c r="C3497" t="s">
        <v>5798</v>
      </c>
      <c r="D3497" t="s">
        <v>2879</v>
      </c>
      <c r="E3497" t="s">
        <v>121</v>
      </c>
      <c r="F3497" t="s">
        <v>52</v>
      </c>
      <c r="G3497" s="1">
        <v>20671</v>
      </c>
      <c r="H3497">
        <v>65</v>
      </c>
      <c r="I3497" t="s">
        <v>3</v>
      </c>
      <c r="L3497">
        <v>8</v>
      </c>
      <c r="M3497">
        <v>4</v>
      </c>
      <c r="N3497">
        <v>1956</v>
      </c>
      <c r="P3497">
        <v>8</v>
      </c>
      <c r="Q3497" t="str">
        <f t="shared" si="162"/>
        <v>08</v>
      </c>
      <c r="R3497">
        <v>4</v>
      </c>
      <c r="S3497" t="str">
        <f t="shared" si="163"/>
        <v>04</v>
      </c>
      <c r="U3497" t="str">
        <f t="shared" si="164"/>
        <v>08041956</v>
      </c>
      <c r="V3497" t="s">
        <v>9431</v>
      </c>
      <c r="W3497" s="1">
        <v>20671</v>
      </c>
    </row>
    <row r="3498" spans="1:23">
      <c r="A3498">
        <v>3498</v>
      </c>
      <c r="B3498" t="s">
        <v>0</v>
      </c>
      <c r="C3498" t="s">
        <v>5798</v>
      </c>
      <c r="D3498" t="s">
        <v>3062</v>
      </c>
      <c r="F3498" t="s">
        <v>52</v>
      </c>
      <c r="G3498" s="1">
        <v>18669</v>
      </c>
      <c r="H3498">
        <v>69</v>
      </c>
      <c r="I3498" t="s">
        <v>16</v>
      </c>
      <c r="L3498">
        <v>2</v>
      </c>
      <c r="M3498">
        <v>10</v>
      </c>
      <c r="N3498">
        <v>1951</v>
      </c>
      <c r="P3498">
        <v>2</v>
      </c>
      <c r="Q3498" t="str">
        <f t="shared" si="162"/>
        <v>02</v>
      </c>
      <c r="R3498">
        <v>10</v>
      </c>
      <c r="S3498">
        <f t="shared" si="163"/>
        <v>10</v>
      </c>
      <c r="U3498" t="str">
        <f t="shared" si="164"/>
        <v>02101951</v>
      </c>
      <c r="V3498" t="s">
        <v>10403</v>
      </c>
      <c r="W3498" s="1">
        <v>18669</v>
      </c>
    </row>
    <row r="3499" spans="1:23">
      <c r="A3499">
        <v>3499</v>
      </c>
      <c r="B3499" t="s">
        <v>0</v>
      </c>
      <c r="C3499" t="s">
        <v>5798</v>
      </c>
      <c r="D3499" t="s">
        <v>656</v>
      </c>
      <c r="G3499" t="s">
        <v>1291</v>
      </c>
      <c r="H3499">
        <v>57</v>
      </c>
      <c r="I3499" t="s">
        <v>3</v>
      </c>
      <c r="L3499">
        <v>14</v>
      </c>
      <c r="M3499">
        <v>5</v>
      </c>
      <c r="N3499">
        <v>1964</v>
      </c>
      <c r="P3499">
        <v>5</v>
      </c>
      <c r="Q3499" t="str">
        <f t="shared" si="162"/>
        <v>05</v>
      </c>
      <c r="R3499">
        <v>14</v>
      </c>
      <c r="S3499">
        <f t="shared" si="163"/>
        <v>14</v>
      </c>
      <c r="U3499" t="str">
        <f t="shared" si="164"/>
        <v>05141964</v>
      </c>
      <c r="V3499" t="s">
        <v>7929</v>
      </c>
      <c r="W3499" s="1">
        <v>23511</v>
      </c>
    </row>
    <row r="3500" spans="1:23">
      <c r="A3500">
        <v>3500</v>
      </c>
      <c r="B3500" t="s">
        <v>0</v>
      </c>
      <c r="C3500" t="s">
        <v>5799</v>
      </c>
      <c r="D3500" t="s">
        <v>766</v>
      </c>
      <c r="F3500" t="s">
        <v>261</v>
      </c>
      <c r="G3500" t="s">
        <v>5800</v>
      </c>
      <c r="H3500">
        <v>43</v>
      </c>
      <c r="I3500" t="s">
        <v>3</v>
      </c>
      <c r="L3500">
        <v>29</v>
      </c>
      <c r="M3500">
        <v>6</v>
      </c>
      <c r="N3500">
        <v>1978</v>
      </c>
      <c r="P3500">
        <v>6</v>
      </c>
      <c r="Q3500" t="str">
        <f t="shared" si="162"/>
        <v>06</v>
      </c>
      <c r="R3500">
        <v>29</v>
      </c>
      <c r="S3500">
        <f t="shared" si="163"/>
        <v>29</v>
      </c>
      <c r="U3500" t="str">
        <f t="shared" si="164"/>
        <v>06291978</v>
      </c>
      <c r="V3500" t="s">
        <v>10404</v>
      </c>
      <c r="W3500" s="1">
        <v>28670</v>
      </c>
    </row>
    <row r="3501" spans="1:23">
      <c r="A3501">
        <v>3501</v>
      </c>
      <c r="B3501" t="s">
        <v>0</v>
      </c>
      <c r="C3501" t="s">
        <v>5799</v>
      </c>
      <c r="D3501" t="s">
        <v>400</v>
      </c>
      <c r="G3501" s="1">
        <v>24847</v>
      </c>
      <c r="H3501">
        <v>52</v>
      </c>
      <c r="I3501" t="s">
        <v>3</v>
      </c>
      <c r="L3501">
        <v>1</v>
      </c>
      <c r="M3501">
        <v>10</v>
      </c>
      <c r="N3501">
        <v>1968</v>
      </c>
      <c r="P3501">
        <v>1</v>
      </c>
      <c r="Q3501" t="str">
        <f t="shared" si="162"/>
        <v>01</v>
      </c>
      <c r="R3501">
        <v>10</v>
      </c>
      <c r="S3501">
        <f t="shared" si="163"/>
        <v>10</v>
      </c>
      <c r="U3501" t="str">
        <f t="shared" si="164"/>
        <v>01101968</v>
      </c>
      <c r="V3501" t="s">
        <v>10405</v>
      </c>
      <c r="W3501" s="1">
        <v>24847</v>
      </c>
    </row>
    <row r="3502" spans="1:23">
      <c r="A3502">
        <v>3502</v>
      </c>
      <c r="B3502" t="s">
        <v>0</v>
      </c>
      <c r="C3502" t="s">
        <v>5801</v>
      </c>
      <c r="D3502" t="s">
        <v>1769</v>
      </c>
      <c r="G3502" t="s">
        <v>5802</v>
      </c>
      <c r="H3502">
        <v>59</v>
      </c>
      <c r="I3502" t="s">
        <v>3</v>
      </c>
      <c r="L3502">
        <v>18</v>
      </c>
      <c r="M3502">
        <v>9</v>
      </c>
      <c r="N3502">
        <v>1961</v>
      </c>
      <c r="P3502">
        <v>9</v>
      </c>
      <c r="Q3502" t="str">
        <f t="shared" si="162"/>
        <v>09</v>
      </c>
      <c r="R3502">
        <v>18</v>
      </c>
      <c r="S3502">
        <f t="shared" si="163"/>
        <v>18</v>
      </c>
      <c r="U3502" t="str">
        <f t="shared" si="164"/>
        <v>09181961</v>
      </c>
      <c r="V3502" t="s">
        <v>10406</v>
      </c>
      <c r="W3502" s="1">
        <v>22542</v>
      </c>
    </row>
    <row r="3503" spans="1:23">
      <c r="A3503">
        <v>3503</v>
      </c>
      <c r="B3503" t="s">
        <v>0</v>
      </c>
      <c r="C3503" t="s">
        <v>5803</v>
      </c>
      <c r="D3503" t="s">
        <v>505</v>
      </c>
      <c r="F3503" t="s">
        <v>10</v>
      </c>
      <c r="G3503" t="s">
        <v>5804</v>
      </c>
      <c r="H3503">
        <v>20</v>
      </c>
      <c r="I3503" t="s">
        <v>3</v>
      </c>
      <c r="L3503">
        <v>23</v>
      </c>
      <c r="M3503">
        <v>4</v>
      </c>
      <c r="N3503">
        <v>2001</v>
      </c>
      <c r="P3503">
        <v>4</v>
      </c>
      <c r="Q3503" t="str">
        <f t="shared" si="162"/>
        <v>04</v>
      </c>
      <c r="R3503">
        <v>23</v>
      </c>
      <c r="S3503">
        <f t="shared" si="163"/>
        <v>23</v>
      </c>
      <c r="U3503" t="str">
        <f t="shared" si="164"/>
        <v>04232001</v>
      </c>
      <c r="V3503" t="s">
        <v>10407</v>
      </c>
      <c r="W3503" s="1">
        <v>37004</v>
      </c>
    </row>
    <row r="3504" spans="1:23">
      <c r="A3504">
        <v>3504</v>
      </c>
      <c r="B3504" t="s">
        <v>0</v>
      </c>
      <c r="C3504" t="s">
        <v>5803</v>
      </c>
      <c r="D3504" t="s">
        <v>3044</v>
      </c>
      <c r="F3504" t="s">
        <v>10</v>
      </c>
      <c r="G3504" t="s">
        <v>796</v>
      </c>
      <c r="H3504">
        <v>59</v>
      </c>
      <c r="I3504" t="s">
        <v>3</v>
      </c>
      <c r="L3504">
        <v>20</v>
      </c>
      <c r="M3504">
        <v>8</v>
      </c>
      <c r="N3504">
        <v>1961</v>
      </c>
      <c r="P3504">
        <v>8</v>
      </c>
      <c r="Q3504" t="str">
        <f t="shared" si="162"/>
        <v>08</v>
      </c>
      <c r="R3504">
        <v>20</v>
      </c>
      <c r="S3504">
        <f t="shared" si="163"/>
        <v>20</v>
      </c>
      <c r="U3504" t="str">
        <f t="shared" si="164"/>
        <v>08201961</v>
      </c>
      <c r="V3504" t="s">
        <v>7688</v>
      </c>
      <c r="W3504" s="1">
        <v>22513</v>
      </c>
    </row>
    <row r="3505" spans="1:23">
      <c r="A3505">
        <v>3505</v>
      </c>
      <c r="B3505" t="s">
        <v>0</v>
      </c>
      <c r="C3505" t="s">
        <v>5805</v>
      </c>
      <c r="D3505" t="s">
        <v>1950</v>
      </c>
      <c r="F3505" t="s">
        <v>14</v>
      </c>
      <c r="G3505" t="s">
        <v>5806</v>
      </c>
      <c r="H3505">
        <v>58</v>
      </c>
      <c r="I3505" t="s">
        <v>3</v>
      </c>
      <c r="L3505">
        <v>25</v>
      </c>
      <c r="M3505">
        <v>8</v>
      </c>
      <c r="N3505">
        <v>1962</v>
      </c>
      <c r="P3505">
        <v>8</v>
      </c>
      <c r="Q3505" t="str">
        <f t="shared" si="162"/>
        <v>08</v>
      </c>
      <c r="R3505">
        <v>25</v>
      </c>
      <c r="S3505">
        <f t="shared" si="163"/>
        <v>25</v>
      </c>
      <c r="U3505" t="str">
        <f t="shared" si="164"/>
        <v>08251962</v>
      </c>
      <c r="V3505" t="s">
        <v>10408</v>
      </c>
      <c r="W3505" s="1">
        <v>22883</v>
      </c>
    </row>
    <row r="3506" spans="1:23">
      <c r="A3506">
        <v>3506</v>
      </c>
      <c r="B3506" t="s">
        <v>0</v>
      </c>
      <c r="C3506" t="s">
        <v>5805</v>
      </c>
      <c r="D3506" t="s">
        <v>2944</v>
      </c>
      <c r="F3506" t="s">
        <v>56</v>
      </c>
      <c r="G3506" s="1">
        <v>18456</v>
      </c>
      <c r="H3506">
        <v>70</v>
      </c>
      <c r="I3506" t="s">
        <v>16</v>
      </c>
      <c r="L3506">
        <v>7</v>
      </c>
      <c r="M3506">
        <v>12</v>
      </c>
      <c r="N3506">
        <v>1950</v>
      </c>
      <c r="P3506">
        <v>7</v>
      </c>
      <c r="Q3506" t="str">
        <f t="shared" si="162"/>
        <v>07</v>
      </c>
      <c r="R3506">
        <v>12</v>
      </c>
      <c r="S3506">
        <f t="shared" si="163"/>
        <v>12</v>
      </c>
      <c r="U3506" t="str">
        <f t="shared" si="164"/>
        <v>07121950</v>
      </c>
      <c r="V3506" t="s">
        <v>9349</v>
      </c>
      <c r="W3506" s="1">
        <v>18456</v>
      </c>
    </row>
    <row r="3507" spans="1:23">
      <c r="A3507">
        <v>3507</v>
      </c>
      <c r="B3507" t="s">
        <v>0</v>
      </c>
      <c r="C3507" t="s">
        <v>5805</v>
      </c>
      <c r="D3507" t="s">
        <v>643</v>
      </c>
      <c r="F3507" t="s">
        <v>10</v>
      </c>
      <c r="G3507" s="1">
        <v>18813</v>
      </c>
      <c r="H3507">
        <v>70</v>
      </c>
      <c r="I3507" t="s">
        <v>16</v>
      </c>
      <c r="L3507">
        <v>7</v>
      </c>
      <c r="M3507">
        <v>4</v>
      </c>
      <c r="N3507">
        <v>1951</v>
      </c>
      <c r="P3507">
        <v>7</v>
      </c>
      <c r="Q3507" t="str">
        <f t="shared" si="162"/>
        <v>07</v>
      </c>
      <c r="R3507">
        <v>4</v>
      </c>
      <c r="S3507" t="str">
        <f t="shared" si="163"/>
        <v>04</v>
      </c>
      <c r="U3507" t="str">
        <f t="shared" si="164"/>
        <v>07041951</v>
      </c>
      <c r="V3507" t="s">
        <v>10409</v>
      </c>
      <c r="W3507" s="1">
        <v>18813</v>
      </c>
    </row>
    <row r="3508" spans="1:23">
      <c r="A3508">
        <v>3508</v>
      </c>
      <c r="B3508" t="s">
        <v>0</v>
      </c>
      <c r="C3508" t="s">
        <v>5805</v>
      </c>
      <c r="D3508" t="s">
        <v>409</v>
      </c>
      <c r="F3508" t="s">
        <v>56</v>
      </c>
      <c r="G3508" t="s">
        <v>5807</v>
      </c>
      <c r="H3508">
        <v>65</v>
      </c>
      <c r="I3508" t="s">
        <v>3</v>
      </c>
      <c r="L3508">
        <v>26</v>
      </c>
      <c r="M3508">
        <v>2</v>
      </c>
      <c r="N3508">
        <v>1956</v>
      </c>
      <c r="P3508">
        <v>2</v>
      </c>
      <c r="Q3508" t="str">
        <f t="shared" si="162"/>
        <v>02</v>
      </c>
      <c r="R3508">
        <v>26</v>
      </c>
      <c r="S3508">
        <f t="shared" si="163"/>
        <v>26</v>
      </c>
      <c r="U3508" t="str">
        <f t="shared" si="164"/>
        <v>02261956</v>
      </c>
      <c r="V3508" t="s">
        <v>10410</v>
      </c>
      <c r="W3508" s="1">
        <v>20511</v>
      </c>
    </row>
    <row r="3509" spans="1:23">
      <c r="A3509">
        <v>3509</v>
      </c>
      <c r="B3509" t="s">
        <v>0</v>
      </c>
      <c r="C3509" t="s">
        <v>1280</v>
      </c>
      <c r="D3509" t="s">
        <v>5019</v>
      </c>
      <c r="F3509" t="s">
        <v>29</v>
      </c>
      <c r="G3509" s="1">
        <v>18691</v>
      </c>
      <c r="H3509">
        <v>70</v>
      </c>
      <c r="I3509" t="s">
        <v>16</v>
      </c>
      <c r="L3509">
        <v>3</v>
      </c>
      <c r="M3509">
        <v>4</v>
      </c>
      <c r="N3509">
        <v>1951</v>
      </c>
      <c r="P3509">
        <v>3</v>
      </c>
      <c r="Q3509" t="str">
        <f t="shared" si="162"/>
        <v>03</v>
      </c>
      <c r="R3509">
        <v>4</v>
      </c>
      <c r="S3509" t="str">
        <f t="shared" si="163"/>
        <v>04</v>
      </c>
      <c r="U3509" t="str">
        <f t="shared" si="164"/>
        <v>03041951</v>
      </c>
      <c r="V3509" t="s">
        <v>10411</v>
      </c>
      <c r="W3509" s="1">
        <v>18691</v>
      </c>
    </row>
    <row r="3510" spans="1:23">
      <c r="A3510">
        <v>3510</v>
      </c>
      <c r="B3510" t="s">
        <v>0</v>
      </c>
      <c r="C3510" t="s">
        <v>5808</v>
      </c>
      <c r="D3510" t="s">
        <v>5809</v>
      </c>
      <c r="G3510" t="s">
        <v>5810</v>
      </c>
      <c r="H3510">
        <v>45</v>
      </c>
      <c r="I3510" t="s">
        <v>3</v>
      </c>
      <c r="L3510">
        <v>19</v>
      </c>
      <c r="M3510">
        <v>4</v>
      </c>
      <c r="N3510">
        <v>1976</v>
      </c>
      <c r="P3510">
        <v>4</v>
      </c>
      <c r="Q3510" t="str">
        <f t="shared" si="162"/>
        <v>04</v>
      </c>
      <c r="R3510">
        <v>19</v>
      </c>
      <c r="S3510">
        <f t="shared" si="163"/>
        <v>19</v>
      </c>
      <c r="U3510" t="str">
        <f t="shared" si="164"/>
        <v>04191976</v>
      </c>
      <c r="V3510" t="s">
        <v>10412</v>
      </c>
      <c r="W3510" s="1">
        <v>27869</v>
      </c>
    </row>
    <row r="3511" spans="1:23">
      <c r="A3511">
        <v>3511</v>
      </c>
      <c r="B3511" t="s">
        <v>0</v>
      </c>
      <c r="C3511" t="s">
        <v>5811</v>
      </c>
      <c r="D3511" t="s">
        <v>5812</v>
      </c>
      <c r="F3511" t="s">
        <v>144</v>
      </c>
      <c r="G3511" s="1">
        <v>20913</v>
      </c>
      <c r="H3511">
        <v>64</v>
      </c>
      <c r="I3511" t="s">
        <v>3</v>
      </c>
      <c r="L3511">
        <v>4</v>
      </c>
      <c r="M3511">
        <v>3</v>
      </c>
      <c r="N3511">
        <v>1957</v>
      </c>
      <c r="P3511">
        <v>4</v>
      </c>
      <c r="Q3511" t="str">
        <f t="shared" si="162"/>
        <v>04</v>
      </c>
      <c r="R3511">
        <v>3</v>
      </c>
      <c r="S3511" t="str">
        <f t="shared" si="163"/>
        <v>03</v>
      </c>
      <c r="U3511" t="str">
        <f t="shared" si="164"/>
        <v>04031957</v>
      </c>
      <c r="V3511" t="s">
        <v>10413</v>
      </c>
      <c r="W3511" s="1">
        <v>20913</v>
      </c>
    </row>
    <row r="3512" spans="1:23">
      <c r="A3512">
        <v>3512</v>
      </c>
      <c r="B3512" t="s">
        <v>0</v>
      </c>
      <c r="C3512" t="s">
        <v>5813</v>
      </c>
      <c r="D3512" t="s">
        <v>5814</v>
      </c>
      <c r="F3512" t="s">
        <v>65</v>
      </c>
      <c r="G3512" t="s">
        <v>5815</v>
      </c>
      <c r="H3512">
        <v>66</v>
      </c>
      <c r="I3512" t="s">
        <v>16</v>
      </c>
      <c r="L3512">
        <v>18</v>
      </c>
      <c r="M3512">
        <v>4</v>
      </c>
      <c r="N3512">
        <v>1955</v>
      </c>
      <c r="P3512">
        <v>4</v>
      </c>
      <c r="Q3512" t="str">
        <f t="shared" si="162"/>
        <v>04</v>
      </c>
      <c r="R3512">
        <v>18</v>
      </c>
      <c r="S3512">
        <f t="shared" si="163"/>
        <v>18</v>
      </c>
      <c r="U3512" t="str">
        <f t="shared" si="164"/>
        <v>04181955</v>
      </c>
      <c r="V3512" t="s">
        <v>10414</v>
      </c>
      <c r="W3512" s="1">
        <v>20197</v>
      </c>
    </row>
    <row r="3513" spans="1:23">
      <c r="A3513">
        <v>3513</v>
      </c>
      <c r="B3513" t="s">
        <v>0</v>
      </c>
      <c r="C3513" t="s">
        <v>5816</v>
      </c>
      <c r="D3513" t="s">
        <v>368</v>
      </c>
      <c r="F3513" t="s">
        <v>29</v>
      </c>
      <c r="G3513" s="1">
        <v>20219</v>
      </c>
      <c r="H3513">
        <v>65</v>
      </c>
      <c r="I3513" t="s">
        <v>3</v>
      </c>
      <c r="L3513">
        <v>5</v>
      </c>
      <c r="M3513">
        <v>10</v>
      </c>
      <c r="N3513">
        <v>1955</v>
      </c>
      <c r="P3513">
        <v>5</v>
      </c>
      <c r="Q3513" t="str">
        <f t="shared" si="162"/>
        <v>05</v>
      </c>
      <c r="R3513">
        <v>10</v>
      </c>
      <c r="S3513">
        <f t="shared" si="163"/>
        <v>10</v>
      </c>
      <c r="U3513" t="str">
        <f t="shared" si="164"/>
        <v>05101955</v>
      </c>
      <c r="V3513" t="s">
        <v>10415</v>
      </c>
      <c r="W3513" s="1">
        <v>20219</v>
      </c>
    </row>
    <row r="3514" spans="1:23">
      <c r="A3514">
        <v>3514</v>
      </c>
      <c r="B3514" t="s">
        <v>0</v>
      </c>
      <c r="C3514" t="s">
        <v>5817</v>
      </c>
      <c r="D3514" t="s">
        <v>5818</v>
      </c>
      <c r="G3514" s="1">
        <v>28341</v>
      </c>
      <c r="H3514">
        <v>44</v>
      </c>
      <c r="I3514" t="s">
        <v>3</v>
      </c>
      <c r="L3514">
        <v>8</v>
      </c>
      <c r="M3514">
        <v>4</v>
      </c>
      <c r="N3514">
        <v>1977</v>
      </c>
      <c r="P3514">
        <v>8</v>
      </c>
      <c r="Q3514" t="str">
        <f t="shared" si="162"/>
        <v>08</v>
      </c>
      <c r="R3514">
        <v>4</v>
      </c>
      <c r="S3514" t="str">
        <f t="shared" si="163"/>
        <v>04</v>
      </c>
      <c r="U3514" t="str">
        <f t="shared" si="164"/>
        <v>08041977</v>
      </c>
      <c r="V3514" t="s">
        <v>10416</v>
      </c>
      <c r="W3514" s="1">
        <v>28341</v>
      </c>
    </row>
    <row r="3515" spans="1:23">
      <c r="A3515">
        <v>3515</v>
      </c>
      <c r="B3515" t="s">
        <v>0</v>
      </c>
      <c r="C3515" t="s">
        <v>5819</v>
      </c>
      <c r="D3515" t="s">
        <v>1053</v>
      </c>
      <c r="F3515" t="s">
        <v>10</v>
      </c>
      <c r="G3515" s="1">
        <v>23806</v>
      </c>
      <c r="H3515">
        <v>56</v>
      </c>
      <c r="I3515" t="s">
        <v>3</v>
      </c>
      <c r="L3515">
        <v>3</v>
      </c>
      <c r="M3515">
        <v>5</v>
      </c>
      <c r="N3515">
        <v>1965</v>
      </c>
      <c r="P3515">
        <v>3</v>
      </c>
      <c r="Q3515" t="str">
        <f t="shared" si="162"/>
        <v>03</v>
      </c>
      <c r="R3515">
        <v>5</v>
      </c>
      <c r="S3515" t="str">
        <f t="shared" si="163"/>
        <v>05</v>
      </c>
      <c r="U3515" t="str">
        <f t="shared" si="164"/>
        <v>03051965</v>
      </c>
      <c r="V3515" t="s">
        <v>7554</v>
      </c>
      <c r="W3515" s="1">
        <v>23806</v>
      </c>
    </row>
    <row r="3516" spans="1:23">
      <c r="A3516">
        <v>3516</v>
      </c>
      <c r="B3516" t="s">
        <v>0</v>
      </c>
      <c r="C3516" t="s">
        <v>5819</v>
      </c>
      <c r="D3516" t="s">
        <v>540</v>
      </c>
      <c r="F3516" t="s">
        <v>25</v>
      </c>
      <c r="G3516" t="s">
        <v>5820</v>
      </c>
      <c r="H3516">
        <v>61</v>
      </c>
      <c r="I3516" t="s">
        <v>3</v>
      </c>
      <c r="L3516">
        <v>20</v>
      </c>
      <c r="M3516">
        <v>7</v>
      </c>
      <c r="N3516">
        <v>1959</v>
      </c>
      <c r="P3516">
        <v>7</v>
      </c>
      <c r="Q3516" t="str">
        <f t="shared" si="162"/>
        <v>07</v>
      </c>
      <c r="R3516">
        <v>20</v>
      </c>
      <c r="S3516">
        <f t="shared" si="163"/>
        <v>20</v>
      </c>
      <c r="U3516" t="str">
        <f t="shared" si="164"/>
        <v>07201959</v>
      </c>
      <c r="V3516" t="s">
        <v>10417</v>
      </c>
      <c r="W3516" s="1">
        <v>21751</v>
      </c>
    </row>
    <row r="3517" spans="1:23">
      <c r="A3517">
        <v>3517</v>
      </c>
      <c r="B3517" t="s">
        <v>0</v>
      </c>
      <c r="C3517" t="s">
        <v>5819</v>
      </c>
      <c r="D3517" t="s">
        <v>847</v>
      </c>
      <c r="F3517" t="s">
        <v>52</v>
      </c>
      <c r="G3517" s="1">
        <v>20981</v>
      </c>
      <c r="H3517">
        <v>63</v>
      </c>
      <c r="I3517" t="s">
        <v>3</v>
      </c>
      <c r="L3517">
        <v>6</v>
      </c>
      <c r="M3517">
        <v>10</v>
      </c>
      <c r="N3517">
        <v>1957</v>
      </c>
      <c r="P3517">
        <v>6</v>
      </c>
      <c r="Q3517" t="str">
        <f t="shared" si="162"/>
        <v>06</v>
      </c>
      <c r="R3517">
        <v>10</v>
      </c>
      <c r="S3517">
        <f t="shared" si="163"/>
        <v>10</v>
      </c>
      <c r="U3517" t="str">
        <f t="shared" si="164"/>
        <v>06101957</v>
      </c>
      <c r="V3517" t="s">
        <v>9591</v>
      </c>
      <c r="W3517" s="1">
        <v>20981</v>
      </c>
    </row>
    <row r="3518" spans="1:23">
      <c r="A3518">
        <v>3518</v>
      </c>
      <c r="B3518" t="s">
        <v>0</v>
      </c>
      <c r="C3518" t="s">
        <v>5821</v>
      </c>
      <c r="D3518" t="s">
        <v>218</v>
      </c>
      <c r="F3518" t="s">
        <v>34</v>
      </c>
      <c r="G3518" s="1">
        <v>27459</v>
      </c>
      <c r="H3518">
        <v>46</v>
      </c>
      <c r="I3518" t="s">
        <v>3</v>
      </c>
      <c r="L3518">
        <v>3</v>
      </c>
      <c r="M3518">
        <v>6</v>
      </c>
      <c r="N3518">
        <v>1975</v>
      </c>
      <c r="P3518">
        <v>3</v>
      </c>
      <c r="Q3518" t="str">
        <f t="shared" si="162"/>
        <v>03</v>
      </c>
      <c r="R3518">
        <v>6</v>
      </c>
      <c r="S3518" t="str">
        <f t="shared" si="163"/>
        <v>06</v>
      </c>
      <c r="U3518" t="str">
        <f t="shared" si="164"/>
        <v>03061975</v>
      </c>
      <c r="V3518" t="s">
        <v>10418</v>
      </c>
      <c r="W3518" s="1">
        <v>27459</v>
      </c>
    </row>
    <row r="3519" spans="1:23">
      <c r="A3519">
        <v>3519</v>
      </c>
      <c r="B3519" t="s">
        <v>0</v>
      </c>
      <c r="C3519" t="s">
        <v>5822</v>
      </c>
      <c r="D3519" t="s">
        <v>993</v>
      </c>
      <c r="F3519" t="s">
        <v>25</v>
      </c>
      <c r="G3519" t="s">
        <v>5455</v>
      </c>
      <c r="H3519">
        <v>52</v>
      </c>
      <c r="I3519" t="s">
        <v>3</v>
      </c>
      <c r="L3519">
        <v>26</v>
      </c>
      <c r="M3519">
        <v>11</v>
      </c>
      <c r="N3519">
        <v>1968</v>
      </c>
      <c r="P3519">
        <v>11</v>
      </c>
      <c r="Q3519">
        <f t="shared" si="162"/>
        <v>11</v>
      </c>
      <c r="R3519">
        <v>26</v>
      </c>
      <c r="S3519">
        <f t="shared" si="163"/>
        <v>26</v>
      </c>
      <c r="U3519" t="str">
        <f t="shared" si="164"/>
        <v>11261968</v>
      </c>
      <c r="V3519" t="s">
        <v>10218</v>
      </c>
      <c r="W3519" s="1">
        <v>25168</v>
      </c>
    </row>
    <row r="3520" spans="1:23">
      <c r="A3520">
        <v>3520</v>
      </c>
      <c r="B3520" t="s">
        <v>0</v>
      </c>
      <c r="C3520" t="s">
        <v>5822</v>
      </c>
      <c r="D3520" t="s">
        <v>220</v>
      </c>
      <c r="F3520" t="s">
        <v>10</v>
      </c>
      <c r="G3520" t="s">
        <v>3417</v>
      </c>
      <c r="H3520">
        <v>56</v>
      </c>
      <c r="I3520" t="s">
        <v>3</v>
      </c>
      <c r="L3520">
        <v>13</v>
      </c>
      <c r="M3520">
        <v>5</v>
      </c>
      <c r="N3520">
        <v>1965</v>
      </c>
      <c r="P3520">
        <v>5</v>
      </c>
      <c r="Q3520" t="str">
        <f t="shared" si="162"/>
        <v>05</v>
      </c>
      <c r="R3520">
        <v>13</v>
      </c>
      <c r="S3520">
        <f t="shared" si="163"/>
        <v>13</v>
      </c>
      <c r="U3520" t="str">
        <f t="shared" si="164"/>
        <v>05131965</v>
      </c>
      <c r="V3520" t="s">
        <v>9096</v>
      </c>
      <c r="W3520" s="1">
        <v>23875</v>
      </c>
    </row>
    <row r="3521" spans="1:23">
      <c r="A3521">
        <v>3521</v>
      </c>
      <c r="B3521" t="s">
        <v>0</v>
      </c>
      <c r="C3521" t="s">
        <v>5823</v>
      </c>
      <c r="D3521" t="s">
        <v>190</v>
      </c>
      <c r="E3521" t="s">
        <v>121</v>
      </c>
      <c r="F3521" t="s">
        <v>34</v>
      </c>
      <c r="G3521" t="s">
        <v>5824</v>
      </c>
      <c r="H3521">
        <v>58</v>
      </c>
      <c r="I3521" t="s">
        <v>3</v>
      </c>
      <c r="L3521">
        <v>18</v>
      </c>
      <c r="M3521">
        <v>3</v>
      </c>
      <c r="N3521">
        <v>1963</v>
      </c>
      <c r="P3521">
        <v>3</v>
      </c>
      <c r="Q3521" t="str">
        <f t="shared" si="162"/>
        <v>03</v>
      </c>
      <c r="R3521">
        <v>18</v>
      </c>
      <c r="S3521">
        <f t="shared" si="163"/>
        <v>18</v>
      </c>
      <c r="U3521" t="str">
        <f t="shared" si="164"/>
        <v>03181963</v>
      </c>
      <c r="V3521" t="s">
        <v>10419</v>
      </c>
      <c r="W3521" s="1">
        <v>23088</v>
      </c>
    </row>
    <row r="3522" spans="1:23">
      <c r="A3522">
        <v>3522</v>
      </c>
      <c r="B3522" t="s">
        <v>0</v>
      </c>
      <c r="C3522" t="s">
        <v>5825</v>
      </c>
      <c r="D3522" t="s">
        <v>2830</v>
      </c>
      <c r="F3522" t="s">
        <v>34</v>
      </c>
      <c r="G3522" s="1">
        <v>36712</v>
      </c>
      <c r="H3522">
        <v>21</v>
      </c>
      <c r="I3522" t="s">
        <v>3</v>
      </c>
      <c r="L3522">
        <v>7</v>
      </c>
      <c r="M3522">
        <v>5</v>
      </c>
      <c r="N3522">
        <v>2000</v>
      </c>
      <c r="P3522">
        <v>7</v>
      </c>
      <c r="Q3522" t="str">
        <f t="shared" ref="Q3522:Q3585" si="165">IF(P3522&lt;10,"0"&amp;P3522,P3522)</f>
        <v>07</v>
      </c>
      <c r="R3522">
        <v>5</v>
      </c>
      <c r="S3522" t="str">
        <f t="shared" ref="S3522:S3585" si="166">IF(R3522&lt;10,"0"&amp;R3522,R3522)</f>
        <v>05</v>
      </c>
      <c r="U3522" t="str">
        <f t="shared" ref="U3522:U3585" si="167">Q3522&amp;S3522&amp;N3522</f>
        <v>07052000</v>
      </c>
      <c r="V3522" t="s">
        <v>10420</v>
      </c>
      <c r="W3522" s="1">
        <v>36712</v>
      </c>
    </row>
    <row r="3523" spans="1:23">
      <c r="A3523">
        <v>3523</v>
      </c>
      <c r="B3523" t="s">
        <v>0</v>
      </c>
      <c r="C3523" t="s">
        <v>5825</v>
      </c>
      <c r="D3523" t="s">
        <v>680</v>
      </c>
      <c r="F3523" t="s">
        <v>34</v>
      </c>
      <c r="G3523" s="1">
        <v>28620</v>
      </c>
      <c r="H3523">
        <v>42</v>
      </c>
      <c r="I3523" t="s">
        <v>3</v>
      </c>
      <c r="L3523">
        <v>5</v>
      </c>
      <c r="M3523">
        <v>10</v>
      </c>
      <c r="N3523">
        <v>1978</v>
      </c>
      <c r="P3523">
        <v>5</v>
      </c>
      <c r="Q3523" t="str">
        <f t="shared" si="165"/>
        <v>05</v>
      </c>
      <c r="R3523">
        <v>10</v>
      </c>
      <c r="S3523">
        <f t="shared" si="166"/>
        <v>10</v>
      </c>
      <c r="U3523" t="str">
        <f t="shared" si="167"/>
        <v>05101978</v>
      </c>
      <c r="V3523" t="s">
        <v>10421</v>
      </c>
      <c r="W3523" s="1">
        <v>28620</v>
      </c>
    </row>
    <row r="3524" spans="1:23">
      <c r="A3524">
        <v>3524</v>
      </c>
      <c r="B3524" t="s">
        <v>0</v>
      </c>
      <c r="C3524" t="s">
        <v>5826</v>
      </c>
      <c r="D3524" t="s">
        <v>5827</v>
      </c>
      <c r="F3524" t="s">
        <v>10</v>
      </c>
      <c r="G3524" s="1">
        <v>22954</v>
      </c>
      <c r="H3524">
        <v>59</v>
      </c>
      <c r="I3524" t="s">
        <v>3</v>
      </c>
      <c r="L3524">
        <v>11</v>
      </c>
      <c r="M3524">
        <v>4</v>
      </c>
      <c r="N3524">
        <v>1962</v>
      </c>
      <c r="P3524">
        <v>11</v>
      </c>
      <c r="Q3524">
        <f t="shared" si="165"/>
        <v>11</v>
      </c>
      <c r="R3524">
        <v>4</v>
      </c>
      <c r="S3524" t="str">
        <f t="shared" si="166"/>
        <v>04</v>
      </c>
      <c r="U3524" t="str">
        <f t="shared" si="167"/>
        <v>11041962</v>
      </c>
      <c r="V3524" t="s">
        <v>10422</v>
      </c>
      <c r="W3524" s="1">
        <v>22954</v>
      </c>
    </row>
    <row r="3525" spans="1:23">
      <c r="A3525">
        <v>3525</v>
      </c>
      <c r="B3525" t="s">
        <v>0</v>
      </c>
      <c r="C3525" t="s">
        <v>5828</v>
      </c>
      <c r="D3525" t="s">
        <v>1992</v>
      </c>
      <c r="F3525" t="s">
        <v>41</v>
      </c>
      <c r="G3525" t="s">
        <v>35</v>
      </c>
      <c r="H3525">
        <v>48</v>
      </c>
      <c r="I3525" t="s">
        <v>3</v>
      </c>
      <c r="L3525">
        <v>19</v>
      </c>
      <c r="M3525">
        <v>8</v>
      </c>
      <c r="N3525">
        <v>1972</v>
      </c>
      <c r="P3525">
        <v>8</v>
      </c>
      <c r="Q3525" t="str">
        <f t="shared" si="165"/>
        <v>08</v>
      </c>
      <c r="R3525">
        <v>19</v>
      </c>
      <c r="S3525">
        <f t="shared" si="166"/>
        <v>19</v>
      </c>
      <c r="U3525" t="str">
        <f t="shared" si="167"/>
        <v>08191972</v>
      </c>
      <c r="V3525" t="s">
        <v>7325</v>
      </c>
      <c r="W3525" s="1">
        <v>26530</v>
      </c>
    </row>
    <row r="3526" spans="1:23">
      <c r="A3526">
        <v>3526</v>
      </c>
      <c r="B3526" t="s">
        <v>0</v>
      </c>
      <c r="C3526" t="s">
        <v>5829</v>
      </c>
      <c r="D3526" t="s">
        <v>231</v>
      </c>
      <c r="F3526" t="s">
        <v>114</v>
      </c>
      <c r="G3526" s="1">
        <v>28529</v>
      </c>
      <c r="H3526">
        <v>42</v>
      </c>
      <c r="I3526" t="s">
        <v>3</v>
      </c>
      <c r="L3526">
        <v>2</v>
      </c>
      <c r="M3526">
        <v>8</v>
      </c>
      <c r="N3526">
        <v>1978</v>
      </c>
      <c r="P3526">
        <v>2</v>
      </c>
      <c r="Q3526" t="str">
        <f t="shared" si="165"/>
        <v>02</v>
      </c>
      <c r="R3526">
        <v>8</v>
      </c>
      <c r="S3526" t="str">
        <f t="shared" si="166"/>
        <v>08</v>
      </c>
      <c r="U3526" t="str">
        <f t="shared" si="167"/>
        <v>02081978</v>
      </c>
      <c r="V3526" t="s">
        <v>10423</v>
      </c>
      <c r="W3526" s="1">
        <v>28529</v>
      </c>
    </row>
    <row r="3527" spans="1:23">
      <c r="A3527">
        <v>3527</v>
      </c>
      <c r="B3527" t="s">
        <v>0</v>
      </c>
      <c r="C3527" t="s">
        <v>5830</v>
      </c>
      <c r="D3527" t="s">
        <v>51</v>
      </c>
      <c r="G3527" t="s">
        <v>5831</v>
      </c>
      <c r="H3527">
        <v>61</v>
      </c>
      <c r="I3527" t="s">
        <v>3</v>
      </c>
      <c r="L3527">
        <v>14</v>
      </c>
      <c r="M3527">
        <v>8</v>
      </c>
      <c r="N3527">
        <v>1959</v>
      </c>
      <c r="P3527">
        <v>8</v>
      </c>
      <c r="Q3527" t="str">
        <f t="shared" si="165"/>
        <v>08</v>
      </c>
      <c r="R3527">
        <v>14</v>
      </c>
      <c r="S3527">
        <f t="shared" si="166"/>
        <v>14</v>
      </c>
      <c r="U3527" t="str">
        <f t="shared" si="167"/>
        <v>08141959</v>
      </c>
      <c r="V3527" t="s">
        <v>10424</v>
      </c>
      <c r="W3527" s="1">
        <v>21776</v>
      </c>
    </row>
    <row r="3528" spans="1:23">
      <c r="A3528">
        <v>3528</v>
      </c>
      <c r="B3528" t="s">
        <v>0</v>
      </c>
      <c r="C3528" t="s">
        <v>5832</v>
      </c>
      <c r="D3528" t="s">
        <v>5833</v>
      </c>
      <c r="G3528" s="1">
        <v>15588</v>
      </c>
      <c r="H3528">
        <v>79</v>
      </c>
      <c r="I3528" t="s">
        <v>7</v>
      </c>
      <c r="L3528">
        <v>9</v>
      </c>
      <c r="M3528">
        <v>4</v>
      </c>
      <c r="N3528">
        <v>1942</v>
      </c>
      <c r="P3528">
        <v>9</v>
      </c>
      <c r="Q3528" t="str">
        <f t="shared" si="165"/>
        <v>09</v>
      </c>
      <c r="R3528">
        <v>4</v>
      </c>
      <c r="S3528" t="str">
        <f t="shared" si="166"/>
        <v>04</v>
      </c>
      <c r="U3528" t="str">
        <f t="shared" si="167"/>
        <v>09041942</v>
      </c>
      <c r="V3528" t="s">
        <v>10425</v>
      </c>
      <c r="W3528" s="1">
        <v>15588</v>
      </c>
    </row>
    <row r="3529" spans="1:23">
      <c r="A3529">
        <v>3529</v>
      </c>
      <c r="B3529" t="s">
        <v>0</v>
      </c>
      <c r="C3529" t="s">
        <v>5834</v>
      </c>
      <c r="D3529" t="s">
        <v>5835</v>
      </c>
      <c r="F3529" t="s">
        <v>114</v>
      </c>
      <c r="G3529" s="1">
        <v>17633</v>
      </c>
      <c r="H3529">
        <v>72</v>
      </c>
      <c r="I3529" t="s">
        <v>7</v>
      </c>
      <c r="L3529">
        <v>4</v>
      </c>
      <c r="M3529">
        <v>10</v>
      </c>
      <c r="N3529">
        <v>1948</v>
      </c>
      <c r="P3529">
        <v>4</v>
      </c>
      <c r="Q3529" t="str">
        <f t="shared" si="165"/>
        <v>04</v>
      </c>
      <c r="R3529">
        <v>10</v>
      </c>
      <c r="S3529">
        <f t="shared" si="166"/>
        <v>10</v>
      </c>
      <c r="U3529" t="str">
        <f t="shared" si="167"/>
        <v>04101948</v>
      </c>
      <c r="V3529" t="s">
        <v>10426</v>
      </c>
      <c r="W3529" s="1">
        <v>17633</v>
      </c>
    </row>
    <row r="3530" spans="1:23">
      <c r="A3530">
        <v>3530</v>
      </c>
      <c r="B3530" t="s">
        <v>0</v>
      </c>
      <c r="C3530" t="s">
        <v>5836</v>
      </c>
      <c r="D3530" t="s">
        <v>364</v>
      </c>
      <c r="F3530" t="s">
        <v>34</v>
      </c>
      <c r="G3530" s="1">
        <v>18996</v>
      </c>
      <c r="H3530">
        <v>69</v>
      </c>
      <c r="I3530" t="s">
        <v>16</v>
      </c>
      <c r="L3530">
        <v>1</v>
      </c>
      <c r="M3530">
        <v>3</v>
      </c>
      <c r="N3530">
        <v>1952</v>
      </c>
      <c r="P3530">
        <v>1</v>
      </c>
      <c r="Q3530" t="str">
        <f t="shared" si="165"/>
        <v>01</v>
      </c>
      <c r="R3530">
        <v>3</v>
      </c>
      <c r="S3530" t="str">
        <f t="shared" si="166"/>
        <v>03</v>
      </c>
      <c r="U3530" t="str">
        <f t="shared" si="167"/>
        <v>01031952</v>
      </c>
      <c r="V3530" t="s">
        <v>10427</v>
      </c>
      <c r="W3530" s="1">
        <v>18996</v>
      </c>
    </row>
    <row r="3531" spans="1:23">
      <c r="A3531">
        <v>3531</v>
      </c>
      <c r="B3531" t="s">
        <v>0</v>
      </c>
      <c r="C3531" t="s">
        <v>5837</v>
      </c>
      <c r="D3531" t="s">
        <v>5838</v>
      </c>
      <c r="F3531" t="s">
        <v>56</v>
      </c>
      <c r="G3531" s="1">
        <v>24141</v>
      </c>
      <c r="H3531">
        <v>55</v>
      </c>
      <c r="I3531" t="s">
        <v>3</v>
      </c>
      <c r="L3531">
        <v>2</v>
      </c>
      <c r="M3531">
        <v>3</v>
      </c>
      <c r="N3531">
        <v>1966</v>
      </c>
      <c r="P3531">
        <v>2</v>
      </c>
      <c r="Q3531" t="str">
        <f t="shared" si="165"/>
        <v>02</v>
      </c>
      <c r="R3531">
        <v>3</v>
      </c>
      <c r="S3531" t="str">
        <f t="shared" si="166"/>
        <v>03</v>
      </c>
      <c r="U3531" t="str">
        <f t="shared" si="167"/>
        <v>02031966</v>
      </c>
      <c r="V3531" t="s">
        <v>10428</v>
      </c>
      <c r="W3531" s="1">
        <v>24141</v>
      </c>
    </row>
    <row r="3532" spans="1:23">
      <c r="A3532">
        <v>3532</v>
      </c>
      <c r="B3532" t="s">
        <v>0</v>
      </c>
      <c r="C3532" t="s">
        <v>5839</v>
      </c>
      <c r="D3532" t="s">
        <v>5840</v>
      </c>
      <c r="E3532" t="s">
        <v>121</v>
      </c>
      <c r="F3532" t="s">
        <v>114</v>
      </c>
      <c r="G3532" s="1">
        <v>25089</v>
      </c>
      <c r="H3532">
        <v>52</v>
      </c>
      <c r="I3532" t="s">
        <v>3</v>
      </c>
      <c r="L3532">
        <v>9</v>
      </c>
      <c r="M3532">
        <v>8</v>
      </c>
      <c r="N3532">
        <v>1968</v>
      </c>
      <c r="P3532">
        <v>9</v>
      </c>
      <c r="Q3532" t="str">
        <f t="shared" si="165"/>
        <v>09</v>
      </c>
      <c r="R3532">
        <v>8</v>
      </c>
      <c r="S3532" t="str">
        <f t="shared" si="166"/>
        <v>08</v>
      </c>
      <c r="U3532" t="str">
        <f t="shared" si="167"/>
        <v>09081968</v>
      </c>
      <c r="V3532" t="s">
        <v>10429</v>
      </c>
      <c r="W3532" s="1">
        <v>25089</v>
      </c>
    </row>
    <row r="3533" spans="1:23">
      <c r="A3533">
        <v>3533</v>
      </c>
      <c r="B3533" t="s">
        <v>0</v>
      </c>
      <c r="C3533" t="s">
        <v>5841</v>
      </c>
      <c r="D3533" t="s">
        <v>5842</v>
      </c>
      <c r="F3533" t="s">
        <v>25</v>
      </c>
      <c r="G3533" t="s">
        <v>5843</v>
      </c>
      <c r="H3533">
        <v>57</v>
      </c>
      <c r="I3533" t="s">
        <v>3</v>
      </c>
      <c r="L3533">
        <v>28</v>
      </c>
      <c r="M3533">
        <v>3</v>
      </c>
      <c r="N3533">
        <v>1964</v>
      </c>
      <c r="P3533">
        <v>3</v>
      </c>
      <c r="Q3533" t="str">
        <f t="shared" si="165"/>
        <v>03</v>
      </c>
      <c r="R3533">
        <v>28</v>
      </c>
      <c r="S3533">
        <f t="shared" si="166"/>
        <v>28</v>
      </c>
      <c r="U3533" t="str">
        <f t="shared" si="167"/>
        <v>03281964</v>
      </c>
      <c r="V3533" t="s">
        <v>10430</v>
      </c>
      <c r="W3533" s="1">
        <v>23464</v>
      </c>
    </row>
    <row r="3534" spans="1:23">
      <c r="A3534">
        <v>3534</v>
      </c>
      <c r="B3534" t="s">
        <v>0</v>
      </c>
      <c r="C3534" t="s">
        <v>5844</v>
      </c>
      <c r="D3534" t="s">
        <v>5845</v>
      </c>
      <c r="F3534" t="s">
        <v>34</v>
      </c>
      <c r="G3534" t="s">
        <v>4850</v>
      </c>
      <c r="H3534">
        <v>62</v>
      </c>
      <c r="I3534" t="s">
        <v>3</v>
      </c>
      <c r="L3534">
        <v>23</v>
      </c>
      <c r="M3534">
        <v>7</v>
      </c>
      <c r="N3534">
        <v>1958</v>
      </c>
      <c r="P3534">
        <v>7</v>
      </c>
      <c r="Q3534" t="str">
        <f t="shared" si="165"/>
        <v>07</v>
      </c>
      <c r="R3534">
        <v>23</v>
      </c>
      <c r="S3534">
        <f t="shared" si="166"/>
        <v>23</v>
      </c>
      <c r="U3534" t="str">
        <f t="shared" si="167"/>
        <v>07231958</v>
      </c>
      <c r="V3534" t="s">
        <v>9890</v>
      </c>
      <c r="W3534" s="1">
        <v>21389</v>
      </c>
    </row>
    <row r="3535" spans="1:23">
      <c r="A3535">
        <v>3535</v>
      </c>
      <c r="B3535" t="s">
        <v>0</v>
      </c>
      <c r="C3535" t="s">
        <v>5846</v>
      </c>
      <c r="D3535" t="s">
        <v>5847</v>
      </c>
      <c r="G3535" s="1">
        <v>28707</v>
      </c>
      <c r="H3535">
        <v>43</v>
      </c>
      <c r="I3535" t="s">
        <v>3</v>
      </c>
      <c r="L3535">
        <v>8</v>
      </c>
      <c r="M3535">
        <v>5</v>
      </c>
      <c r="N3535">
        <v>1978</v>
      </c>
      <c r="P3535">
        <v>8</v>
      </c>
      <c r="Q3535" t="str">
        <f t="shared" si="165"/>
        <v>08</v>
      </c>
      <c r="R3535">
        <v>5</v>
      </c>
      <c r="S3535" t="str">
        <f t="shared" si="166"/>
        <v>05</v>
      </c>
      <c r="U3535" t="str">
        <f t="shared" si="167"/>
        <v>08051978</v>
      </c>
      <c r="V3535" t="s">
        <v>10431</v>
      </c>
      <c r="W3535" s="1">
        <v>28707</v>
      </c>
    </row>
    <row r="3536" spans="1:23">
      <c r="A3536">
        <v>3536</v>
      </c>
      <c r="B3536" t="s">
        <v>0</v>
      </c>
      <c r="C3536" t="s">
        <v>5846</v>
      </c>
      <c r="D3536" t="s">
        <v>5848</v>
      </c>
      <c r="F3536" t="s">
        <v>6</v>
      </c>
      <c r="G3536" s="1">
        <v>27433</v>
      </c>
      <c r="H3536">
        <v>45</v>
      </c>
      <c r="I3536" t="s">
        <v>3</v>
      </c>
      <c r="L3536">
        <v>2</v>
      </c>
      <c r="M3536">
        <v>8</v>
      </c>
      <c r="N3536">
        <v>1975</v>
      </c>
      <c r="P3536">
        <v>2</v>
      </c>
      <c r="Q3536" t="str">
        <f t="shared" si="165"/>
        <v>02</v>
      </c>
      <c r="R3536">
        <v>8</v>
      </c>
      <c r="S3536" t="str">
        <f t="shared" si="166"/>
        <v>08</v>
      </c>
      <c r="U3536" t="str">
        <f t="shared" si="167"/>
        <v>02081975</v>
      </c>
      <c r="V3536" t="s">
        <v>8134</v>
      </c>
      <c r="W3536" s="1">
        <v>27433</v>
      </c>
    </row>
    <row r="3537" spans="1:23">
      <c r="A3537">
        <v>3537</v>
      </c>
      <c r="B3537" t="s">
        <v>0</v>
      </c>
      <c r="C3537" t="s">
        <v>5846</v>
      </c>
      <c r="D3537" t="s">
        <v>241</v>
      </c>
      <c r="G3537" s="1">
        <v>27279</v>
      </c>
      <c r="H3537">
        <v>47</v>
      </c>
      <c r="I3537" t="s">
        <v>3</v>
      </c>
      <c r="L3537">
        <v>9</v>
      </c>
      <c r="M3537">
        <v>7</v>
      </c>
      <c r="N3537">
        <v>1974</v>
      </c>
      <c r="P3537">
        <v>9</v>
      </c>
      <c r="Q3537" t="str">
        <f t="shared" si="165"/>
        <v>09</v>
      </c>
      <c r="R3537">
        <v>7</v>
      </c>
      <c r="S3537" t="str">
        <f t="shared" si="166"/>
        <v>07</v>
      </c>
      <c r="U3537" t="str">
        <f t="shared" si="167"/>
        <v>09071974</v>
      </c>
      <c r="V3537" t="s">
        <v>10432</v>
      </c>
      <c r="W3537" s="1">
        <v>27279</v>
      </c>
    </row>
    <row r="3538" spans="1:23">
      <c r="A3538">
        <v>3538</v>
      </c>
      <c r="B3538" t="s">
        <v>0</v>
      </c>
      <c r="C3538" t="s">
        <v>5846</v>
      </c>
      <c r="D3538" t="s">
        <v>5849</v>
      </c>
      <c r="F3538" t="s">
        <v>41</v>
      </c>
      <c r="G3538" s="1">
        <v>25547</v>
      </c>
      <c r="H3538">
        <v>51</v>
      </c>
      <c r="I3538" t="s">
        <v>3</v>
      </c>
      <c r="L3538">
        <v>12</v>
      </c>
      <c r="M3538">
        <v>10</v>
      </c>
      <c r="N3538">
        <v>1969</v>
      </c>
      <c r="P3538">
        <v>12</v>
      </c>
      <c r="Q3538">
        <f t="shared" si="165"/>
        <v>12</v>
      </c>
      <c r="R3538">
        <v>10</v>
      </c>
      <c r="S3538">
        <f t="shared" si="166"/>
        <v>10</v>
      </c>
      <c r="U3538" t="str">
        <f t="shared" si="167"/>
        <v>12101969</v>
      </c>
      <c r="V3538" t="s">
        <v>10433</v>
      </c>
      <c r="W3538" s="1">
        <v>25547</v>
      </c>
    </row>
    <row r="3539" spans="1:23">
      <c r="A3539">
        <v>3539</v>
      </c>
      <c r="B3539" t="s">
        <v>0</v>
      </c>
      <c r="C3539" t="s">
        <v>5846</v>
      </c>
      <c r="D3539" t="s">
        <v>3784</v>
      </c>
      <c r="G3539" t="s">
        <v>5850</v>
      </c>
      <c r="H3539">
        <v>41</v>
      </c>
      <c r="I3539" t="s">
        <v>3</v>
      </c>
      <c r="L3539">
        <v>26</v>
      </c>
      <c r="M3539">
        <v>11</v>
      </c>
      <c r="N3539">
        <v>1979</v>
      </c>
      <c r="P3539">
        <v>11</v>
      </c>
      <c r="Q3539">
        <f t="shared" si="165"/>
        <v>11</v>
      </c>
      <c r="R3539">
        <v>26</v>
      </c>
      <c r="S3539">
        <f t="shared" si="166"/>
        <v>26</v>
      </c>
      <c r="U3539" t="str">
        <f t="shared" si="167"/>
        <v>11261979</v>
      </c>
      <c r="V3539" t="s">
        <v>10434</v>
      </c>
      <c r="W3539" s="1">
        <v>29185</v>
      </c>
    </row>
    <row r="3540" spans="1:23">
      <c r="A3540">
        <v>3540</v>
      </c>
      <c r="B3540" t="s">
        <v>0</v>
      </c>
      <c r="C3540" t="s">
        <v>5846</v>
      </c>
      <c r="D3540" t="s">
        <v>506</v>
      </c>
      <c r="G3540" s="1">
        <v>19332</v>
      </c>
      <c r="H3540">
        <v>69</v>
      </c>
      <c r="I3540" t="s">
        <v>16</v>
      </c>
      <c r="L3540">
        <v>12</v>
      </c>
      <c r="M3540">
        <v>4</v>
      </c>
      <c r="N3540">
        <v>1952</v>
      </c>
      <c r="P3540">
        <v>12</v>
      </c>
      <c r="Q3540">
        <f t="shared" si="165"/>
        <v>12</v>
      </c>
      <c r="R3540">
        <v>4</v>
      </c>
      <c r="S3540" t="str">
        <f t="shared" si="166"/>
        <v>04</v>
      </c>
      <c r="U3540" t="str">
        <f t="shared" si="167"/>
        <v>12041952</v>
      </c>
      <c r="V3540" t="s">
        <v>10435</v>
      </c>
      <c r="W3540" s="1">
        <v>19332</v>
      </c>
    </row>
    <row r="3541" spans="1:23">
      <c r="A3541">
        <v>3541</v>
      </c>
      <c r="B3541" t="s">
        <v>0</v>
      </c>
      <c r="C3541" t="s">
        <v>5851</v>
      </c>
      <c r="D3541" t="s">
        <v>5852</v>
      </c>
      <c r="F3541" t="s">
        <v>144</v>
      </c>
      <c r="G3541" t="s">
        <v>5853</v>
      </c>
      <c r="H3541">
        <v>69</v>
      </c>
      <c r="I3541" t="s">
        <v>16</v>
      </c>
      <c r="L3541">
        <v>18</v>
      </c>
      <c r="M3541">
        <v>3</v>
      </c>
      <c r="N3541">
        <v>1952</v>
      </c>
      <c r="P3541">
        <v>3</v>
      </c>
      <c r="Q3541" t="str">
        <f t="shared" si="165"/>
        <v>03</v>
      </c>
      <c r="R3541">
        <v>18</v>
      </c>
      <c r="S3541">
        <f t="shared" si="166"/>
        <v>18</v>
      </c>
      <c r="U3541" t="str">
        <f t="shared" si="167"/>
        <v>03181952</v>
      </c>
      <c r="V3541" t="s">
        <v>10436</v>
      </c>
      <c r="W3541" s="1">
        <v>19071</v>
      </c>
    </row>
    <row r="3542" spans="1:23">
      <c r="A3542">
        <v>3542</v>
      </c>
      <c r="B3542" t="s">
        <v>0</v>
      </c>
      <c r="C3542" t="s">
        <v>5854</v>
      </c>
      <c r="D3542" t="s">
        <v>5855</v>
      </c>
      <c r="F3542" t="s">
        <v>34</v>
      </c>
      <c r="G3542" t="s">
        <v>5856</v>
      </c>
      <c r="H3542">
        <v>66</v>
      </c>
      <c r="I3542" t="s">
        <v>16</v>
      </c>
      <c r="L3542">
        <v>14</v>
      </c>
      <c r="M3542">
        <v>10</v>
      </c>
      <c r="N3542">
        <v>1954</v>
      </c>
      <c r="P3542">
        <v>10</v>
      </c>
      <c r="Q3542">
        <f t="shared" si="165"/>
        <v>10</v>
      </c>
      <c r="R3542">
        <v>14</v>
      </c>
      <c r="S3542">
        <f t="shared" si="166"/>
        <v>14</v>
      </c>
      <c r="U3542" t="str">
        <f t="shared" si="167"/>
        <v>10141954</v>
      </c>
      <c r="V3542" t="s">
        <v>10437</v>
      </c>
      <c r="W3542" s="1">
        <v>20011</v>
      </c>
    </row>
    <row r="3543" spans="1:23">
      <c r="A3543">
        <v>3543</v>
      </c>
      <c r="B3543" t="s">
        <v>0</v>
      </c>
      <c r="C3543" t="s">
        <v>5857</v>
      </c>
      <c r="D3543" t="s">
        <v>5858</v>
      </c>
      <c r="G3543" t="s">
        <v>5859</v>
      </c>
      <c r="H3543">
        <v>67</v>
      </c>
      <c r="I3543" t="s">
        <v>16</v>
      </c>
      <c r="L3543">
        <v>23</v>
      </c>
      <c r="M3543">
        <v>11</v>
      </c>
      <c r="N3543">
        <v>1953</v>
      </c>
      <c r="P3543">
        <v>11</v>
      </c>
      <c r="Q3543">
        <f t="shared" si="165"/>
        <v>11</v>
      </c>
      <c r="R3543">
        <v>23</v>
      </c>
      <c r="S3543">
        <f t="shared" si="166"/>
        <v>23</v>
      </c>
      <c r="U3543" t="str">
        <f t="shared" si="167"/>
        <v>11231953</v>
      </c>
      <c r="V3543" t="s">
        <v>10438</v>
      </c>
      <c r="W3543" s="1">
        <v>19686</v>
      </c>
    </row>
    <row r="3544" spans="1:23">
      <c r="A3544">
        <v>3544</v>
      </c>
      <c r="B3544" t="s">
        <v>0</v>
      </c>
      <c r="C3544" t="s">
        <v>5857</v>
      </c>
      <c r="D3544" t="s">
        <v>334</v>
      </c>
      <c r="F3544" t="s">
        <v>25</v>
      </c>
      <c r="G3544" t="s">
        <v>5860</v>
      </c>
      <c r="H3544">
        <v>44</v>
      </c>
      <c r="I3544" t="s">
        <v>3</v>
      </c>
      <c r="L3544">
        <v>24</v>
      </c>
      <c r="M3544">
        <v>1</v>
      </c>
      <c r="N3544">
        <v>1977</v>
      </c>
      <c r="P3544">
        <v>1</v>
      </c>
      <c r="Q3544" t="str">
        <f t="shared" si="165"/>
        <v>01</v>
      </c>
      <c r="R3544">
        <v>24</v>
      </c>
      <c r="S3544">
        <f t="shared" si="166"/>
        <v>24</v>
      </c>
      <c r="U3544" t="str">
        <f t="shared" si="167"/>
        <v>01241977</v>
      </c>
      <c r="V3544" t="s">
        <v>10439</v>
      </c>
      <c r="W3544" s="1">
        <v>28149</v>
      </c>
    </row>
    <row r="3545" spans="1:23">
      <c r="A3545">
        <v>3545</v>
      </c>
      <c r="B3545" t="s">
        <v>0</v>
      </c>
      <c r="C3545" t="s">
        <v>5857</v>
      </c>
      <c r="D3545" t="s">
        <v>4707</v>
      </c>
      <c r="E3545" t="s">
        <v>64</v>
      </c>
      <c r="F3545" t="s">
        <v>839</v>
      </c>
      <c r="G3545" t="s">
        <v>5861</v>
      </c>
      <c r="H3545">
        <v>64</v>
      </c>
      <c r="I3545" t="s">
        <v>3</v>
      </c>
      <c r="L3545">
        <v>15</v>
      </c>
      <c r="M3545">
        <v>10</v>
      </c>
      <c r="N3545">
        <v>1956</v>
      </c>
      <c r="P3545">
        <v>10</v>
      </c>
      <c r="Q3545">
        <f t="shared" si="165"/>
        <v>10</v>
      </c>
      <c r="R3545">
        <v>15</v>
      </c>
      <c r="S3545">
        <f t="shared" si="166"/>
        <v>15</v>
      </c>
      <c r="U3545" t="str">
        <f t="shared" si="167"/>
        <v>10151956</v>
      </c>
      <c r="V3545" t="s">
        <v>10440</v>
      </c>
      <c r="W3545" s="1">
        <v>20743</v>
      </c>
    </row>
    <row r="3546" spans="1:23">
      <c r="A3546">
        <v>3546</v>
      </c>
      <c r="B3546" t="s">
        <v>0</v>
      </c>
      <c r="C3546" t="s">
        <v>5857</v>
      </c>
      <c r="D3546" t="s">
        <v>305</v>
      </c>
      <c r="G3546" t="s">
        <v>952</v>
      </c>
      <c r="H3546">
        <v>65</v>
      </c>
      <c r="I3546" t="s">
        <v>3</v>
      </c>
      <c r="L3546">
        <v>17</v>
      </c>
      <c r="M3546">
        <v>5</v>
      </c>
      <c r="N3546">
        <v>1956</v>
      </c>
      <c r="P3546">
        <v>5</v>
      </c>
      <c r="Q3546" t="str">
        <f t="shared" si="165"/>
        <v>05</v>
      </c>
      <c r="R3546">
        <v>17</v>
      </c>
      <c r="S3546">
        <f t="shared" si="166"/>
        <v>17</v>
      </c>
      <c r="U3546" t="str">
        <f t="shared" si="167"/>
        <v>05171956</v>
      </c>
      <c r="V3546" t="s">
        <v>7760</v>
      </c>
      <c r="W3546" s="1">
        <v>20592</v>
      </c>
    </row>
    <row r="3547" spans="1:23">
      <c r="A3547">
        <v>3547</v>
      </c>
      <c r="B3547" t="s">
        <v>0</v>
      </c>
      <c r="C3547" t="s">
        <v>5857</v>
      </c>
      <c r="D3547" t="s">
        <v>1568</v>
      </c>
      <c r="F3547" t="s">
        <v>56</v>
      </c>
      <c r="G3547" t="s">
        <v>5862</v>
      </c>
      <c r="H3547">
        <v>73</v>
      </c>
      <c r="I3547" t="s">
        <v>7</v>
      </c>
      <c r="L3547">
        <v>29</v>
      </c>
      <c r="M3547">
        <v>7</v>
      </c>
      <c r="N3547">
        <v>1947</v>
      </c>
      <c r="P3547">
        <v>7</v>
      </c>
      <c r="Q3547" t="str">
        <f t="shared" si="165"/>
        <v>07</v>
      </c>
      <c r="R3547">
        <v>29</v>
      </c>
      <c r="S3547">
        <f t="shared" si="166"/>
        <v>29</v>
      </c>
      <c r="U3547" t="str">
        <f t="shared" si="167"/>
        <v>07291947</v>
      </c>
      <c r="V3547" t="s">
        <v>10441</v>
      </c>
      <c r="W3547" s="1">
        <v>17377</v>
      </c>
    </row>
    <row r="3548" spans="1:23">
      <c r="A3548">
        <v>3548</v>
      </c>
      <c r="B3548" t="s">
        <v>0</v>
      </c>
      <c r="C3548" t="s">
        <v>5863</v>
      </c>
      <c r="D3548" t="s">
        <v>508</v>
      </c>
      <c r="F3548" t="s">
        <v>144</v>
      </c>
      <c r="G3548" t="s">
        <v>5864</v>
      </c>
      <c r="H3548">
        <v>72</v>
      </c>
      <c r="I3548" t="s">
        <v>7</v>
      </c>
      <c r="L3548">
        <v>17</v>
      </c>
      <c r="M3548">
        <v>5</v>
      </c>
      <c r="N3548">
        <v>1949</v>
      </c>
      <c r="P3548">
        <v>5</v>
      </c>
      <c r="Q3548" t="str">
        <f t="shared" si="165"/>
        <v>05</v>
      </c>
      <c r="R3548">
        <v>17</v>
      </c>
      <c r="S3548">
        <f t="shared" si="166"/>
        <v>17</v>
      </c>
      <c r="U3548" t="str">
        <f t="shared" si="167"/>
        <v>05171949</v>
      </c>
      <c r="V3548" t="s">
        <v>10442</v>
      </c>
      <c r="W3548" s="1">
        <v>18035</v>
      </c>
    </row>
    <row r="3549" spans="1:23">
      <c r="A3549">
        <v>3549</v>
      </c>
      <c r="B3549" t="s">
        <v>0</v>
      </c>
      <c r="C3549" t="s">
        <v>5865</v>
      </c>
      <c r="D3549" t="s">
        <v>2944</v>
      </c>
      <c r="E3549" t="s">
        <v>64</v>
      </c>
      <c r="F3549" t="s">
        <v>25</v>
      </c>
      <c r="G3549" s="1">
        <v>26183</v>
      </c>
      <c r="H3549">
        <v>50</v>
      </c>
      <c r="I3549" t="s">
        <v>3</v>
      </c>
      <c r="L3549">
        <v>9</v>
      </c>
      <c r="M3549">
        <v>7</v>
      </c>
      <c r="N3549">
        <v>1971</v>
      </c>
      <c r="P3549">
        <v>9</v>
      </c>
      <c r="Q3549" t="str">
        <f t="shared" si="165"/>
        <v>09</v>
      </c>
      <c r="R3549">
        <v>7</v>
      </c>
      <c r="S3549" t="str">
        <f t="shared" si="166"/>
        <v>07</v>
      </c>
      <c r="U3549" t="str">
        <f t="shared" si="167"/>
        <v>09071971</v>
      </c>
      <c r="V3549" t="s">
        <v>10443</v>
      </c>
      <c r="W3549" s="1">
        <v>26183</v>
      </c>
    </row>
    <row r="3550" spans="1:23">
      <c r="A3550">
        <v>3550</v>
      </c>
      <c r="B3550" t="s">
        <v>0</v>
      </c>
      <c r="C3550" t="s">
        <v>5866</v>
      </c>
      <c r="D3550" t="s">
        <v>1992</v>
      </c>
      <c r="G3550" t="s">
        <v>3363</v>
      </c>
      <c r="H3550">
        <v>68</v>
      </c>
      <c r="I3550" t="s">
        <v>16</v>
      </c>
      <c r="L3550">
        <v>21</v>
      </c>
      <c r="M3550">
        <v>5</v>
      </c>
      <c r="N3550">
        <v>1953</v>
      </c>
      <c r="P3550">
        <v>5</v>
      </c>
      <c r="Q3550" t="str">
        <f t="shared" si="165"/>
        <v>05</v>
      </c>
      <c r="R3550">
        <v>21</v>
      </c>
      <c r="S3550">
        <f t="shared" si="166"/>
        <v>21</v>
      </c>
      <c r="U3550" t="str">
        <f t="shared" si="167"/>
        <v>05211953</v>
      </c>
      <c r="V3550" t="s">
        <v>9063</v>
      </c>
      <c r="W3550" s="1">
        <v>19500</v>
      </c>
    </row>
    <row r="3551" spans="1:23">
      <c r="A3551">
        <v>3551</v>
      </c>
      <c r="B3551" t="s">
        <v>0</v>
      </c>
      <c r="C3551" t="s">
        <v>5866</v>
      </c>
      <c r="D3551" t="s">
        <v>3587</v>
      </c>
      <c r="F3551" t="s">
        <v>29</v>
      </c>
      <c r="G3551" t="s">
        <v>5867</v>
      </c>
      <c r="H3551">
        <v>70</v>
      </c>
      <c r="I3551" t="s">
        <v>16</v>
      </c>
      <c r="L3551">
        <v>25</v>
      </c>
      <c r="M3551">
        <v>12</v>
      </c>
      <c r="N3551">
        <v>1950</v>
      </c>
      <c r="P3551">
        <v>12</v>
      </c>
      <c r="Q3551">
        <f t="shared" si="165"/>
        <v>12</v>
      </c>
      <c r="R3551">
        <v>25</v>
      </c>
      <c r="S3551">
        <f t="shared" si="166"/>
        <v>25</v>
      </c>
      <c r="U3551" t="str">
        <f t="shared" si="167"/>
        <v>12251950</v>
      </c>
      <c r="V3551" t="s">
        <v>10444</v>
      </c>
      <c r="W3551" s="1">
        <v>18622</v>
      </c>
    </row>
    <row r="3552" spans="1:23">
      <c r="A3552">
        <v>3552</v>
      </c>
      <c r="B3552" t="s">
        <v>0</v>
      </c>
      <c r="C3552" t="s">
        <v>5868</v>
      </c>
      <c r="D3552" t="s">
        <v>5869</v>
      </c>
      <c r="G3552" t="s">
        <v>4447</v>
      </c>
      <c r="H3552">
        <v>63</v>
      </c>
      <c r="I3552" t="s">
        <v>3</v>
      </c>
      <c r="L3552">
        <v>17</v>
      </c>
      <c r="M3552">
        <v>9</v>
      </c>
      <c r="N3552">
        <v>1957</v>
      </c>
      <c r="P3552">
        <v>9</v>
      </c>
      <c r="Q3552" t="str">
        <f t="shared" si="165"/>
        <v>09</v>
      </c>
      <c r="R3552">
        <v>17</v>
      </c>
      <c r="S3552">
        <f t="shared" si="166"/>
        <v>17</v>
      </c>
      <c r="U3552" t="str">
        <f t="shared" si="167"/>
        <v>09171957</v>
      </c>
      <c r="V3552" t="s">
        <v>9675</v>
      </c>
      <c r="W3552" s="1">
        <v>21080</v>
      </c>
    </row>
    <row r="3553" spans="1:23">
      <c r="A3553">
        <v>3553</v>
      </c>
      <c r="B3553" t="s">
        <v>0</v>
      </c>
      <c r="C3553" t="s">
        <v>5870</v>
      </c>
      <c r="D3553" t="s">
        <v>535</v>
      </c>
      <c r="G3553" t="s">
        <v>5871</v>
      </c>
      <c r="H3553">
        <v>54</v>
      </c>
      <c r="I3553" t="s">
        <v>3</v>
      </c>
      <c r="L3553">
        <v>31</v>
      </c>
      <c r="M3553">
        <v>10</v>
      </c>
      <c r="N3553">
        <v>1966</v>
      </c>
      <c r="P3553">
        <v>10</v>
      </c>
      <c r="Q3553">
        <f t="shared" si="165"/>
        <v>10</v>
      </c>
      <c r="R3553">
        <v>31</v>
      </c>
      <c r="S3553">
        <f t="shared" si="166"/>
        <v>31</v>
      </c>
      <c r="U3553" t="str">
        <f t="shared" si="167"/>
        <v>10311966</v>
      </c>
      <c r="V3553" t="s">
        <v>10445</v>
      </c>
      <c r="W3553" s="1">
        <v>24411</v>
      </c>
    </row>
    <row r="3554" spans="1:23">
      <c r="A3554">
        <v>3554</v>
      </c>
      <c r="B3554" t="s">
        <v>0</v>
      </c>
      <c r="C3554" t="s">
        <v>5872</v>
      </c>
      <c r="D3554" t="s">
        <v>5873</v>
      </c>
      <c r="F3554" t="s">
        <v>14</v>
      </c>
      <c r="G3554" s="1">
        <v>35531</v>
      </c>
      <c r="H3554">
        <v>23</v>
      </c>
      <c r="I3554" t="s">
        <v>3</v>
      </c>
      <c r="L3554">
        <v>4</v>
      </c>
      <c r="M3554">
        <v>11</v>
      </c>
      <c r="N3554">
        <v>1997</v>
      </c>
      <c r="P3554">
        <v>4</v>
      </c>
      <c r="Q3554" t="str">
        <f t="shared" si="165"/>
        <v>04</v>
      </c>
      <c r="R3554">
        <v>11</v>
      </c>
      <c r="S3554">
        <f t="shared" si="166"/>
        <v>11</v>
      </c>
      <c r="U3554" t="str">
        <f t="shared" si="167"/>
        <v>04111997</v>
      </c>
      <c r="V3554" t="s">
        <v>10446</v>
      </c>
      <c r="W3554" s="1">
        <v>35531</v>
      </c>
    </row>
    <row r="3555" spans="1:23">
      <c r="A3555">
        <v>3555</v>
      </c>
      <c r="B3555" t="s">
        <v>0</v>
      </c>
      <c r="C3555" t="s">
        <v>5874</v>
      </c>
      <c r="D3555" t="s">
        <v>481</v>
      </c>
      <c r="F3555" t="s">
        <v>52</v>
      </c>
      <c r="G3555" t="s">
        <v>5875</v>
      </c>
      <c r="H3555">
        <v>66</v>
      </c>
      <c r="I3555" t="s">
        <v>16</v>
      </c>
      <c r="L3555">
        <v>25</v>
      </c>
      <c r="M3555">
        <v>9</v>
      </c>
      <c r="N3555">
        <v>1954</v>
      </c>
      <c r="P3555">
        <v>9</v>
      </c>
      <c r="Q3555" t="str">
        <f t="shared" si="165"/>
        <v>09</v>
      </c>
      <c r="R3555">
        <v>25</v>
      </c>
      <c r="S3555">
        <f t="shared" si="166"/>
        <v>25</v>
      </c>
      <c r="U3555" t="str">
        <f t="shared" si="167"/>
        <v>09251954</v>
      </c>
      <c r="V3555" t="s">
        <v>10447</v>
      </c>
      <c r="W3555" s="1">
        <v>19992</v>
      </c>
    </row>
    <row r="3556" spans="1:23">
      <c r="A3556">
        <v>3556</v>
      </c>
      <c r="B3556" t="s">
        <v>0</v>
      </c>
      <c r="C3556" t="s">
        <v>5876</v>
      </c>
      <c r="D3556" t="s">
        <v>5877</v>
      </c>
      <c r="F3556" t="s">
        <v>29</v>
      </c>
      <c r="G3556" t="s">
        <v>5878</v>
      </c>
      <c r="H3556">
        <v>59</v>
      </c>
      <c r="I3556" t="s">
        <v>3</v>
      </c>
      <c r="L3556">
        <v>28</v>
      </c>
      <c r="M3556">
        <v>6</v>
      </c>
      <c r="N3556">
        <v>1962</v>
      </c>
      <c r="P3556">
        <v>6</v>
      </c>
      <c r="Q3556" t="str">
        <f t="shared" si="165"/>
        <v>06</v>
      </c>
      <c r="R3556">
        <v>28</v>
      </c>
      <c r="S3556">
        <f t="shared" si="166"/>
        <v>28</v>
      </c>
      <c r="U3556" t="str">
        <f t="shared" si="167"/>
        <v>06281962</v>
      </c>
      <c r="V3556" t="s">
        <v>10448</v>
      </c>
      <c r="W3556" s="1">
        <v>22825</v>
      </c>
    </row>
    <row r="3557" spans="1:23">
      <c r="A3557">
        <v>3557</v>
      </c>
      <c r="B3557" t="s">
        <v>0</v>
      </c>
      <c r="C3557" t="s">
        <v>5876</v>
      </c>
      <c r="D3557" t="s">
        <v>638</v>
      </c>
      <c r="F3557" t="s">
        <v>41</v>
      </c>
      <c r="G3557" s="1">
        <v>22494</v>
      </c>
      <c r="H3557">
        <v>60</v>
      </c>
      <c r="I3557" t="s">
        <v>3</v>
      </c>
      <c r="L3557">
        <v>8</v>
      </c>
      <c r="M3557">
        <v>1</v>
      </c>
      <c r="N3557">
        <v>1961</v>
      </c>
      <c r="P3557">
        <v>8</v>
      </c>
      <c r="Q3557" t="str">
        <f t="shared" si="165"/>
        <v>08</v>
      </c>
      <c r="R3557">
        <v>1</v>
      </c>
      <c r="S3557" t="str">
        <f t="shared" si="166"/>
        <v>01</v>
      </c>
      <c r="U3557" t="str">
        <f t="shared" si="167"/>
        <v>08011961</v>
      </c>
      <c r="V3557" t="s">
        <v>10449</v>
      </c>
      <c r="W3557" s="1">
        <v>22494</v>
      </c>
    </row>
    <row r="3558" spans="1:23">
      <c r="A3558">
        <v>3558</v>
      </c>
      <c r="B3558" t="s">
        <v>0</v>
      </c>
      <c r="C3558" t="s">
        <v>5879</v>
      </c>
      <c r="D3558" t="s">
        <v>268</v>
      </c>
      <c r="G3558" t="s">
        <v>1915</v>
      </c>
      <c r="H3558">
        <v>72</v>
      </c>
      <c r="I3558" t="s">
        <v>7</v>
      </c>
      <c r="L3558">
        <v>15</v>
      </c>
      <c r="M3558">
        <v>7</v>
      </c>
      <c r="N3558">
        <v>1949</v>
      </c>
      <c r="P3558">
        <v>7</v>
      </c>
      <c r="Q3558" t="str">
        <f t="shared" si="165"/>
        <v>07</v>
      </c>
      <c r="R3558">
        <v>15</v>
      </c>
      <c r="S3558">
        <f t="shared" si="166"/>
        <v>15</v>
      </c>
      <c r="U3558" t="str">
        <f t="shared" si="167"/>
        <v>07151949</v>
      </c>
      <c r="V3558" t="s">
        <v>8248</v>
      </c>
      <c r="W3558" s="1">
        <v>18094</v>
      </c>
    </row>
    <row r="3559" spans="1:23">
      <c r="A3559">
        <v>3559</v>
      </c>
      <c r="B3559" t="s">
        <v>0</v>
      </c>
      <c r="C3559" t="s">
        <v>5880</v>
      </c>
      <c r="D3559" t="s">
        <v>5881</v>
      </c>
      <c r="G3559" t="s">
        <v>5882</v>
      </c>
      <c r="H3559">
        <v>57</v>
      </c>
      <c r="I3559" t="s">
        <v>3</v>
      </c>
      <c r="L3559">
        <v>14</v>
      </c>
      <c r="M3559">
        <v>2</v>
      </c>
      <c r="N3559">
        <v>1964</v>
      </c>
      <c r="P3559">
        <v>2</v>
      </c>
      <c r="Q3559" t="str">
        <f t="shared" si="165"/>
        <v>02</v>
      </c>
      <c r="R3559">
        <v>14</v>
      </c>
      <c r="S3559">
        <f t="shared" si="166"/>
        <v>14</v>
      </c>
      <c r="U3559" t="str">
        <f t="shared" si="167"/>
        <v>02141964</v>
      </c>
      <c r="V3559" t="s">
        <v>10450</v>
      </c>
      <c r="W3559" s="1">
        <v>23421</v>
      </c>
    </row>
    <row r="3560" spans="1:23">
      <c r="A3560">
        <v>3560</v>
      </c>
      <c r="B3560" t="s">
        <v>0</v>
      </c>
      <c r="C3560" t="s">
        <v>5883</v>
      </c>
      <c r="D3560" t="s">
        <v>233</v>
      </c>
      <c r="G3560" t="s">
        <v>5884</v>
      </c>
      <c r="H3560">
        <v>73</v>
      </c>
      <c r="I3560" t="s">
        <v>7</v>
      </c>
      <c r="L3560">
        <v>13</v>
      </c>
      <c r="M3560">
        <v>11</v>
      </c>
      <c r="N3560">
        <v>1947</v>
      </c>
      <c r="P3560">
        <v>11</v>
      </c>
      <c r="Q3560">
        <f t="shared" si="165"/>
        <v>11</v>
      </c>
      <c r="R3560">
        <v>13</v>
      </c>
      <c r="S3560">
        <f t="shared" si="166"/>
        <v>13</v>
      </c>
      <c r="U3560" t="str">
        <f t="shared" si="167"/>
        <v>11131947</v>
      </c>
      <c r="V3560" t="s">
        <v>10451</v>
      </c>
      <c r="W3560" s="1">
        <v>17484</v>
      </c>
    </row>
    <row r="3561" spans="1:23">
      <c r="A3561">
        <v>3561</v>
      </c>
      <c r="B3561" t="s">
        <v>0</v>
      </c>
      <c r="C3561" t="s">
        <v>5883</v>
      </c>
      <c r="D3561" t="s">
        <v>5885</v>
      </c>
      <c r="G3561" t="s">
        <v>5886</v>
      </c>
      <c r="H3561">
        <v>41</v>
      </c>
      <c r="I3561" t="s">
        <v>3</v>
      </c>
      <c r="L3561">
        <v>23</v>
      </c>
      <c r="M3561">
        <v>12</v>
      </c>
      <c r="N3561">
        <v>1979</v>
      </c>
      <c r="P3561">
        <v>12</v>
      </c>
      <c r="Q3561">
        <f t="shared" si="165"/>
        <v>12</v>
      </c>
      <c r="R3561">
        <v>23</v>
      </c>
      <c r="S3561">
        <f t="shared" si="166"/>
        <v>23</v>
      </c>
      <c r="U3561" t="str">
        <f t="shared" si="167"/>
        <v>12231979</v>
      </c>
      <c r="V3561" t="s">
        <v>10452</v>
      </c>
      <c r="W3561" s="1">
        <v>29212</v>
      </c>
    </row>
    <row r="3562" spans="1:23">
      <c r="A3562">
        <v>3562</v>
      </c>
      <c r="B3562" t="s">
        <v>0</v>
      </c>
      <c r="C3562" t="s">
        <v>5883</v>
      </c>
      <c r="D3562" t="s">
        <v>5887</v>
      </c>
      <c r="G3562" t="s">
        <v>5888</v>
      </c>
      <c r="H3562">
        <v>44</v>
      </c>
      <c r="I3562" t="s">
        <v>3</v>
      </c>
      <c r="L3562">
        <v>27</v>
      </c>
      <c r="M3562">
        <v>4</v>
      </c>
      <c r="N3562">
        <v>1977</v>
      </c>
      <c r="P3562">
        <v>4</v>
      </c>
      <c r="Q3562" t="str">
        <f t="shared" si="165"/>
        <v>04</v>
      </c>
      <c r="R3562">
        <v>27</v>
      </c>
      <c r="S3562">
        <f t="shared" si="166"/>
        <v>27</v>
      </c>
      <c r="U3562" t="str">
        <f t="shared" si="167"/>
        <v>04271977</v>
      </c>
      <c r="V3562" t="s">
        <v>10453</v>
      </c>
      <c r="W3562" s="1">
        <v>28242</v>
      </c>
    </row>
    <row r="3563" spans="1:23">
      <c r="A3563">
        <v>3563</v>
      </c>
      <c r="B3563" t="s">
        <v>0</v>
      </c>
      <c r="C3563" t="s">
        <v>5889</v>
      </c>
      <c r="D3563" t="s">
        <v>5890</v>
      </c>
      <c r="F3563" t="s">
        <v>59</v>
      </c>
      <c r="G3563" s="1">
        <v>16445</v>
      </c>
      <c r="H3563">
        <v>75</v>
      </c>
      <c r="I3563" t="s">
        <v>7</v>
      </c>
      <c r="L3563">
        <v>1</v>
      </c>
      <c r="M3563">
        <v>8</v>
      </c>
      <c r="N3563">
        <v>1945</v>
      </c>
      <c r="P3563">
        <v>1</v>
      </c>
      <c r="Q3563" t="str">
        <f t="shared" si="165"/>
        <v>01</v>
      </c>
      <c r="R3563">
        <v>8</v>
      </c>
      <c r="S3563" t="str">
        <f t="shared" si="166"/>
        <v>08</v>
      </c>
      <c r="U3563" t="str">
        <f t="shared" si="167"/>
        <v>01081945</v>
      </c>
      <c r="V3563" t="s">
        <v>10454</v>
      </c>
      <c r="W3563" s="1">
        <v>16445</v>
      </c>
    </row>
    <row r="3564" spans="1:23">
      <c r="A3564">
        <v>3564</v>
      </c>
      <c r="B3564" t="s">
        <v>0</v>
      </c>
      <c r="C3564" t="s">
        <v>5891</v>
      </c>
      <c r="D3564" t="s">
        <v>3340</v>
      </c>
      <c r="F3564" t="s">
        <v>600</v>
      </c>
      <c r="G3564" s="1">
        <v>24414</v>
      </c>
      <c r="H3564">
        <v>55</v>
      </c>
      <c r="I3564" t="s">
        <v>3</v>
      </c>
      <c r="L3564">
        <v>11</v>
      </c>
      <c r="M3564">
        <v>3</v>
      </c>
      <c r="N3564">
        <v>1966</v>
      </c>
      <c r="P3564">
        <v>11</v>
      </c>
      <c r="Q3564">
        <f t="shared" si="165"/>
        <v>11</v>
      </c>
      <c r="R3564">
        <v>3</v>
      </c>
      <c r="S3564" t="str">
        <f t="shared" si="166"/>
        <v>03</v>
      </c>
      <c r="U3564" t="str">
        <f t="shared" si="167"/>
        <v>11031966</v>
      </c>
      <c r="V3564" t="s">
        <v>10455</v>
      </c>
      <c r="W3564" s="1">
        <v>24414</v>
      </c>
    </row>
    <row r="3565" spans="1:23">
      <c r="A3565">
        <v>3565</v>
      </c>
      <c r="B3565" t="s">
        <v>0</v>
      </c>
      <c r="C3565" t="s">
        <v>5892</v>
      </c>
      <c r="D3565" t="s">
        <v>5893</v>
      </c>
      <c r="F3565" t="s">
        <v>52</v>
      </c>
      <c r="G3565" t="s">
        <v>5894</v>
      </c>
      <c r="H3565">
        <v>70</v>
      </c>
      <c r="I3565" t="s">
        <v>16</v>
      </c>
      <c r="L3565">
        <v>18</v>
      </c>
      <c r="M3565">
        <v>3</v>
      </c>
      <c r="N3565">
        <v>1951</v>
      </c>
      <c r="P3565">
        <v>3</v>
      </c>
      <c r="Q3565" t="str">
        <f t="shared" si="165"/>
        <v>03</v>
      </c>
      <c r="R3565">
        <v>18</v>
      </c>
      <c r="S3565">
        <f t="shared" si="166"/>
        <v>18</v>
      </c>
      <c r="U3565" t="str">
        <f t="shared" si="167"/>
        <v>03181951</v>
      </c>
      <c r="V3565" t="s">
        <v>10456</v>
      </c>
      <c r="W3565" s="1">
        <v>18705</v>
      </c>
    </row>
    <row r="3566" spans="1:23">
      <c r="A3566">
        <v>3566</v>
      </c>
      <c r="B3566" t="s">
        <v>0</v>
      </c>
      <c r="C3566" t="s">
        <v>5895</v>
      </c>
      <c r="D3566" t="s">
        <v>2129</v>
      </c>
      <c r="F3566" t="s">
        <v>34</v>
      </c>
      <c r="G3566" s="1">
        <v>18387</v>
      </c>
      <c r="H3566">
        <v>71</v>
      </c>
      <c r="I3566" t="s">
        <v>7</v>
      </c>
      <c r="L3566">
        <v>5</v>
      </c>
      <c r="M3566">
        <v>4</v>
      </c>
      <c r="N3566">
        <v>1950</v>
      </c>
      <c r="P3566">
        <v>5</v>
      </c>
      <c r="Q3566" t="str">
        <f t="shared" si="165"/>
        <v>05</v>
      </c>
      <c r="R3566">
        <v>4</v>
      </c>
      <c r="S3566" t="str">
        <f t="shared" si="166"/>
        <v>04</v>
      </c>
      <c r="U3566" t="str">
        <f t="shared" si="167"/>
        <v>05041950</v>
      </c>
      <c r="V3566" t="s">
        <v>10457</v>
      </c>
      <c r="W3566" s="1">
        <v>18387</v>
      </c>
    </row>
    <row r="3567" spans="1:23">
      <c r="A3567">
        <v>3567</v>
      </c>
      <c r="B3567" t="s">
        <v>0</v>
      </c>
      <c r="C3567" t="s">
        <v>5896</v>
      </c>
      <c r="D3567" t="s">
        <v>1456</v>
      </c>
      <c r="F3567" t="s">
        <v>29</v>
      </c>
      <c r="G3567" t="s">
        <v>5897</v>
      </c>
      <c r="H3567">
        <v>68</v>
      </c>
      <c r="I3567" t="s">
        <v>16</v>
      </c>
      <c r="L3567">
        <v>17</v>
      </c>
      <c r="M3567">
        <v>1</v>
      </c>
      <c r="N3567">
        <v>1953</v>
      </c>
      <c r="P3567">
        <v>1</v>
      </c>
      <c r="Q3567" t="str">
        <f t="shared" si="165"/>
        <v>01</v>
      </c>
      <c r="R3567">
        <v>17</v>
      </c>
      <c r="S3567">
        <f t="shared" si="166"/>
        <v>17</v>
      </c>
      <c r="U3567" t="str">
        <f t="shared" si="167"/>
        <v>01171953</v>
      </c>
      <c r="V3567" t="s">
        <v>10458</v>
      </c>
      <c r="W3567" s="1">
        <v>19376</v>
      </c>
    </row>
    <row r="3568" spans="1:23">
      <c r="A3568">
        <v>3568</v>
      </c>
      <c r="B3568" t="s">
        <v>0</v>
      </c>
      <c r="C3568" t="s">
        <v>5898</v>
      </c>
      <c r="D3568" t="s">
        <v>388</v>
      </c>
      <c r="F3568" t="s">
        <v>14</v>
      </c>
      <c r="G3568" s="1">
        <v>17479</v>
      </c>
      <c r="H3568">
        <v>73</v>
      </c>
      <c r="I3568" t="s">
        <v>7</v>
      </c>
      <c r="L3568">
        <v>11</v>
      </c>
      <c r="M3568">
        <v>8</v>
      </c>
      <c r="N3568">
        <v>1947</v>
      </c>
      <c r="P3568">
        <v>11</v>
      </c>
      <c r="Q3568">
        <f t="shared" si="165"/>
        <v>11</v>
      </c>
      <c r="R3568">
        <v>8</v>
      </c>
      <c r="S3568" t="str">
        <f t="shared" si="166"/>
        <v>08</v>
      </c>
      <c r="U3568" t="str">
        <f t="shared" si="167"/>
        <v>11081947</v>
      </c>
      <c r="V3568" t="s">
        <v>10459</v>
      </c>
      <c r="W3568" s="1">
        <v>17479</v>
      </c>
    </row>
    <row r="3569" spans="1:23">
      <c r="A3569">
        <v>3569</v>
      </c>
      <c r="B3569" t="s">
        <v>0</v>
      </c>
      <c r="C3569" t="s">
        <v>5899</v>
      </c>
      <c r="D3569" t="s">
        <v>5900</v>
      </c>
      <c r="F3569" t="s">
        <v>144</v>
      </c>
      <c r="G3569" s="1">
        <v>14616</v>
      </c>
      <c r="H3569">
        <v>81</v>
      </c>
      <c r="I3569" t="s">
        <v>7</v>
      </c>
      <c r="L3569">
        <v>1</v>
      </c>
      <c r="M3569">
        <v>6</v>
      </c>
      <c r="N3569">
        <v>1940</v>
      </c>
      <c r="P3569">
        <v>1</v>
      </c>
      <c r="Q3569" t="str">
        <f t="shared" si="165"/>
        <v>01</v>
      </c>
      <c r="R3569">
        <v>6</v>
      </c>
      <c r="S3569" t="str">
        <f t="shared" si="166"/>
        <v>06</v>
      </c>
      <c r="U3569" t="str">
        <f t="shared" si="167"/>
        <v>01061940</v>
      </c>
      <c r="V3569" t="s">
        <v>10460</v>
      </c>
      <c r="W3569" s="1">
        <v>14616</v>
      </c>
    </row>
    <row r="3570" spans="1:23">
      <c r="A3570">
        <v>3570</v>
      </c>
      <c r="B3570" t="s">
        <v>0</v>
      </c>
      <c r="C3570" t="s">
        <v>5899</v>
      </c>
      <c r="D3570" t="s">
        <v>5901</v>
      </c>
      <c r="G3570" t="s">
        <v>5902</v>
      </c>
      <c r="H3570">
        <v>48</v>
      </c>
      <c r="I3570" t="s">
        <v>3</v>
      </c>
      <c r="L3570">
        <v>18</v>
      </c>
      <c r="M3570">
        <v>8</v>
      </c>
      <c r="N3570">
        <v>1972</v>
      </c>
      <c r="P3570">
        <v>8</v>
      </c>
      <c r="Q3570" t="str">
        <f t="shared" si="165"/>
        <v>08</v>
      </c>
      <c r="R3570">
        <v>18</v>
      </c>
      <c r="S3570">
        <f t="shared" si="166"/>
        <v>18</v>
      </c>
      <c r="U3570" t="str">
        <f t="shared" si="167"/>
        <v>08181972</v>
      </c>
      <c r="V3570" t="s">
        <v>10461</v>
      </c>
      <c r="W3570" s="1">
        <v>26529</v>
      </c>
    </row>
    <row r="3571" spans="1:23">
      <c r="A3571">
        <v>3571</v>
      </c>
      <c r="B3571" t="s">
        <v>0</v>
      </c>
      <c r="C3571" t="s">
        <v>5899</v>
      </c>
      <c r="D3571" t="s">
        <v>1867</v>
      </c>
      <c r="G3571" s="1">
        <v>24299</v>
      </c>
      <c r="H3571">
        <v>54</v>
      </c>
      <c r="I3571" t="s">
        <v>3</v>
      </c>
      <c r="L3571">
        <v>7</v>
      </c>
      <c r="M3571">
        <v>11</v>
      </c>
      <c r="N3571">
        <v>1966</v>
      </c>
      <c r="P3571">
        <v>7</v>
      </c>
      <c r="Q3571" t="str">
        <f t="shared" si="165"/>
        <v>07</v>
      </c>
      <c r="R3571">
        <v>11</v>
      </c>
      <c r="S3571">
        <f t="shared" si="166"/>
        <v>11</v>
      </c>
      <c r="U3571" t="str">
        <f t="shared" si="167"/>
        <v>07111966</v>
      </c>
      <c r="V3571" t="s">
        <v>8881</v>
      </c>
      <c r="W3571" s="1">
        <v>24299</v>
      </c>
    </row>
    <row r="3572" spans="1:23">
      <c r="A3572">
        <v>3572</v>
      </c>
      <c r="B3572" t="s">
        <v>0</v>
      </c>
      <c r="C3572" t="s">
        <v>5903</v>
      </c>
      <c r="D3572" t="s">
        <v>1141</v>
      </c>
      <c r="F3572" t="s">
        <v>144</v>
      </c>
      <c r="G3572" t="s">
        <v>5904</v>
      </c>
      <c r="H3572">
        <v>70</v>
      </c>
      <c r="I3572" t="s">
        <v>16</v>
      </c>
      <c r="L3572">
        <v>24</v>
      </c>
      <c r="M3572">
        <v>8</v>
      </c>
      <c r="N3572">
        <v>1950</v>
      </c>
      <c r="P3572">
        <v>8</v>
      </c>
      <c r="Q3572" t="str">
        <f t="shared" si="165"/>
        <v>08</v>
      </c>
      <c r="R3572">
        <v>24</v>
      </c>
      <c r="S3572">
        <f t="shared" si="166"/>
        <v>24</v>
      </c>
      <c r="U3572" t="str">
        <f t="shared" si="167"/>
        <v>08241950</v>
      </c>
      <c r="V3572" t="s">
        <v>10462</v>
      </c>
      <c r="W3572" s="1">
        <v>18499</v>
      </c>
    </row>
    <row r="3573" spans="1:23">
      <c r="A3573">
        <v>3573</v>
      </c>
      <c r="B3573" t="s">
        <v>0</v>
      </c>
      <c r="C3573" t="s">
        <v>5903</v>
      </c>
      <c r="D3573" t="s">
        <v>3178</v>
      </c>
      <c r="F3573" t="s">
        <v>144</v>
      </c>
      <c r="G3573" t="s">
        <v>5905</v>
      </c>
      <c r="H3573">
        <v>72</v>
      </c>
      <c r="I3573" t="s">
        <v>7</v>
      </c>
      <c r="L3573">
        <v>25</v>
      </c>
      <c r="M3573">
        <v>10</v>
      </c>
      <c r="N3573">
        <v>1948</v>
      </c>
      <c r="P3573">
        <v>10</v>
      </c>
      <c r="Q3573">
        <f t="shared" si="165"/>
        <v>10</v>
      </c>
      <c r="R3573">
        <v>25</v>
      </c>
      <c r="S3573">
        <f t="shared" si="166"/>
        <v>25</v>
      </c>
      <c r="U3573" t="str">
        <f t="shared" si="167"/>
        <v>10251948</v>
      </c>
      <c r="V3573" t="s">
        <v>10463</v>
      </c>
      <c r="W3573" s="1">
        <v>17831</v>
      </c>
    </row>
    <row r="3574" spans="1:23">
      <c r="A3574">
        <v>3574</v>
      </c>
      <c r="B3574" t="s">
        <v>0</v>
      </c>
      <c r="C3574" t="s">
        <v>5906</v>
      </c>
      <c r="D3574" t="s">
        <v>5907</v>
      </c>
      <c r="G3574" t="s">
        <v>5908</v>
      </c>
      <c r="H3574">
        <v>38</v>
      </c>
      <c r="I3574" t="s">
        <v>3</v>
      </c>
      <c r="L3574">
        <v>26</v>
      </c>
      <c r="M3574">
        <v>4</v>
      </c>
      <c r="N3574">
        <v>1983</v>
      </c>
      <c r="P3574">
        <v>4</v>
      </c>
      <c r="Q3574" t="str">
        <f t="shared" si="165"/>
        <v>04</v>
      </c>
      <c r="R3574">
        <v>26</v>
      </c>
      <c r="S3574">
        <f t="shared" si="166"/>
        <v>26</v>
      </c>
      <c r="U3574" t="str">
        <f t="shared" si="167"/>
        <v>04261983</v>
      </c>
      <c r="V3574" t="s">
        <v>10464</v>
      </c>
      <c r="W3574" s="1">
        <v>30432</v>
      </c>
    </row>
    <row r="3575" spans="1:23">
      <c r="A3575">
        <v>3575</v>
      </c>
      <c r="B3575" t="s">
        <v>0</v>
      </c>
      <c r="C3575" t="s">
        <v>5906</v>
      </c>
      <c r="D3575" t="s">
        <v>5909</v>
      </c>
      <c r="F3575" t="s">
        <v>14</v>
      </c>
      <c r="G3575" s="1">
        <v>29163</v>
      </c>
      <c r="H3575">
        <v>42</v>
      </c>
      <c r="I3575" t="s">
        <v>3</v>
      </c>
      <c r="L3575">
        <v>11</v>
      </c>
      <c r="M3575">
        <v>4</v>
      </c>
      <c r="N3575">
        <v>1979</v>
      </c>
      <c r="P3575">
        <v>11</v>
      </c>
      <c r="Q3575">
        <f t="shared" si="165"/>
        <v>11</v>
      </c>
      <c r="R3575">
        <v>4</v>
      </c>
      <c r="S3575" t="str">
        <f t="shared" si="166"/>
        <v>04</v>
      </c>
      <c r="U3575" t="str">
        <f t="shared" si="167"/>
        <v>11041979</v>
      </c>
      <c r="V3575" t="s">
        <v>10465</v>
      </c>
      <c r="W3575" s="1">
        <v>29163</v>
      </c>
    </row>
    <row r="3576" spans="1:23">
      <c r="A3576">
        <v>3576</v>
      </c>
      <c r="B3576" t="s">
        <v>0</v>
      </c>
      <c r="C3576" t="s">
        <v>5910</v>
      </c>
      <c r="D3576" t="s">
        <v>393</v>
      </c>
      <c r="F3576" t="s">
        <v>261</v>
      </c>
      <c r="G3576" s="1">
        <v>23686</v>
      </c>
      <c r="H3576">
        <v>57</v>
      </c>
      <c r="I3576" t="s">
        <v>3</v>
      </c>
      <c r="L3576">
        <v>11</v>
      </c>
      <c r="M3576">
        <v>5</v>
      </c>
      <c r="N3576">
        <v>1964</v>
      </c>
      <c r="P3576">
        <v>11</v>
      </c>
      <c r="Q3576">
        <f t="shared" si="165"/>
        <v>11</v>
      </c>
      <c r="R3576">
        <v>5</v>
      </c>
      <c r="S3576" t="str">
        <f t="shared" si="166"/>
        <v>05</v>
      </c>
      <c r="U3576" t="str">
        <f t="shared" si="167"/>
        <v>11051964</v>
      </c>
      <c r="V3576" t="s">
        <v>10466</v>
      </c>
      <c r="W3576" s="1">
        <v>23686</v>
      </c>
    </row>
    <row r="3577" spans="1:23">
      <c r="A3577">
        <v>3577</v>
      </c>
      <c r="B3577" t="s">
        <v>0</v>
      </c>
      <c r="C3577" t="s">
        <v>5910</v>
      </c>
      <c r="D3577" t="s">
        <v>409</v>
      </c>
      <c r="F3577" t="s">
        <v>52</v>
      </c>
      <c r="G3577" s="1">
        <v>21219</v>
      </c>
      <c r="H3577">
        <v>63</v>
      </c>
      <c r="I3577" t="s">
        <v>3</v>
      </c>
      <c r="L3577">
        <v>2</v>
      </c>
      <c r="M3577">
        <v>3</v>
      </c>
      <c r="N3577">
        <v>1958</v>
      </c>
      <c r="P3577">
        <v>2</v>
      </c>
      <c r="Q3577" t="str">
        <f t="shared" si="165"/>
        <v>02</v>
      </c>
      <c r="R3577">
        <v>3</v>
      </c>
      <c r="S3577" t="str">
        <f t="shared" si="166"/>
        <v>03</v>
      </c>
      <c r="U3577" t="str">
        <f t="shared" si="167"/>
        <v>02031958</v>
      </c>
      <c r="V3577" t="s">
        <v>10467</v>
      </c>
      <c r="W3577" s="1">
        <v>21219</v>
      </c>
    </row>
    <row r="3578" spans="1:23">
      <c r="A3578">
        <v>3578</v>
      </c>
      <c r="B3578" t="s">
        <v>0</v>
      </c>
      <c r="C3578" t="s">
        <v>5911</v>
      </c>
      <c r="D3578" t="s">
        <v>5912</v>
      </c>
      <c r="F3578" t="s">
        <v>52</v>
      </c>
      <c r="G3578" t="s">
        <v>4287</v>
      </c>
      <c r="H3578">
        <v>52</v>
      </c>
      <c r="I3578" t="s">
        <v>3</v>
      </c>
      <c r="L3578">
        <v>22</v>
      </c>
      <c r="M3578">
        <v>10</v>
      </c>
      <c r="N3578">
        <v>1968</v>
      </c>
      <c r="P3578">
        <v>10</v>
      </c>
      <c r="Q3578">
        <f t="shared" si="165"/>
        <v>10</v>
      </c>
      <c r="R3578">
        <v>22</v>
      </c>
      <c r="S3578">
        <f t="shared" si="166"/>
        <v>22</v>
      </c>
      <c r="U3578" t="str">
        <f t="shared" si="167"/>
        <v>10221968</v>
      </c>
      <c r="V3578" t="s">
        <v>9580</v>
      </c>
      <c r="W3578" s="1">
        <v>25133</v>
      </c>
    </row>
    <row r="3579" spans="1:23">
      <c r="A3579">
        <v>3579</v>
      </c>
      <c r="B3579" t="s">
        <v>0</v>
      </c>
      <c r="C3579" t="s">
        <v>5913</v>
      </c>
      <c r="D3579" t="s">
        <v>1023</v>
      </c>
      <c r="F3579" t="s">
        <v>144</v>
      </c>
      <c r="G3579" t="s">
        <v>5914</v>
      </c>
      <c r="H3579">
        <v>75</v>
      </c>
      <c r="I3579" t="s">
        <v>7</v>
      </c>
      <c r="L3579">
        <v>14</v>
      </c>
      <c r="M3579">
        <v>12</v>
      </c>
      <c r="N3579">
        <v>1945</v>
      </c>
      <c r="P3579">
        <v>12</v>
      </c>
      <c r="Q3579">
        <f t="shared" si="165"/>
        <v>12</v>
      </c>
      <c r="R3579">
        <v>14</v>
      </c>
      <c r="S3579">
        <f t="shared" si="166"/>
        <v>14</v>
      </c>
      <c r="U3579" t="str">
        <f t="shared" si="167"/>
        <v>12141945</v>
      </c>
      <c r="V3579" t="s">
        <v>10468</v>
      </c>
      <c r="W3579" s="1">
        <v>16785</v>
      </c>
    </row>
    <row r="3580" spans="1:23">
      <c r="A3580">
        <v>3580</v>
      </c>
      <c r="B3580" t="s">
        <v>0</v>
      </c>
      <c r="C3580" t="s">
        <v>5913</v>
      </c>
      <c r="D3580" t="s">
        <v>1536</v>
      </c>
      <c r="F3580" t="s">
        <v>52</v>
      </c>
      <c r="G3580" t="s">
        <v>5915</v>
      </c>
      <c r="H3580">
        <v>75</v>
      </c>
      <c r="I3580" t="s">
        <v>7</v>
      </c>
      <c r="L3580">
        <v>25</v>
      </c>
      <c r="M3580">
        <v>8</v>
      </c>
      <c r="N3580">
        <v>1945</v>
      </c>
      <c r="P3580">
        <v>8</v>
      </c>
      <c r="Q3580" t="str">
        <f t="shared" si="165"/>
        <v>08</v>
      </c>
      <c r="R3580">
        <v>25</v>
      </c>
      <c r="S3580">
        <f t="shared" si="166"/>
        <v>25</v>
      </c>
      <c r="U3580" t="str">
        <f t="shared" si="167"/>
        <v>08251945</v>
      </c>
      <c r="V3580" t="s">
        <v>10469</v>
      </c>
      <c r="W3580" s="1">
        <v>16674</v>
      </c>
    </row>
    <row r="3581" spans="1:23">
      <c r="A3581">
        <v>3581</v>
      </c>
      <c r="B3581" t="s">
        <v>0</v>
      </c>
      <c r="C3581" t="s">
        <v>5916</v>
      </c>
      <c r="D3581" t="s">
        <v>2739</v>
      </c>
      <c r="G3581" t="s">
        <v>5917</v>
      </c>
      <c r="H3581">
        <v>41</v>
      </c>
      <c r="I3581" t="s">
        <v>3</v>
      </c>
      <c r="L3581">
        <v>28</v>
      </c>
      <c r="M3581">
        <v>5</v>
      </c>
      <c r="N3581">
        <v>1980</v>
      </c>
      <c r="P3581">
        <v>5</v>
      </c>
      <c r="Q3581" t="str">
        <f t="shared" si="165"/>
        <v>05</v>
      </c>
      <c r="R3581">
        <v>28</v>
      </c>
      <c r="S3581">
        <f t="shared" si="166"/>
        <v>28</v>
      </c>
      <c r="U3581" t="str">
        <f t="shared" si="167"/>
        <v>05281980</v>
      </c>
      <c r="V3581" t="s">
        <v>10470</v>
      </c>
      <c r="W3581" s="1">
        <v>29369</v>
      </c>
    </row>
    <row r="3582" spans="1:23">
      <c r="A3582">
        <v>3582</v>
      </c>
      <c r="B3582" t="s">
        <v>0</v>
      </c>
      <c r="C3582" t="s">
        <v>5918</v>
      </c>
      <c r="D3582" t="s">
        <v>2285</v>
      </c>
      <c r="F3582" t="s">
        <v>25</v>
      </c>
      <c r="G3582" s="1">
        <v>24783</v>
      </c>
      <c r="H3582">
        <v>54</v>
      </c>
      <c r="I3582" t="s">
        <v>3</v>
      </c>
      <c r="L3582">
        <v>11</v>
      </c>
      <c r="M3582">
        <v>7</v>
      </c>
      <c r="N3582">
        <v>1967</v>
      </c>
      <c r="P3582">
        <v>11</v>
      </c>
      <c r="Q3582">
        <f t="shared" si="165"/>
        <v>11</v>
      </c>
      <c r="R3582">
        <v>7</v>
      </c>
      <c r="S3582" t="str">
        <f t="shared" si="166"/>
        <v>07</v>
      </c>
      <c r="U3582" t="str">
        <f t="shared" si="167"/>
        <v>11071967</v>
      </c>
      <c r="V3582" t="s">
        <v>7988</v>
      </c>
      <c r="W3582" s="1">
        <v>24783</v>
      </c>
    </row>
    <row r="3583" spans="1:23">
      <c r="A3583">
        <v>3583</v>
      </c>
      <c r="B3583" t="s">
        <v>0</v>
      </c>
      <c r="C3583" t="s">
        <v>5919</v>
      </c>
      <c r="D3583" t="s">
        <v>2449</v>
      </c>
      <c r="G3583" s="1">
        <v>26490</v>
      </c>
      <c r="H3583">
        <v>48</v>
      </c>
      <c r="I3583" t="s">
        <v>3</v>
      </c>
      <c r="L3583">
        <v>7</v>
      </c>
      <c r="M3583">
        <v>10</v>
      </c>
      <c r="N3583">
        <v>1972</v>
      </c>
      <c r="P3583">
        <v>7</v>
      </c>
      <c r="Q3583" t="str">
        <f t="shared" si="165"/>
        <v>07</v>
      </c>
      <c r="R3583">
        <v>10</v>
      </c>
      <c r="S3583">
        <f t="shared" si="166"/>
        <v>10</v>
      </c>
      <c r="U3583" t="str">
        <f t="shared" si="167"/>
        <v>07101972</v>
      </c>
      <c r="V3583" t="s">
        <v>10471</v>
      </c>
      <c r="W3583" s="1">
        <v>26490</v>
      </c>
    </row>
    <row r="3584" spans="1:23">
      <c r="A3584">
        <v>3584</v>
      </c>
      <c r="B3584" t="s">
        <v>0</v>
      </c>
      <c r="C3584" t="s">
        <v>5920</v>
      </c>
      <c r="D3584" t="s">
        <v>5921</v>
      </c>
      <c r="F3584" t="s">
        <v>77</v>
      </c>
      <c r="G3584" s="1">
        <v>18144</v>
      </c>
      <c r="H3584">
        <v>72</v>
      </c>
      <c r="I3584" t="s">
        <v>7</v>
      </c>
      <c r="L3584">
        <v>9</v>
      </c>
      <c r="M3584">
        <v>3</v>
      </c>
      <c r="N3584">
        <v>1949</v>
      </c>
      <c r="P3584">
        <v>9</v>
      </c>
      <c r="Q3584" t="str">
        <f t="shared" si="165"/>
        <v>09</v>
      </c>
      <c r="R3584">
        <v>3</v>
      </c>
      <c r="S3584" t="str">
        <f t="shared" si="166"/>
        <v>03</v>
      </c>
      <c r="U3584" t="str">
        <f t="shared" si="167"/>
        <v>09031949</v>
      </c>
      <c r="V3584" t="s">
        <v>7561</v>
      </c>
      <c r="W3584" s="1">
        <v>18144</v>
      </c>
    </row>
    <row r="3585" spans="1:23">
      <c r="A3585">
        <v>3585</v>
      </c>
      <c r="B3585" t="s">
        <v>0</v>
      </c>
      <c r="C3585" t="s">
        <v>5922</v>
      </c>
      <c r="D3585" t="s">
        <v>5923</v>
      </c>
      <c r="F3585" t="s">
        <v>41</v>
      </c>
      <c r="G3585" t="s">
        <v>5924</v>
      </c>
      <c r="H3585">
        <v>51</v>
      </c>
      <c r="I3585" t="s">
        <v>3</v>
      </c>
      <c r="L3585">
        <v>16</v>
      </c>
      <c r="M3585">
        <v>9</v>
      </c>
      <c r="N3585">
        <v>1969</v>
      </c>
      <c r="P3585">
        <v>9</v>
      </c>
      <c r="Q3585" t="str">
        <f t="shared" si="165"/>
        <v>09</v>
      </c>
      <c r="R3585">
        <v>16</v>
      </c>
      <c r="S3585">
        <f t="shared" si="166"/>
        <v>16</v>
      </c>
      <c r="U3585" t="str">
        <f t="shared" si="167"/>
        <v>09161969</v>
      </c>
      <c r="V3585" t="s">
        <v>10472</v>
      </c>
      <c r="W3585" s="1">
        <v>25462</v>
      </c>
    </row>
    <row r="3586" spans="1:23">
      <c r="A3586">
        <v>3586</v>
      </c>
      <c r="B3586" t="s">
        <v>0</v>
      </c>
      <c r="C3586" t="s">
        <v>5925</v>
      </c>
      <c r="D3586" t="s">
        <v>2310</v>
      </c>
      <c r="F3586" t="s">
        <v>77</v>
      </c>
      <c r="G3586" t="s">
        <v>5926</v>
      </c>
      <c r="H3586">
        <v>70</v>
      </c>
      <c r="I3586" t="s">
        <v>16</v>
      </c>
      <c r="L3586">
        <v>29</v>
      </c>
      <c r="M3586">
        <v>10</v>
      </c>
      <c r="N3586">
        <v>1950</v>
      </c>
      <c r="P3586">
        <v>10</v>
      </c>
      <c r="Q3586">
        <f t="shared" ref="Q3586:Q3649" si="168">IF(P3586&lt;10,"0"&amp;P3586,P3586)</f>
        <v>10</v>
      </c>
      <c r="R3586">
        <v>29</v>
      </c>
      <c r="S3586">
        <f t="shared" ref="S3586:S3649" si="169">IF(R3586&lt;10,"0"&amp;R3586,R3586)</f>
        <v>29</v>
      </c>
      <c r="U3586" t="str">
        <f t="shared" ref="U3586:U3649" si="170">Q3586&amp;S3586&amp;N3586</f>
        <v>10291950</v>
      </c>
      <c r="V3586" t="s">
        <v>10473</v>
      </c>
      <c r="W3586" s="1">
        <v>18565</v>
      </c>
    </row>
    <row r="3587" spans="1:23">
      <c r="A3587">
        <v>3587</v>
      </c>
      <c r="B3587" t="s">
        <v>0</v>
      </c>
      <c r="C3587" t="s">
        <v>5925</v>
      </c>
      <c r="D3587" t="s">
        <v>1713</v>
      </c>
      <c r="G3587" t="s">
        <v>2784</v>
      </c>
      <c r="H3587">
        <v>63</v>
      </c>
      <c r="I3587" t="s">
        <v>3</v>
      </c>
      <c r="L3587">
        <v>21</v>
      </c>
      <c r="M3587">
        <v>8</v>
      </c>
      <c r="N3587">
        <v>1957</v>
      </c>
      <c r="P3587">
        <v>8</v>
      </c>
      <c r="Q3587" t="str">
        <f t="shared" si="168"/>
        <v>08</v>
      </c>
      <c r="R3587">
        <v>21</v>
      </c>
      <c r="S3587">
        <f t="shared" si="169"/>
        <v>21</v>
      </c>
      <c r="U3587" t="str">
        <f t="shared" si="170"/>
        <v>08211957</v>
      </c>
      <c r="V3587" t="s">
        <v>8742</v>
      </c>
      <c r="W3587" s="1">
        <v>21053</v>
      </c>
    </row>
    <row r="3588" spans="1:23">
      <c r="A3588">
        <v>3588</v>
      </c>
      <c r="B3588" t="s">
        <v>0</v>
      </c>
      <c r="C3588" t="s">
        <v>5927</v>
      </c>
      <c r="D3588" t="s">
        <v>612</v>
      </c>
      <c r="F3588" t="s">
        <v>14</v>
      </c>
      <c r="G3588" t="s">
        <v>5928</v>
      </c>
      <c r="H3588">
        <v>59</v>
      </c>
      <c r="I3588" t="s">
        <v>3</v>
      </c>
      <c r="L3588">
        <v>16</v>
      </c>
      <c r="M3588">
        <v>10</v>
      </c>
      <c r="N3588">
        <v>1961</v>
      </c>
      <c r="P3588">
        <v>10</v>
      </c>
      <c r="Q3588">
        <f t="shared" si="168"/>
        <v>10</v>
      </c>
      <c r="R3588">
        <v>16</v>
      </c>
      <c r="S3588">
        <f t="shared" si="169"/>
        <v>16</v>
      </c>
      <c r="U3588" t="str">
        <f t="shared" si="170"/>
        <v>10161961</v>
      </c>
      <c r="V3588" t="s">
        <v>10474</v>
      </c>
      <c r="W3588" s="1">
        <v>22570</v>
      </c>
    </row>
    <row r="3589" spans="1:23">
      <c r="A3589">
        <v>3589</v>
      </c>
      <c r="B3589" t="s">
        <v>0</v>
      </c>
      <c r="C3589" t="s">
        <v>5929</v>
      </c>
      <c r="D3589" t="s">
        <v>5930</v>
      </c>
      <c r="F3589" t="s">
        <v>29</v>
      </c>
      <c r="G3589" s="1">
        <v>19544</v>
      </c>
      <c r="H3589">
        <v>68</v>
      </c>
      <c r="I3589" t="s">
        <v>16</v>
      </c>
      <c r="L3589">
        <v>7</v>
      </c>
      <c r="M3589">
        <v>4</v>
      </c>
      <c r="N3589">
        <v>1953</v>
      </c>
      <c r="P3589">
        <v>7</v>
      </c>
      <c r="Q3589" t="str">
        <f t="shared" si="168"/>
        <v>07</v>
      </c>
      <c r="R3589">
        <v>4</v>
      </c>
      <c r="S3589" t="str">
        <f t="shared" si="169"/>
        <v>04</v>
      </c>
      <c r="U3589" t="str">
        <f t="shared" si="170"/>
        <v>07041953</v>
      </c>
      <c r="V3589" t="s">
        <v>10475</v>
      </c>
      <c r="W3589" s="1">
        <v>19544</v>
      </c>
    </row>
    <row r="3590" spans="1:23">
      <c r="A3590">
        <v>3590</v>
      </c>
      <c r="B3590" t="s">
        <v>0</v>
      </c>
      <c r="C3590" t="s">
        <v>5931</v>
      </c>
      <c r="D3590" t="s">
        <v>168</v>
      </c>
      <c r="G3590" t="s">
        <v>5932</v>
      </c>
      <c r="H3590">
        <v>65</v>
      </c>
      <c r="I3590" t="s">
        <v>3</v>
      </c>
      <c r="L3590">
        <v>18</v>
      </c>
      <c r="M3590">
        <v>6</v>
      </c>
      <c r="N3590">
        <v>1956</v>
      </c>
      <c r="P3590">
        <v>6</v>
      </c>
      <c r="Q3590" t="str">
        <f t="shared" si="168"/>
        <v>06</v>
      </c>
      <c r="R3590">
        <v>18</v>
      </c>
      <c r="S3590">
        <f t="shared" si="169"/>
        <v>18</v>
      </c>
      <c r="U3590" t="str">
        <f t="shared" si="170"/>
        <v>06181956</v>
      </c>
      <c r="V3590" t="s">
        <v>10476</v>
      </c>
      <c r="W3590" s="1">
        <v>20624</v>
      </c>
    </row>
    <row r="3591" spans="1:23">
      <c r="A3591">
        <v>3591</v>
      </c>
      <c r="B3591" t="s">
        <v>0</v>
      </c>
      <c r="C3591" t="s">
        <v>5933</v>
      </c>
      <c r="D3591" t="s">
        <v>2433</v>
      </c>
      <c r="F3591" t="s">
        <v>56</v>
      </c>
      <c r="G3591" s="1">
        <v>22010</v>
      </c>
      <c r="H3591">
        <v>61</v>
      </c>
      <c r="I3591" t="s">
        <v>3</v>
      </c>
      <c r="L3591">
        <v>4</v>
      </c>
      <c r="M3591">
        <v>4</v>
      </c>
      <c r="N3591">
        <v>1960</v>
      </c>
      <c r="P3591">
        <v>4</v>
      </c>
      <c r="Q3591" t="str">
        <f t="shared" si="168"/>
        <v>04</v>
      </c>
      <c r="R3591">
        <v>4</v>
      </c>
      <c r="S3591" t="str">
        <f t="shared" si="169"/>
        <v>04</v>
      </c>
      <c r="U3591" t="str">
        <f t="shared" si="170"/>
        <v>04041960</v>
      </c>
      <c r="V3591" t="s">
        <v>10477</v>
      </c>
      <c r="W3591" s="1">
        <v>22010</v>
      </c>
    </row>
    <row r="3592" spans="1:23">
      <c r="A3592">
        <v>3592</v>
      </c>
      <c r="B3592" t="s">
        <v>0</v>
      </c>
      <c r="C3592" t="s">
        <v>5933</v>
      </c>
      <c r="D3592" t="s">
        <v>1141</v>
      </c>
      <c r="F3592" t="s">
        <v>10</v>
      </c>
      <c r="G3592" s="1">
        <v>21283</v>
      </c>
      <c r="H3592">
        <v>62</v>
      </c>
      <c r="I3592" t="s">
        <v>3</v>
      </c>
      <c r="L3592">
        <v>4</v>
      </c>
      <c r="M3592">
        <v>8</v>
      </c>
      <c r="N3592">
        <v>1958</v>
      </c>
      <c r="P3592">
        <v>4</v>
      </c>
      <c r="Q3592" t="str">
        <f t="shared" si="168"/>
        <v>04</v>
      </c>
      <c r="R3592">
        <v>8</v>
      </c>
      <c r="S3592" t="str">
        <f t="shared" si="169"/>
        <v>08</v>
      </c>
      <c r="U3592" t="str">
        <f t="shared" si="170"/>
        <v>04081958</v>
      </c>
      <c r="V3592" t="s">
        <v>10478</v>
      </c>
      <c r="W3592" s="1">
        <v>21283</v>
      </c>
    </row>
    <row r="3593" spans="1:23">
      <c r="A3593">
        <v>3593</v>
      </c>
      <c r="B3593" t="s">
        <v>0</v>
      </c>
      <c r="C3593" t="s">
        <v>5933</v>
      </c>
      <c r="D3593" t="s">
        <v>4108</v>
      </c>
      <c r="F3593" t="s">
        <v>34</v>
      </c>
      <c r="G3593" s="1">
        <v>21499</v>
      </c>
      <c r="H3593">
        <v>62</v>
      </c>
      <c r="I3593" t="s">
        <v>3</v>
      </c>
      <c r="L3593">
        <v>11</v>
      </c>
      <c r="M3593">
        <v>10</v>
      </c>
      <c r="N3593">
        <v>1958</v>
      </c>
      <c r="P3593">
        <v>11</v>
      </c>
      <c r="Q3593">
        <f t="shared" si="168"/>
        <v>11</v>
      </c>
      <c r="R3593">
        <v>10</v>
      </c>
      <c r="S3593">
        <f t="shared" si="169"/>
        <v>10</v>
      </c>
      <c r="U3593" t="str">
        <f t="shared" si="170"/>
        <v>11101958</v>
      </c>
      <c r="V3593" t="s">
        <v>10479</v>
      </c>
      <c r="W3593" s="1">
        <v>21499</v>
      </c>
    </row>
    <row r="3594" spans="1:23">
      <c r="A3594">
        <v>3594</v>
      </c>
      <c r="B3594" t="s">
        <v>0</v>
      </c>
      <c r="C3594" t="s">
        <v>5933</v>
      </c>
      <c r="D3594" t="s">
        <v>5934</v>
      </c>
      <c r="F3594" t="s">
        <v>52</v>
      </c>
      <c r="G3594" t="s">
        <v>3461</v>
      </c>
      <c r="H3594">
        <v>44</v>
      </c>
      <c r="I3594" t="s">
        <v>3</v>
      </c>
      <c r="L3594">
        <v>13</v>
      </c>
      <c r="M3594">
        <v>1</v>
      </c>
      <c r="N3594">
        <v>1977</v>
      </c>
      <c r="P3594">
        <v>1</v>
      </c>
      <c r="Q3594" t="str">
        <f t="shared" si="168"/>
        <v>01</v>
      </c>
      <c r="R3594">
        <v>13</v>
      </c>
      <c r="S3594">
        <f t="shared" si="169"/>
        <v>13</v>
      </c>
      <c r="U3594" t="str">
        <f t="shared" si="170"/>
        <v>01131977</v>
      </c>
      <c r="V3594" t="s">
        <v>9123</v>
      </c>
      <c r="W3594" s="1">
        <v>28138</v>
      </c>
    </row>
    <row r="3595" spans="1:23">
      <c r="A3595">
        <v>3595</v>
      </c>
      <c r="B3595" t="s">
        <v>0</v>
      </c>
      <c r="C3595" t="s">
        <v>5935</v>
      </c>
      <c r="D3595" t="s">
        <v>5936</v>
      </c>
      <c r="F3595" t="s">
        <v>156</v>
      </c>
      <c r="G3595" t="s">
        <v>5937</v>
      </c>
      <c r="H3595">
        <v>71</v>
      </c>
      <c r="I3595" t="s">
        <v>7</v>
      </c>
      <c r="L3595">
        <v>23</v>
      </c>
      <c r="M3595">
        <v>1</v>
      </c>
      <c r="N3595">
        <v>1950</v>
      </c>
      <c r="P3595">
        <v>1</v>
      </c>
      <c r="Q3595" t="str">
        <f t="shared" si="168"/>
        <v>01</v>
      </c>
      <c r="R3595">
        <v>23</v>
      </c>
      <c r="S3595">
        <f t="shared" si="169"/>
        <v>23</v>
      </c>
      <c r="U3595" t="str">
        <f t="shared" si="170"/>
        <v>01231950</v>
      </c>
      <c r="V3595" t="s">
        <v>10480</v>
      </c>
      <c r="W3595" s="1">
        <v>18286</v>
      </c>
    </row>
    <row r="3596" spans="1:23">
      <c r="A3596">
        <v>3596</v>
      </c>
      <c r="B3596" t="s">
        <v>0</v>
      </c>
      <c r="C3596" t="s">
        <v>5938</v>
      </c>
      <c r="D3596" t="s">
        <v>577</v>
      </c>
      <c r="G3596" t="s">
        <v>216</v>
      </c>
      <c r="H3596">
        <v>56</v>
      </c>
      <c r="I3596" t="s">
        <v>3</v>
      </c>
      <c r="L3596">
        <v>14</v>
      </c>
      <c r="M3596">
        <v>4</v>
      </c>
      <c r="N3596">
        <v>1965</v>
      </c>
      <c r="P3596">
        <v>4</v>
      </c>
      <c r="Q3596" t="str">
        <f t="shared" si="168"/>
        <v>04</v>
      </c>
      <c r="R3596">
        <v>14</v>
      </c>
      <c r="S3596">
        <f t="shared" si="169"/>
        <v>14</v>
      </c>
      <c r="U3596" t="str">
        <f t="shared" si="170"/>
        <v>04141965</v>
      </c>
      <c r="V3596" t="s">
        <v>7399</v>
      </c>
      <c r="W3596" s="1">
        <v>23846</v>
      </c>
    </row>
    <row r="3597" spans="1:23">
      <c r="A3597">
        <v>3597</v>
      </c>
      <c r="B3597" t="s">
        <v>0</v>
      </c>
      <c r="C3597" t="s">
        <v>5938</v>
      </c>
      <c r="D3597" t="s">
        <v>2246</v>
      </c>
      <c r="G3597" t="s">
        <v>5939</v>
      </c>
      <c r="H3597">
        <v>51</v>
      </c>
      <c r="I3597" t="s">
        <v>3</v>
      </c>
      <c r="L3597">
        <v>27</v>
      </c>
      <c r="M3597">
        <v>11</v>
      </c>
      <c r="N3597">
        <v>1969</v>
      </c>
      <c r="P3597">
        <v>11</v>
      </c>
      <c r="Q3597">
        <f t="shared" si="168"/>
        <v>11</v>
      </c>
      <c r="R3597">
        <v>27</v>
      </c>
      <c r="S3597">
        <f t="shared" si="169"/>
        <v>27</v>
      </c>
      <c r="U3597" t="str">
        <f t="shared" si="170"/>
        <v>11271969</v>
      </c>
      <c r="V3597" t="s">
        <v>10481</v>
      </c>
      <c r="W3597" s="1">
        <v>25534</v>
      </c>
    </row>
    <row r="3598" spans="1:23">
      <c r="A3598">
        <v>3598</v>
      </c>
      <c r="B3598" t="s">
        <v>0</v>
      </c>
      <c r="C3598" t="s">
        <v>5938</v>
      </c>
      <c r="D3598" t="s">
        <v>1456</v>
      </c>
      <c r="F3598" t="s">
        <v>34</v>
      </c>
      <c r="G3598" t="s">
        <v>5445</v>
      </c>
      <c r="H3598">
        <v>51</v>
      </c>
      <c r="I3598" t="s">
        <v>3</v>
      </c>
      <c r="L3598">
        <v>17</v>
      </c>
      <c r="M3598">
        <v>9</v>
      </c>
      <c r="N3598">
        <v>1969</v>
      </c>
      <c r="P3598">
        <v>9</v>
      </c>
      <c r="Q3598" t="str">
        <f t="shared" si="168"/>
        <v>09</v>
      </c>
      <c r="R3598">
        <v>17</v>
      </c>
      <c r="S3598">
        <f t="shared" si="169"/>
        <v>17</v>
      </c>
      <c r="U3598" t="str">
        <f t="shared" si="170"/>
        <v>09171969</v>
      </c>
      <c r="V3598" t="s">
        <v>10210</v>
      </c>
      <c r="W3598" s="1">
        <v>25463</v>
      </c>
    </row>
    <row r="3599" spans="1:23">
      <c r="A3599">
        <v>3599</v>
      </c>
      <c r="B3599" t="s">
        <v>0</v>
      </c>
      <c r="C3599" t="s">
        <v>5938</v>
      </c>
      <c r="D3599" t="s">
        <v>51</v>
      </c>
      <c r="F3599" t="s">
        <v>114</v>
      </c>
      <c r="G3599" t="s">
        <v>3916</v>
      </c>
      <c r="H3599">
        <v>69</v>
      </c>
      <c r="I3599" t="s">
        <v>16</v>
      </c>
      <c r="L3599">
        <v>16</v>
      </c>
      <c r="M3599">
        <v>9</v>
      </c>
      <c r="N3599">
        <v>1951</v>
      </c>
      <c r="P3599">
        <v>9</v>
      </c>
      <c r="Q3599" t="str">
        <f t="shared" si="168"/>
        <v>09</v>
      </c>
      <c r="R3599">
        <v>16</v>
      </c>
      <c r="S3599">
        <f t="shared" si="169"/>
        <v>16</v>
      </c>
      <c r="U3599" t="str">
        <f t="shared" si="170"/>
        <v>09161951</v>
      </c>
      <c r="V3599" t="s">
        <v>9379</v>
      </c>
      <c r="W3599" s="1">
        <v>18887</v>
      </c>
    </row>
    <row r="3600" spans="1:23">
      <c r="A3600">
        <v>3600</v>
      </c>
      <c r="B3600" t="s">
        <v>0</v>
      </c>
      <c r="C3600" t="s">
        <v>5938</v>
      </c>
      <c r="D3600" t="s">
        <v>1732</v>
      </c>
      <c r="F3600" t="s">
        <v>52</v>
      </c>
      <c r="G3600" t="s">
        <v>5940</v>
      </c>
      <c r="H3600">
        <v>47</v>
      </c>
      <c r="I3600" t="s">
        <v>3</v>
      </c>
      <c r="L3600">
        <v>17</v>
      </c>
      <c r="M3600">
        <v>12</v>
      </c>
      <c r="N3600">
        <v>1973</v>
      </c>
      <c r="P3600">
        <v>12</v>
      </c>
      <c r="Q3600">
        <f t="shared" si="168"/>
        <v>12</v>
      </c>
      <c r="R3600">
        <v>17</v>
      </c>
      <c r="S3600">
        <f t="shared" si="169"/>
        <v>17</v>
      </c>
      <c r="U3600" t="str">
        <f t="shared" si="170"/>
        <v>12171973</v>
      </c>
      <c r="V3600" t="s">
        <v>10482</v>
      </c>
      <c r="W3600" s="1">
        <v>27015</v>
      </c>
    </row>
    <row r="3601" spans="1:23">
      <c r="A3601">
        <v>3601</v>
      </c>
      <c r="B3601" t="s">
        <v>0</v>
      </c>
      <c r="C3601" t="s">
        <v>5938</v>
      </c>
      <c r="D3601" t="s">
        <v>5941</v>
      </c>
      <c r="F3601" t="s">
        <v>114</v>
      </c>
      <c r="G3601" s="1">
        <v>28800</v>
      </c>
      <c r="H3601">
        <v>43</v>
      </c>
      <c r="I3601" t="s">
        <v>3</v>
      </c>
      <c r="L3601">
        <v>11</v>
      </c>
      <c r="M3601">
        <v>6</v>
      </c>
      <c r="N3601">
        <v>1978</v>
      </c>
      <c r="P3601">
        <v>11</v>
      </c>
      <c r="Q3601">
        <f t="shared" si="168"/>
        <v>11</v>
      </c>
      <c r="R3601">
        <v>6</v>
      </c>
      <c r="S3601" t="str">
        <f t="shared" si="169"/>
        <v>06</v>
      </c>
      <c r="U3601" t="str">
        <f t="shared" si="170"/>
        <v>11061978</v>
      </c>
      <c r="V3601" t="s">
        <v>10483</v>
      </c>
      <c r="W3601" s="1">
        <v>28800</v>
      </c>
    </row>
    <row r="3602" spans="1:23">
      <c r="A3602">
        <v>3602</v>
      </c>
      <c r="B3602" t="s">
        <v>0</v>
      </c>
      <c r="C3602" t="s">
        <v>4516</v>
      </c>
      <c r="D3602" t="s">
        <v>2585</v>
      </c>
      <c r="G3602" t="s">
        <v>5942</v>
      </c>
      <c r="H3602">
        <v>48</v>
      </c>
      <c r="I3602" t="s">
        <v>3</v>
      </c>
      <c r="L3602">
        <v>13</v>
      </c>
      <c r="M3602">
        <v>2</v>
      </c>
      <c r="N3602">
        <v>1973</v>
      </c>
      <c r="P3602">
        <v>2</v>
      </c>
      <c r="Q3602" t="str">
        <f t="shared" si="168"/>
        <v>02</v>
      </c>
      <c r="R3602">
        <v>13</v>
      </c>
      <c r="S3602">
        <f t="shared" si="169"/>
        <v>13</v>
      </c>
      <c r="U3602" t="str">
        <f t="shared" si="170"/>
        <v>02131973</v>
      </c>
      <c r="V3602" t="s">
        <v>10484</v>
      </c>
      <c r="W3602" s="1">
        <v>26708</v>
      </c>
    </row>
    <row r="3603" spans="1:23">
      <c r="A3603">
        <v>3603</v>
      </c>
      <c r="B3603" t="s">
        <v>0</v>
      </c>
      <c r="C3603" t="s">
        <v>5943</v>
      </c>
      <c r="D3603" t="s">
        <v>400</v>
      </c>
      <c r="G3603" t="s">
        <v>5944</v>
      </c>
      <c r="H3603">
        <v>38</v>
      </c>
      <c r="I3603" t="s">
        <v>3</v>
      </c>
      <c r="L3603">
        <v>17</v>
      </c>
      <c r="M3603">
        <v>10</v>
      </c>
      <c r="N3603">
        <v>1982</v>
      </c>
      <c r="P3603">
        <v>10</v>
      </c>
      <c r="Q3603">
        <f t="shared" si="168"/>
        <v>10</v>
      </c>
      <c r="R3603">
        <v>17</v>
      </c>
      <c r="S3603">
        <f t="shared" si="169"/>
        <v>17</v>
      </c>
      <c r="U3603" t="str">
        <f t="shared" si="170"/>
        <v>10171982</v>
      </c>
      <c r="V3603" t="s">
        <v>10485</v>
      </c>
      <c r="W3603" s="1">
        <v>30241</v>
      </c>
    </row>
    <row r="3604" spans="1:23">
      <c r="A3604">
        <v>3604</v>
      </c>
      <c r="B3604" t="s">
        <v>0</v>
      </c>
      <c r="C3604" t="s">
        <v>5945</v>
      </c>
      <c r="D3604" t="s">
        <v>1279</v>
      </c>
      <c r="G3604" t="s">
        <v>5942</v>
      </c>
      <c r="H3604">
        <v>48</v>
      </c>
      <c r="I3604" t="s">
        <v>3</v>
      </c>
      <c r="L3604">
        <v>13</v>
      </c>
      <c r="M3604">
        <v>2</v>
      </c>
      <c r="N3604">
        <v>1973</v>
      </c>
      <c r="P3604">
        <v>2</v>
      </c>
      <c r="Q3604" t="str">
        <f t="shared" si="168"/>
        <v>02</v>
      </c>
      <c r="R3604">
        <v>13</v>
      </c>
      <c r="S3604">
        <f t="shared" si="169"/>
        <v>13</v>
      </c>
      <c r="U3604" t="str">
        <f t="shared" si="170"/>
        <v>02131973</v>
      </c>
      <c r="V3604" t="s">
        <v>10484</v>
      </c>
      <c r="W3604" s="1">
        <v>26708</v>
      </c>
    </row>
    <row r="3605" spans="1:23">
      <c r="A3605">
        <v>3605</v>
      </c>
      <c r="B3605" t="s">
        <v>0</v>
      </c>
      <c r="C3605" t="s">
        <v>5946</v>
      </c>
      <c r="D3605" t="s">
        <v>5947</v>
      </c>
      <c r="F3605" t="s">
        <v>114</v>
      </c>
      <c r="G3605" s="1">
        <v>31757</v>
      </c>
      <c r="H3605">
        <v>34</v>
      </c>
      <c r="I3605" t="s">
        <v>3</v>
      </c>
      <c r="L3605">
        <v>12</v>
      </c>
      <c r="M3605">
        <v>11</v>
      </c>
      <c r="N3605">
        <v>1986</v>
      </c>
      <c r="P3605">
        <v>12</v>
      </c>
      <c r="Q3605">
        <f t="shared" si="168"/>
        <v>12</v>
      </c>
      <c r="R3605">
        <v>11</v>
      </c>
      <c r="S3605">
        <f t="shared" si="169"/>
        <v>11</v>
      </c>
      <c r="U3605" t="str">
        <f t="shared" si="170"/>
        <v>12111986</v>
      </c>
      <c r="V3605" t="s">
        <v>10486</v>
      </c>
      <c r="W3605" s="1">
        <v>31757</v>
      </c>
    </row>
    <row r="3606" spans="1:23">
      <c r="A3606">
        <v>3606</v>
      </c>
      <c r="B3606" t="s">
        <v>0</v>
      </c>
      <c r="C3606" t="s">
        <v>5948</v>
      </c>
      <c r="D3606" t="s">
        <v>174</v>
      </c>
      <c r="F3606" t="s">
        <v>56</v>
      </c>
      <c r="G3606" t="s">
        <v>3507</v>
      </c>
      <c r="H3606">
        <v>69</v>
      </c>
      <c r="I3606" t="s">
        <v>16</v>
      </c>
      <c r="L3606">
        <v>27</v>
      </c>
      <c r="M3606">
        <v>1</v>
      </c>
      <c r="N3606">
        <v>1952</v>
      </c>
      <c r="P3606">
        <v>1</v>
      </c>
      <c r="Q3606" t="str">
        <f t="shared" si="168"/>
        <v>01</v>
      </c>
      <c r="R3606">
        <v>27</v>
      </c>
      <c r="S3606">
        <f t="shared" si="169"/>
        <v>27</v>
      </c>
      <c r="U3606" t="str">
        <f t="shared" si="170"/>
        <v>01271952</v>
      </c>
      <c r="V3606" t="s">
        <v>9152</v>
      </c>
      <c r="W3606" s="1">
        <v>19020</v>
      </c>
    </row>
    <row r="3607" spans="1:23">
      <c r="A3607">
        <v>3607</v>
      </c>
      <c r="B3607" t="s">
        <v>0</v>
      </c>
      <c r="C3607" t="s">
        <v>5949</v>
      </c>
      <c r="D3607" t="s">
        <v>4055</v>
      </c>
      <c r="F3607" t="s">
        <v>14</v>
      </c>
      <c r="G3607" s="1">
        <v>21885</v>
      </c>
      <c r="H3607">
        <v>62</v>
      </c>
      <c r="I3607" t="s">
        <v>3</v>
      </c>
      <c r="L3607">
        <v>12</v>
      </c>
      <c r="M3607">
        <v>1</v>
      </c>
      <c r="N3607">
        <v>1959</v>
      </c>
      <c r="P3607">
        <v>12</v>
      </c>
      <c r="Q3607">
        <f t="shared" si="168"/>
        <v>12</v>
      </c>
      <c r="R3607">
        <v>1</v>
      </c>
      <c r="S3607" t="str">
        <f t="shared" si="169"/>
        <v>01</v>
      </c>
      <c r="U3607" t="str">
        <f t="shared" si="170"/>
        <v>12011959</v>
      </c>
      <c r="V3607" t="s">
        <v>10487</v>
      </c>
      <c r="W3607" s="1">
        <v>21885</v>
      </c>
    </row>
    <row r="3608" spans="1:23">
      <c r="A3608">
        <v>3608</v>
      </c>
      <c r="B3608" t="s">
        <v>0</v>
      </c>
      <c r="C3608" t="s">
        <v>5950</v>
      </c>
      <c r="D3608" t="s">
        <v>662</v>
      </c>
      <c r="F3608" t="s">
        <v>10</v>
      </c>
      <c r="G3608" s="1">
        <v>20496</v>
      </c>
      <c r="H3608">
        <v>64</v>
      </c>
      <c r="I3608" t="s">
        <v>3</v>
      </c>
      <c r="L3608">
        <v>2</v>
      </c>
      <c r="M3608">
        <v>11</v>
      </c>
      <c r="N3608">
        <v>1956</v>
      </c>
      <c r="P3608">
        <v>2</v>
      </c>
      <c r="Q3608" t="str">
        <f t="shared" si="168"/>
        <v>02</v>
      </c>
      <c r="R3608">
        <v>11</v>
      </c>
      <c r="S3608">
        <f t="shared" si="169"/>
        <v>11</v>
      </c>
      <c r="U3608" t="str">
        <f t="shared" si="170"/>
        <v>02111956</v>
      </c>
      <c r="V3608" t="s">
        <v>10488</v>
      </c>
      <c r="W3608" s="1">
        <v>20496</v>
      </c>
    </row>
    <row r="3609" spans="1:23">
      <c r="A3609">
        <v>3609</v>
      </c>
      <c r="B3609" t="s">
        <v>0</v>
      </c>
      <c r="C3609" t="s">
        <v>5951</v>
      </c>
      <c r="D3609" t="s">
        <v>127</v>
      </c>
      <c r="F3609" t="s">
        <v>114</v>
      </c>
      <c r="G3609" s="1">
        <v>20466</v>
      </c>
      <c r="H3609">
        <v>64</v>
      </c>
      <c r="I3609" t="s">
        <v>3</v>
      </c>
      <c r="L3609">
        <v>1</v>
      </c>
      <c r="M3609">
        <v>12</v>
      </c>
      <c r="N3609">
        <v>1956</v>
      </c>
      <c r="P3609">
        <v>1</v>
      </c>
      <c r="Q3609" t="str">
        <f t="shared" si="168"/>
        <v>01</v>
      </c>
      <c r="R3609">
        <v>12</v>
      </c>
      <c r="S3609">
        <f t="shared" si="169"/>
        <v>12</v>
      </c>
      <c r="U3609" t="str">
        <f t="shared" si="170"/>
        <v>01121956</v>
      </c>
      <c r="V3609" t="s">
        <v>10489</v>
      </c>
      <c r="W3609" s="1">
        <v>20466</v>
      </c>
    </row>
    <row r="3610" spans="1:23">
      <c r="A3610">
        <v>3610</v>
      </c>
      <c r="B3610" t="s">
        <v>0</v>
      </c>
      <c r="C3610" t="s">
        <v>5952</v>
      </c>
      <c r="D3610" t="s">
        <v>5953</v>
      </c>
      <c r="G3610" t="s">
        <v>5954</v>
      </c>
      <c r="H3610">
        <v>56</v>
      </c>
      <c r="I3610" t="s">
        <v>3</v>
      </c>
      <c r="L3610">
        <v>16</v>
      </c>
      <c r="M3610">
        <v>4</v>
      </c>
      <c r="N3610">
        <v>1965</v>
      </c>
      <c r="P3610">
        <v>4</v>
      </c>
      <c r="Q3610" t="str">
        <f t="shared" si="168"/>
        <v>04</v>
      </c>
      <c r="R3610">
        <v>16</v>
      </c>
      <c r="S3610">
        <f t="shared" si="169"/>
        <v>16</v>
      </c>
      <c r="U3610" t="str">
        <f t="shared" si="170"/>
        <v>04161965</v>
      </c>
      <c r="V3610" t="s">
        <v>10490</v>
      </c>
      <c r="W3610" s="1">
        <v>23848</v>
      </c>
    </row>
    <row r="3611" spans="1:23">
      <c r="A3611">
        <v>3611</v>
      </c>
      <c r="B3611" t="s">
        <v>0</v>
      </c>
      <c r="C3611" t="s">
        <v>5952</v>
      </c>
      <c r="D3611" t="s">
        <v>815</v>
      </c>
      <c r="G3611" t="s">
        <v>5955</v>
      </c>
      <c r="H3611">
        <v>40</v>
      </c>
      <c r="I3611" t="s">
        <v>3</v>
      </c>
      <c r="L3611">
        <v>16</v>
      </c>
      <c r="M3611">
        <v>5</v>
      </c>
      <c r="N3611">
        <v>1981</v>
      </c>
      <c r="P3611">
        <v>5</v>
      </c>
      <c r="Q3611" t="str">
        <f t="shared" si="168"/>
        <v>05</v>
      </c>
      <c r="R3611">
        <v>16</v>
      </c>
      <c r="S3611">
        <f t="shared" si="169"/>
        <v>16</v>
      </c>
      <c r="U3611" t="str">
        <f t="shared" si="170"/>
        <v>05161981</v>
      </c>
      <c r="V3611" t="s">
        <v>10491</v>
      </c>
      <c r="W3611" s="1">
        <v>29722</v>
      </c>
    </row>
    <row r="3612" spans="1:23">
      <c r="A3612">
        <v>3612</v>
      </c>
      <c r="B3612" t="s">
        <v>0</v>
      </c>
      <c r="C3612" t="s">
        <v>5956</v>
      </c>
      <c r="D3612" t="s">
        <v>2764</v>
      </c>
      <c r="F3612" t="s">
        <v>52</v>
      </c>
      <c r="G3612" s="1">
        <v>28310</v>
      </c>
      <c r="H3612">
        <v>44</v>
      </c>
      <c r="I3612" t="s">
        <v>3</v>
      </c>
      <c r="L3612">
        <v>7</v>
      </c>
      <c r="M3612">
        <v>4</v>
      </c>
      <c r="N3612">
        <v>1977</v>
      </c>
      <c r="P3612">
        <v>7</v>
      </c>
      <c r="Q3612" t="str">
        <f t="shared" si="168"/>
        <v>07</v>
      </c>
      <c r="R3612">
        <v>4</v>
      </c>
      <c r="S3612" t="str">
        <f t="shared" si="169"/>
        <v>04</v>
      </c>
      <c r="U3612" t="str">
        <f t="shared" si="170"/>
        <v>07041977</v>
      </c>
      <c r="V3612" t="s">
        <v>10492</v>
      </c>
      <c r="W3612" s="1">
        <v>28310</v>
      </c>
    </row>
    <row r="3613" spans="1:23">
      <c r="A3613">
        <v>3613</v>
      </c>
      <c r="B3613" t="s">
        <v>0</v>
      </c>
      <c r="C3613" t="s">
        <v>5957</v>
      </c>
      <c r="D3613" t="s">
        <v>515</v>
      </c>
      <c r="F3613" t="s">
        <v>156</v>
      </c>
      <c r="G3613" t="s">
        <v>5958</v>
      </c>
      <c r="H3613">
        <v>79</v>
      </c>
      <c r="I3613" t="s">
        <v>7</v>
      </c>
      <c r="L3613">
        <v>25</v>
      </c>
      <c r="M3613">
        <v>10</v>
      </c>
      <c r="N3613">
        <v>1941</v>
      </c>
      <c r="P3613">
        <v>10</v>
      </c>
      <c r="Q3613">
        <f t="shared" si="168"/>
        <v>10</v>
      </c>
      <c r="R3613">
        <v>25</v>
      </c>
      <c r="S3613">
        <f t="shared" si="169"/>
        <v>25</v>
      </c>
      <c r="U3613" t="str">
        <f t="shared" si="170"/>
        <v>10251941</v>
      </c>
      <c r="V3613" t="s">
        <v>10493</v>
      </c>
      <c r="W3613" s="1">
        <v>15274</v>
      </c>
    </row>
    <row r="3614" spans="1:23">
      <c r="A3614">
        <v>3614</v>
      </c>
      <c r="B3614" t="s">
        <v>0</v>
      </c>
      <c r="C3614" t="s">
        <v>5959</v>
      </c>
      <c r="D3614" t="s">
        <v>1053</v>
      </c>
      <c r="F3614" t="s">
        <v>6</v>
      </c>
      <c r="G3614" s="1">
        <v>20618</v>
      </c>
      <c r="H3614">
        <v>64</v>
      </c>
      <c r="I3614" t="s">
        <v>3</v>
      </c>
      <c r="L3614">
        <v>6</v>
      </c>
      <c r="M3614">
        <v>12</v>
      </c>
      <c r="N3614">
        <v>1956</v>
      </c>
      <c r="P3614">
        <v>6</v>
      </c>
      <c r="Q3614" t="str">
        <f t="shared" si="168"/>
        <v>06</v>
      </c>
      <c r="R3614">
        <v>12</v>
      </c>
      <c r="S3614">
        <f t="shared" si="169"/>
        <v>12</v>
      </c>
      <c r="U3614" t="str">
        <f t="shared" si="170"/>
        <v>06121956</v>
      </c>
      <c r="V3614" t="s">
        <v>10494</v>
      </c>
      <c r="W3614" s="1">
        <v>20618</v>
      </c>
    </row>
    <row r="3615" spans="1:23">
      <c r="A3615">
        <v>3615</v>
      </c>
      <c r="B3615" t="s">
        <v>0</v>
      </c>
      <c r="C3615" t="s">
        <v>5959</v>
      </c>
      <c r="D3615" t="s">
        <v>887</v>
      </c>
      <c r="F3615" t="s">
        <v>10</v>
      </c>
      <c r="G3615" t="s">
        <v>5960</v>
      </c>
      <c r="H3615">
        <v>67</v>
      </c>
      <c r="I3615" t="s">
        <v>16</v>
      </c>
      <c r="L3615">
        <v>26</v>
      </c>
      <c r="M3615">
        <v>8</v>
      </c>
      <c r="N3615">
        <v>1953</v>
      </c>
      <c r="P3615">
        <v>8</v>
      </c>
      <c r="Q3615" t="str">
        <f t="shared" si="168"/>
        <v>08</v>
      </c>
      <c r="R3615">
        <v>26</v>
      </c>
      <c r="S3615">
        <f t="shared" si="169"/>
        <v>26</v>
      </c>
      <c r="U3615" t="str">
        <f t="shared" si="170"/>
        <v>08261953</v>
      </c>
      <c r="V3615" t="s">
        <v>10495</v>
      </c>
      <c r="W3615" s="1">
        <v>19597</v>
      </c>
    </row>
    <row r="3616" spans="1:23">
      <c r="A3616">
        <v>3616</v>
      </c>
      <c r="B3616" t="s">
        <v>0</v>
      </c>
      <c r="C3616" t="s">
        <v>5961</v>
      </c>
      <c r="D3616" t="s">
        <v>5962</v>
      </c>
      <c r="F3616" t="s">
        <v>59</v>
      </c>
      <c r="G3616" t="s">
        <v>4225</v>
      </c>
      <c r="H3616">
        <v>63</v>
      </c>
      <c r="I3616" t="s">
        <v>3</v>
      </c>
      <c r="L3616">
        <v>23</v>
      </c>
      <c r="M3616">
        <v>12</v>
      </c>
      <c r="N3616">
        <v>1957</v>
      </c>
      <c r="P3616">
        <v>12</v>
      </c>
      <c r="Q3616">
        <f t="shared" si="168"/>
        <v>12</v>
      </c>
      <c r="R3616">
        <v>23</v>
      </c>
      <c r="S3616">
        <f t="shared" si="169"/>
        <v>23</v>
      </c>
      <c r="U3616" t="str">
        <f t="shared" si="170"/>
        <v>12231957</v>
      </c>
      <c r="V3616" t="s">
        <v>9541</v>
      </c>
      <c r="W3616" s="1">
        <v>21177</v>
      </c>
    </row>
    <row r="3617" spans="1:23">
      <c r="A3617">
        <v>3617</v>
      </c>
      <c r="B3617" t="s">
        <v>0</v>
      </c>
      <c r="C3617" t="s">
        <v>5961</v>
      </c>
      <c r="D3617" t="s">
        <v>1458</v>
      </c>
      <c r="G3617" t="s">
        <v>5963</v>
      </c>
      <c r="H3617">
        <v>52</v>
      </c>
      <c r="I3617" t="s">
        <v>3</v>
      </c>
      <c r="L3617">
        <v>18</v>
      </c>
      <c r="M3617">
        <v>12</v>
      </c>
      <c r="N3617">
        <v>1968</v>
      </c>
      <c r="P3617">
        <v>12</v>
      </c>
      <c r="Q3617">
        <f t="shared" si="168"/>
        <v>12</v>
      </c>
      <c r="R3617">
        <v>18</v>
      </c>
      <c r="S3617">
        <f t="shared" si="169"/>
        <v>18</v>
      </c>
      <c r="U3617" t="str">
        <f t="shared" si="170"/>
        <v>12181968</v>
      </c>
      <c r="V3617" t="s">
        <v>10496</v>
      </c>
      <c r="W3617" s="1">
        <v>25190</v>
      </c>
    </row>
    <row r="3618" spans="1:23">
      <c r="A3618">
        <v>3618</v>
      </c>
      <c r="B3618" t="s">
        <v>0</v>
      </c>
      <c r="C3618" t="s">
        <v>5964</v>
      </c>
      <c r="D3618" t="s">
        <v>21</v>
      </c>
      <c r="F3618" t="s">
        <v>114</v>
      </c>
      <c r="G3618" s="1">
        <v>26791</v>
      </c>
      <c r="H3618">
        <v>48</v>
      </c>
      <c r="I3618" t="s">
        <v>3</v>
      </c>
      <c r="L3618">
        <v>5</v>
      </c>
      <c r="M3618">
        <v>7</v>
      </c>
      <c r="N3618">
        <v>1973</v>
      </c>
      <c r="P3618">
        <v>5</v>
      </c>
      <c r="Q3618" t="str">
        <f t="shared" si="168"/>
        <v>05</v>
      </c>
      <c r="R3618">
        <v>7</v>
      </c>
      <c r="S3618" t="str">
        <f t="shared" si="169"/>
        <v>07</v>
      </c>
      <c r="U3618" t="str">
        <f t="shared" si="170"/>
        <v>05071973</v>
      </c>
      <c r="V3618" t="s">
        <v>10497</v>
      </c>
      <c r="W3618" s="1">
        <v>26791</v>
      </c>
    </row>
    <row r="3619" spans="1:23">
      <c r="A3619">
        <v>3619</v>
      </c>
      <c r="B3619" t="s">
        <v>0</v>
      </c>
      <c r="C3619" t="s">
        <v>5965</v>
      </c>
      <c r="D3619" t="s">
        <v>168</v>
      </c>
      <c r="F3619" t="s">
        <v>52</v>
      </c>
      <c r="G3619" t="s">
        <v>484</v>
      </c>
      <c r="H3619">
        <v>60</v>
      </c>
      <c r="I3619" t="s">
        <v>3</v>
      </c>
      <c r="L3619">
        <v>22</v>
      </c>
      <c r="M3619">
        <v>3</v>
      </c>
      <c r="N3619">
        <v>1961</v>
      </c>
      <c r="P3619">
        <v>3</v>
      </c>
      <c r="Q3619" t="str">
        <f t="shared" si="168"/>
        <v>03</v>
      </c>
      <c r="R3619">
        <v>22</v>
      </c>
      <c r="S3619">
        <f t="shared" si="169"/>
        <v>22</v>
      </c>
      <c r="U3619" t="str">
        <f t="shared" si="170"/>
        <v>03221961</v>
      </c>
      <c r="V3619" t="s">
        <v>7528</v>
      </c>
      <c r="W3619" s="1">
        <v>22362</v>
      </c>
    </row>
    <row r="3620" spans="1:23">
      <c r="A3620">
        <v>3620</v>
      </c>
      <c r="B3620" t="s">
        <v>0</v>
      </c>
      <c r="C3620" t="s">
        <v>5966</v>
      </c>
      <c r="D3620" t="s">
        <v>4506</v>
      </c>
      <c r="F3620" t="s">
        <v>10</v>
      </c>
      <c r="G3620" t="s">
        <v>5967</v>
      </c>
      <c r="H3620">
        <v>52</v>
      </c>
      <c r="I3620" t="s">
        <v>3</v>
      </c>
      <c r="L3620">
        <v>17</v>
      </c>
      <c r="M3620">
        <v>10</v>
      </c>
      <c r="N3620">
        <v>1968</v>
      </c>
      <c r="P3620">
        <v>10</v>
      </c>
      <c r="Q3620">
        <f t="shared" si="168"/>
        <v>10</v>
      </c>
      <c r="R3620">
        <v>17</v>
      </c>
      <c r="S3620">
        <f t="shared" si="169"/>
        <v>17</v>
      </c>
      <c r="U3620" t="str">
        <f t="shared" si="170"/>
        <v>10171968</v>
      </c>
      <c r="V3620" t="s">
        <v>10498</v>
      </c>
      <c r="W3620" s="1">
        <v>25128</v>
      </c>
    </row>
    <row r="3621" spans="1:23">
      <c r="A3621">
        <v>3621</v>
      </c>
      <c r="B3621" t="s">
        <v>0</v>
      </c>
      <c r="C3621" t="s">
        <v>5966</v>
      </c>
      <c r="D3621" t="s">
        <v>1131</v>
      </c>
      <c r="F3621" t="s">
        <v>10</v>
      </c>
      <c r="G3621" t="s">
        <v>5968</v>
      </c>
      <c r="H3621">
        <v>54</v>
      </c>
      <c r="I3621" t="s">
        <v>3</v>
      </c>
      <c r="L3621">
        <v>15</v>
      </c>
      <c r="M3621">
        <v>11</v>
      </c>
      <c r="N3621">
        <v>1966</v>
      </c>
      <c r="P3621">
        <v>11</v>
      </c>
      <c r="Q3621">
        <f t="shared" si="168"/>
        <v>11</v>
      </c>
      <c r="R3621">
        <v>15</v>
      </c>
      <c r="S3621">
        <f t="shared" si="169"/>
        <v>15</v>
      </c>
      <c r="U3621" t="str">
        <f t="shared" si="170"/>
        <v>11151966</v>
      </c>
      <c r="V3621" t="s">
        <v>10499</v>
      </c>
      <c r="W3621" s="1">
        <v>24426</v>
      </c>
    </row>
    <row r="3622" spans="1:23">
      <c r="A3622">
        <v>3622</v>
      </c>
      <c r="B3622" t="s">
        <v>0</v>
      </c>
      <c r="C3622" t="s">
        <v>5966</v>
      </c>
      <c r="D3622" t="s">
        <v>1328</v>
      </c>
      <c r="F3622" t="s">
        <v>10</v>
      </c>
      <c r="G3622" t="s">
        <v>3307</v>
      </c>
      <c r="H3622">
        <v>57</v>
      </c>
      <c r="I3622" t="s">
        <v>3</v>
      </c>
      <c r="L3622">
        <v>14</v>
      </c>
      <c r="M3622">
        <v>7</v>
      </c>
      <c r="N3622">
        <v>1964</v>
      </c>
      <c r="P3622">
        <v>7</v>
      </c>
      <c r="Q3622" t="str">
        <f t="shared" si="168"/>
        <v>07</v>
      </c>
      <c r="R3622">
        <v>14</v>
      </c>
      <c r="S3622">
        <f t="shared" si="169"/>
        <v>14</v>
      </c>
      <c r="U3622" t="str">
        <f t="shared" si="170"/>
        <v>07141964</v>
      </c>
      <c r="V3622" t="s">
        <v>9032</v>
      </c>
      <c r="W3622" s="1">
        <v>23572</v>
      </c>
    </row>
    <row r="3623" spans="1:23">
      <c r="A3623">
        <v>3623</v>
      </c>
      <c r="B3623" t="s">
        <v>0</v>
      </c>
      <c r="C3623" t="s">
        <v>5966</v>
      </c>
      <c r="D3623" t="s">
        <v>272</v>
      </c>
      <c r="F3623" t="s">
        <v>10</v>
      </c>
      <c r="G3623" s="1">
        <v>28430</v>
      </c>
      <c r="H3623">
        <v>44</v>
      </c>
      <c r="I3623" t="s">
        <v>3</v>
      </c>
      <c r="L3623">
        <v>11</v>
      </c>
      <c r="M3623">
        <v>1</v>
      </c>
      <c r="N3623">
        <v>1977</v>
      </c>
      <c r="P3623">
        <v>11</v>
      </c>
      <c r="Q3623">
        <f t="shared" si="168"/>
        <v>11</v>
      </c>
      <c r="R3623">
        <v>1</v>
      </c>
      <c r="S3623" t="str">
        <f t="shared" si="169"/>
        <v>01</v>
      </c>
      <c r="U3623" t="str">
        <f t="shared" si="170"/>
        <v>11011977</v>
      </c>
      <c r="V3623" t="s">
        <v>9610</v>
      </c>
      <c r="W3623" s="1">
        <v>28430</v>
      </c>
    </row>
    <row r="3624" spans="1:23">
      <c r="A3624">
        <v>3624</v>
      </c>
      <c r="B3624" t="s">
        <v>0</v>
      </c>
      <c r="C3624" t="s">
        <v>5966</v>
      </c>
      <c r="D3624" t="s">
        <v>1034</v>
      </c>
      <c r="F3624" t="s">
        <v>10</v>
      </c>
      <c r="G3624" t="s">
        <v>5969</v>
      </c>
      <c r="H3624">
        <v>73</v>
      </c>
      <c r="I3624" t="s">
        <v>7</v>
      </c>
      <c r="L3624">
        <v>31</v>
      </c>
      <c r="M3624">
        <v>1</v>
      </c>
      <c r="N3624">
        <v>1948</v>
      </c>
      <c r="P3624">
        <v>1</v>
      </c>
      <c r="Q3624" t="str">
        <f t="shared" si="168"/>
        <v>01</v>
      </c>
      <c r="R3624">
        <v>31</v>
      </c>
      <c r="S3624">
        <f t="shared" si="169"/>
        <v>31</v>
      </c>
      <c r="U3624" t="str">
        <f t="shared" si="170"/>
        <v>01311948</v>
      </c>
      <c r="V3624" t="s">
        <v>10500</v>
      </c>
      <c r="W3624" s="1">
        <v>17563</v>
      </c>
    </row>
    <row r="3625" spans="1:23">
      <c r="A3625">
        <v>3625</v>
      </c>
      <c r="B3625" t="s">
        <v>0</v>
      </c>
      <c r="C3625" t="s">
        <v>5970</v>
      </c>
      <c r="D3625" t="s">
        <v>1536</v>
      </c>
      <c r="F3625" t="s">
        <v>34</v>
      </c>
      <c r="G3625" t="s">
        <v>5971</v>
      </c>
      <c r="H3625">
        <v>67</v>
      </c>
      <c r="I3625" t="s">
        <v>16</v>
      </c>
      <c r="L3625">
        <v>13</v>
      </c>
      <c r="M3625">
        <v>5</v>
      </c>
      <c r="N3625">
        <v>1954</v>
      </c>
      <c r="P3625">
        <v>5</v>
      </c>
      <c r="Q3625" t="str">
        <f t="shared" si="168"/>
        <v>05</v>
      </c>
      <c r="R3625">
        <v>13</v>
      </c>
      <c r="S3625">
        <f t="shared" si="169"/>
        <v>13</v>
      </c>
      <c r="U3625" t="str">
        <f t="shared" si="170"/>
        <v>05131954</v>
      </c>
      <c r="V3625" t="s">
        <v>10501</v>
      </c>
      <c r="W3625" s="1">
        <v>19857</v>
      </c>
    </row>
    <row r="3626" spans="1:23">
      <c r="A3626">
        <v>3626</v>
      </c>
      <c r="B3626" t="s">
        <v>0</v>
      </c>
      <c r="C3626" t="s">
        <v>5972</v>
      </c>
      <c r="D3626" t="s">
        <v>3131</v>
      </c>
      <c r="F3626" t="s">
        <v>52</v>
      </c>
      <c r="G3626" t="s">
        <v>5973</v>
      </c>
      <c r="H3626">
        <v>73</v>
      </c>
      <c r="I3626" t="s">
        <v>7</v>
      </c>
      <c r="L3626">
        <v>16</v>
      </c>
      <c r="M3626">
        <v>4</v>
      </c>
      <c r="N3626">
        <v>1948</v>
      </c>
      <c r="P3626">
        <v>4</v>
      </c>
      <c r="Q3626" t="str">
        <f t="shared" si="168"/>
        <v>04</v>
      </c>
      <c r="R3626">
        <v>16</v>
      </c>
      <c r="S3626">
        <f t="shared" si="169"/>
        <v>16</v>
      </c>
      <c r="U3626" t="str">
        <f t="shared" si="170"/>
        <v>04161948</v>
      </c>
      <c r="V3626" t="s">
        <v>10502</v>
      </c>
      <c r="W3626" s="1">
        <v>17639</v>
      </c>
    </row>
    <row r="3627" spans="1:23">
      <c r="A3627">
        <v>3627</v>
      </c>
      <c r="B3627" t="s">
        <v>0</v>
      </c>
      <c r="C3627" t="s">
        <v>5974</v>
      </c>
      <c r="D3627" t="s">
        <v>33</v>
      </c>
      <c r="F3627" t="s">
        <v>114</v>
      </c>
      <c r="G3627" t="s">
        <v>5975</v>
      </c>
      <c r="H3627">
        <v>60</v>
      </c>
      <c r="I3627" t="s">
        <v>3</v>
      </c>
      <c r="L3627">
        <v>27</v>
      </c>
      <c r="M3627">
        <v>8</v>
      </c>
      <c r="N3627">
        <v>1960</v>
      </c>
      <c r="P3627">
        <v>8</v>
      </c>
      <c r="Q3627" t="str">
        <f t="shared" si="168"/>
        <v>08</v>
      </c>
      <c r="R3627">
        <v>27</v>
      </c>
      <c r="S3627">
        <f t="shared" si="169"/>
        <v>27</v>
      </c>
      <c r="U3627" t="str">
        <f t="shared" si="170"/>
        <v>08271960</v>
      </c>
      <c r="V3627" t="s">
        <v>10503</v>
      </c>
      <c r="W3627" s="1">
        <v>22155</v>
      </c>
    </row>
    <row r="3628" spans="1:23">
      <c r="A3628">
        <v>3628</v>
      </c>
      <c r="B3628" t="s">
        <v>0</v>
      </c>
      <c r="C3628" t="s">
        <v>5976</v>
      </c>
      <c r="D3628" t="s">
        <v>669</v>
      </c>
      <c r="G3628" s="1">
        <v>25303</v>
      </c>
      <c r="H3628">
        <v>51</v>
      </c>
      <c r="I3628" t="s">
        <v>3</v>
      </c>
      <c r="L3628">
        <v>4</v>
      </c>
      <c r="M3628">
        <v>10</v>
      </c>
      <c r="N3628">
        <v>1969</v>
      </c>
      <c r="P3628">
        <v>4</v>
      </c>
      <c r="Q3628" t="str">
        <f t="shared" si="168"/>
        <v>04</v>
      </c>
      <c r="R3628">
        <v>10</v>
      </c>
      <c r="S3628">
        <f t="shared" si="169"/>
        <v>10</v>
      </c>
      <c r="U3628" t="str">
        <f t="shared" si="170"/>
        <v>04101969</v>
      </c>
      <c r="V3628" t="s">
        <v>10504</v>
      </c>
      <c r="W3628" s="1">
        <v>25303</v>
      </c>
    </row>
    <row r="3629" spans="1:23">
      <c r="A3629">
        <v>3629</v>
      </c>
      <c r="B3629" t="s">
        <v>0</v>
      </c>
      <c r="C3629" t="s">
        <v>5976</v>
      </c>
      <c r="D3629" t="s">
        <v>1568</v>
      </c>
      <c r="G3629" t="s">
        <v>2648</v>
      </c>
      <c r="H3629">
        <v>66</v>
      </c>
      <c r="I3629" t="s">
        <v>16</v>
      </c>
      <c r="L3629">
        <v>20</v>
      </c>
      <c r="M3629">
        <v>1</v>
      </c>
      <c r="N3629">
        <v>1955</v>
      </c>
      <c r="P3629">
        <v>1</v>
      </c>
      <c r="Q3629" t="str">
        <f t="shared" si="168"/>
        <v>01</v>
      </c>
      <c r="R3629">
        <v>20</v>
      </c>
      <c r="S3629">
        <f t="shared" si="169"/>
        <v>20</v>
      </c>
      <c r="U3629" t="str">
        <f t="shared" si="170"/>
        <v>01201955</v>
      </c>
      <c r="V3629" t="s">
        <v>8655</v>
      </c>
      <c r="W3629" s="1">
        <v>20109</v>
      </c>
    </row>
    <row r="3630" spans="1:23">
      <c r="A3630">
        <v>3630</v>
      </c>
      <c r="B3630" t="s">
        <v>0</v>
      </c>
      <c r="C3630" t="s">
        <v>5977</v>
      </c>
      <c r="D3630" t="s">
        <v>656</v>
      </c>
      <c r="G3630" t="s">
        <v>5978</v>
      </c>
      <c r="H3630">
        <v>51</v>
      </c>
      <c r="I3630" t="s">
        <v>3</v>
      </c>
      <c r="L3630">
        <v>28</v>
      </c>
      <c r="M3630">
        <v>4</v>
      </c>
      <c r="N3630">
        <v>1970</v>
      </c>
      <c r="P3630">
        <v>4</v>
      </c>
      <c r="Q3630" t="str">
        <f t="shared" si="168"/>
        <v>04</v>
      </c>
      <c r="R3630">
        <v>28</v>
      </c>
      <c r="S3630">
        <f t="shared" si="169"/>
        <v>28</v>
      </c>
      <c r="U3630" t="str">
        <f t="shared" si="170"/>
        <v>04281970</v>
      </c>
      <c r="V3630" t="s">
        <v>10505</v>
      </c>
      <c r="W3630" s="1">
        <v>25686</v>
      </c>
    </row>
    <row r="3631" spans="1:23">
      <c r="A3631">
        <v>3631</v>
      </c>
      <c r="B3631" t="s">
        <v>0</v>
      </c>
      <c r="C3631" t="s">
        <v>5979</v>
      </c>
      <c r="D3631" t="s">
        <v>643</v>
      </c>
      <c r="F3631" t="s">
        <v>10</v>
      </c>
      <c r="G3631" t="s">
        <v>3775</v>
      </c>
      <c r="H3631">
        <v>68</v>
      </c>
      <c r="I3631" t="s">
        <v>16</v>
      </c>
      <c r="L3631">
        <v>18</v>
      </c>
      <c r="M3631">
        <v>7</v>
      </c>
      <c r="N3631">
        <v>1953</v>
      </c>
      <c r="P3631">
        <v>7</v>
      </c>
      <c r="Q3631" t="str">
        <f t="shared" si="168"/>
        <v>07</v>
      </c>
      <c r="R3631">
        <v>18</v>
      </c>
      <c r="S3631">
        <f t="shared" si="169"/>
        <v>18</v>
      </c>
      <c r="U3631" t="str">
        <f t="shared" si="170"/>
        <v>07181953</v>
      </c>
      <c r="V3631" t="s">
        <v>9306</v>
      </c>
      <c r="W3631" s="1">
        <v>19558</v>
      </c>
    </row>
    <row r="3632" spans="1:23">
      <c r="A3632">
        <v>3632</v>
      </c>
      <c r="B3632" t="s">
        <v>0</v>
      </c>
      <c r="C3632" t="s">
        <v>5979</v>
      </c>
      <c r="D3632" t="s">
        <v>5980</v>
      </c>
      <c r="F3632" t="s">
        <v>10</v>
      </c>
      <c r="G3632" t="s">
        <v>5981</v>
      </c>
      <c r="H3632">
        <v>40</v>
      </c>
      <c r="I3632" t="s">
        <v>3</v>
      </c>
      <c r="L3632">
        <v>21</v>
      </c>
      <c r="M3632">
        <v>8</v>
      </c>
      <c r="N3632">
        <v>1980</v>
      </c>
      <c r="P3632">
        <v>8</v>
      </c>
      <c r="Q3632" t="str">
        <f t="shared" si="168"/>
        <v>08</v>
      </c>
      <c r="R3632">
        <v>21</v>
      </c>
      <c r="S3632">
        <f t="shared" si="169"/>
        <v>21</v>
      </c>
      <c r="U3632" t="str">
        <f t="shared" si="170"/>
        <v>08211980</v>
      </c>
      <c r="V3632" t="s">
        <v>10506</v>
      </c>
      <c r="W3632" s="1">
        <v>29454</v>
      </c>
    </row>
    <row r="3633" spans="1:23">
      <c r="A3633">
        <v>3633</v>
      </c>
      <c r="B3633" t="s">
        <v>0</v>
      </c>
      <c r="C3633" t="s">
        <v>5982</v>
      </c>
      <c r="D3633" t="s">
        <v>5983</v>
      </c>
      <c r="G3633" t="s">
        <v>5984</v>
      </c>
      <c r="H3633">
        <v>41</v>
      </c>
      <c r="I3633" t="s">
        <v>3</v>
      </c>
      <c r="L3633">
        <v>20</v>
      </c>
      <c r="M3633">
        <v>5</v>
      </c>
      <c r="N3633">
        <v>1980</v>
      </c>
      <c r="P3633">
        <v>5</v>
      </c>
      <c r="Q3633" t="str">
        <f t="shared" si="168"/>
        <v>05</v>
      </c>
      <c r="R3633">
        <v>20</v>
      </c>
      <c r="S3633">
        <f t="shared" si="169"/>
        <v>20</v>
      </c>
      <c r="U3633" t="str">
        <f t="shared" si="170"/>
        <v>05201980</v>
      </c>
      <c r="V3633" t="s">
        <v>10507</v>
      </c>
      <c r="W3633" s="1">
        <v>29361</v>
      </c>
    </row>
    <row r="3634" spans="1:23">
      <c r="A3634">
        <v>3634</v>
      </c>
      <c r="B3634" t="s">
        <v>0</v>
      </c>
      <c r="C3634" t="s">
        <v>5985</v>
      </c>
      <c r="D3634" t="s">
        <v>1657</v>
      </c>
      <c r="F3634" t="s">
        <v>65</v>
      </c>
      <c r="G3634" s="1">
        <v>24779</v>
      </c>
      <c r="H3634">
        <v>54</v>
      </c>
      <c r="I3634" t="s">
        <v>3</v>
      </c>
      <c r="L3634">
        <v>11</v>
      </c>
      <c r="M3634">
        <v>3</v>
      </c>
      <c r="N3634">
        <v>1967</v>
      </c>
      <c r="P3634">
        <v>11</v>
      </c>
      <c r="Q3634">
        <f t="shared" si="168"/>
        <v>11</v>
      </c>
      <c r="R3634">
        <v>3</v>
      </c>
      <c r="S3634" t="str">
        <f t="shared" si="169"/>
        <v>03</v>
      </c>
      <c r="U3634" t="str">
        <f t="shared" si="170"/>
        <v>11031967</v>
      </c>
      <c r="V3634" t="s">
        <v>10508</v>
      </c>
      <c r="W3634" s="1">
        <v>24779</v>
      </c>
    </row>
    <row r="3635" spans="1:23">
      <c r="A3635">
        <v>3635</v>
      </c>
      <c r="B3635" t="s">
        <v>0</v>
      </c>
      <c r="C3635" t="s">
        <v>5986</v>
      </c>
      <c r="D3635" t="s">
        <v>302</v>
      </c>
      <c r="F3635" t="s">
        <v>10</v>
      </c>
      <c r="G3635" s="1">
        <v>27947</v>
      </c>
      <c r="H3635">
        <v>45</v>
      </c>
      <c r="I3635" t="s">
        <v>3</v>
      </c>
      <c r="L3635">
        <v>7</v>
      </c>
      <c r="M3635">
        <v>6</v>
      </c>
      <c r="N3635">
        <v>1976</v>
      </c>
      <c r="P3635">
        <v>7</v>
      </c>
      <c r="Q3635" t="str">
        <f t="shared" si="168"/>
        <v>07</v>
      </c>
      <c r="R3635">
        <v>6</v>
      </c>
      <c r="S3635" t="str">
        <f t="shared" si="169"/>
        <v>06</v>
      </c>
      <c r="U3635" t="str">
        <f t="shared" si="170"/>
        <v>07061976</v>
      </c>
      <c r="V3635" t="s">
        <v>10509</v>
      </c>
      <c r="W3635" s="1">
        <v>27947</v>
      </c>
    </row>
    <row r="3636" spans="1:23">
      <c r="A3636">
        <v>3636</v>
      </c>
      <c r="B3636" t="s">
        <v>0</v>
      </c>
      <c r="C3636" t="s">
        <v>5987</v>
      </c>
      <c r="D3636" t="s">
        <v>382</v>
      </c>
      <c r="E3636" t="s">
        <v>121</v>
      </c>
      <c r="F3636" t="s">
        <v>144</v>
      </c>
      <c r="G3636" t="s">
        <v>5988</v>
      </c>
      <c r="H3636">
        <v>76</v>
      </c>
      <c r="I3636" t="s">
        <v>7</v>
      </c>
      <c r="L3636">
        <v>22</v>
      </c>
      <c r="M3636">
        <v>5</v>
      </c>
      <c r="N3636">
        <v>1945</v>
      </c>
      <c r="P3636">
        <v>5</v>
      </c>
      <c r="Q3636" t="str">
        <f t="shared" si="168"/>
        <v>05</v>
      </c>
      <c r="R3636">
        <v>22</v>
      </c>
      <c r="S3636">
        <f t="shared" si="169"/>
        <v>22</v>
      </c>
      <c r="U3636" t="str">
        <f t="shared" si="170"/>
        <v>05221945</v>
      </c>
      <c r="V3636" t="s">
        <v>10510</v>
      </c>
      <c r="W3636" s="1">
        <v>16579</v>
      </c>
    </row>
    <row r="3637" spans="1:23">
      <c r="A3637">
        <v>3637</v>
      </c>
      <c r="B3637" t="s">
        <v>0</v>
      </c>
      <c r="C3637" t="s">
        <v>5987</v>
      </c>
      <c r="D3637" t="s">
        <v>1783</v>
      </c>
      <c r="F3637" t="s">
        <v>156</v>
      </c>
      <c r="G3637" s="1">
        <v>17629</v>
      </c>
      <c r="H3637">
        <v>73</v>
      </c>
      <c r="I3637" t="s">
        <v>7</v>
      </c>
      <c r="L3637">
        <v>4</v>
      </c>
      <c r="M3637">
        <v>6</v>
      </c>
      <c r="N3637">
        <v>1948</v>
      </c>
      <c r="P3637">
        <v>4</v>
      </c>
      <c r="Q3637" t="str">
        <f t="shared" si="168"/>
        <v>04</v>
      </c>
      <c r="R3637">
        <v>6</v>
      </c>
      <c r="S3637" t="str">
        <f t="shared" si="169"/>
        <v>06</v>
      </c>
      <c r="U3637" t="str">
        <f t="shared" si="170"/>
        <v>04061948</v>
      </c>
      <c r="V3637" t="s">
        <v>8523</v>
      </c>
      <c r="W3637" s="1">
        <v>17629</v>
      </c>
    </row>
    <row r="3638" spans="1:23">
      <c r="A3638">
        <v>3638</v>
      </c>
      <c r="B3638" t="s">
        <v>0</v>
      </c>
      <c r="C3638" t="s">
        <v>5989</v>
      </c>
      <c r="D3638" t="s">
        <v>1141</v>
      </c>
      <c r="F3638" t="s">
        <v>10</v>
      </c>
      <c r="G3638" t="s">
        <v>5990</v>
      </c>
      <c r="H3638">
        <v>52</v>
      </c>
      <c r="I3638" t="s">
        <v>3</v>
      </c>
      <c r="L3638">
        <v>23</v>
      </c>
      <c r="M3638">
        <v>1</v>
      </c>
      <c r="N3638">
        <v>1969</v>
      </c>
      <c r="P3638">
        <v>1</v>
      </c>
      <c r="Q3638" t="str">
        <f t="shared" si="168"/>
        <v>01</v>
      </c>
      <c r="R3638">
        <v>23</v>
      </c>
      <c r="S3638">
        <f t="shared" si="169"/>
        <v>23</v>
      </c>
      <c r="U3638" t="str">
        <f t="shared" si="170"/>
        <v>01231969</v>
      </c>
      <c r="V3638" t="s">
        <v>10511</v>
      </c>
      <c r="W3638" s="1">
        <v>25226</v>
      </c>
    </row>
    <row r="3639" spans="1:23">
      <c r="A3639">
        <v>3639</v>
      </c>
      <c r="B3639" t="s">
        <v>0</v>
      </c>
      <c r="C3639" t="s">
        <v>5991</v>
      </c>
      <c r="D3639" t="s">
        <v>5992</v>
      </c>
      <c r="F3639" t="s">
        <v>56</v>
      </c>
      <c r="G3639" s="1">
        <v>30596</v>
      </c>
      <c r="H3639">
        <v>38</v>
      </c>
      <c r="I3639" t="s">
        <v>3</v>
      </c>
      <c r="L3639">
        <v>10</v>
      </c>
      <c r="M3639">
        <v>7</v>
      </c>
      <c r="N3639">
        <v>1983</v>
      </c>
      <c r="P3639">
        <v>10</v>
      </c>
      <c r="Q3639">
        <f t="shared" si="168"/>
        <v>10</v>
      </c>
      <c r="R3639">
        <v>7</v>
      </c>
      <c r="S3639" t="str">
        <f t="shared" si="169"/>
        <v>07</v>
      </c>
      <c r="U3639" t="str">
        <f t="shared" si="170"/>
        <v>10071983</v>
      </c>
      <c r="V3639" t="s">
        <v>10512</v>
      </c>
      <c r="W3639" s="1">
        <v>30596</v>
      </c>
    </row>
    <row r="3640" spans="1:23">
      <c r="A3640">
        <v>3640</v>
      </c>
      <c r="B3640" t="s">
        <v>0</v>
      </c>
      <c r="C3640" t="s">
        <v>5993</v>
      </c>
      <c r="D3640" t="s">
        <v>125</v>
      </c>
      <c r="E3640" t="s">
        <v>64</v>
      </c>
      <c r="F3640" t="s">
        <v>59</v>
      </c>
      <c r="G3640" s="1">
        <v>22166</v>
      </c>
      <c r="H3640">
        <v>61</v>
      </c>
      <c r="I3640" t="s">
        <v>3</v>
      </c>
      <c r="L3640">
        <v>9</v>
      </c>
      <c r="M3640">
        <v>7</v>
      </c>
      <c r="N3640">
        <v>1960</v>
      </c>
      <c r="P3640">
        <v>9</v>
      </c>
      <c r="Q3640" t="str">
        <f t="shared" si="168"/>
        <v>09</v>
      </c>
      <c r="R3640">
        <v>7</v>
      </c>
      <c r="S3640" t="str">
        <f t="shared" si="169"/>
        <v>07</v>
      </c>
      <c r="U3640" t="str">
        <f t="shared" si="170"/>
        <v>09071960</v>
      </c>
      <c r="V3640" t="s">
        <v>10073</v>
      </c>
      <c r="W3640" s="1">
        <v>22166</v>
      </c>
    </row>
    <row r="3641" spans="1:23">
      <c r="A3641">
        <v>3641</v>
      </c>
      <c r="B3641" t="s">
        <v>0</v>
      </c>
      <c r="C3641" t="s">
        <v>5993</v>
      </c>
      <c r="D3641" t="s">
        <v>3938</v>
      </c>
      <c r="F3641" t="s">
        <v>56</v>
      </c>
      <c r="G3641" s="1">
        <v>21649</v>
      </c>
      <c r="H3641">
        <v>61</v>
      </c>
      <c r="I3641" t="s">
        <v>3</v>
      </c>
      <c r="L3641">
        <v>4</v>
      </c>
      <c r="M3641">
        <v>9</v>
      </c>
      <c r="N3641">
        <v>1959</v>
      </c>
      <c r="P3641">
        <v>4</v>
      </c>
      <c r="Q3641" t="str">
        <f t="shared" si="168"/>
        <v>04</v>
      </c>
      <c r="R3641">
        <v>9</v>
      </c>
      <c r="S3641" t="str">
        <f t="shared" si="169"/>
        <v>09</v>
      </c>
      <c r="U3641" t="str">
        <f t="shared" si="170"/>
        <v>04091959</v>
      </c>
      <c r="V3641" t="s">
        <v>10513</v>
      </c>
      <c r="W3641" s="1">
        <v>21649</v>
      </c>
    </row>
    <row r="3642" spans="1:23">
      <c r="A3642">
        <v>3642</v>
      </c>
      <c r="B3642" t="s">
        <v>0</v>
      </c>
      <c r="C3642" t="s">
        <v>5993</v>
      </c>
      <c r="D3642" t="s">
        <v>5994</v>
      </c>
      <c r="F3642" t="s">
        <v>59</v>
      </c>
      <c r="G3642" s="1">
        <v>19734</v>
      </c>
      <c r="H3642">
        <v>66</v>
      </c>
      <c r="I3642" t="s">
        <v>16</v>
      </c>
      <c r="L3642">
        <v>1</v>
      </c>
      <c r="M3642">
        <v>10</v>
      </c>
      <c r="N3642">
        <v>1954</v>
      </c>
      <c r="P3642">
        <v>1</v>
      </c>
      <c r="Q3642" t="str">
        <f t="shared" si="168"/>
        <v>01</v>
      </c>
      <c r="R3642">
        <v>10</v>
      </c>
      <c r="S3642">
        <f t="shared" si="169"/>
        <v>10</v>
      </c>
      <c r="U3642" t="str">
        <f t="shared" si="170"/>
        <v>01101954</v>
      </c>
      <c r="V3642" t="s">
        <v>10514</v>
      </c>
      <c r="W3642" s="1">
        <v>19734</v>
      </c>
    </row>
    <row r="3643" spans="1:23">
      <c r="A3643">
        <v>3643</v>
      </c>
      <c r="B3643" t="s">
        <v>0</v>
      </c>
      <c r="C3643" t="s">
        <v>5993</v>
      </c>
      <c r="D3643" t="s">
        <v>1034</v>
      </c>
      <c r="F3643" t="s">
        <v>2728</v>
      </c>
      <c r="G3643" t="s">
        <v>5995</v>
      </c>
      <c r="H3643">
        <v>58</v>
      </c>
      <c r="I3643" t="s">
        <v>3</v>
      </c>
      <c r="L3643">
        <v>30</v>
      </c>
      <c r="M3643">
        <v>1</v>
      </c>
      <c r="N3643">
        <v>1963</v>
      </c>
      <c r="P3643">
        <v>1</v>
      </c>
      <c r="Q3643" t="str">
        <f t="shared" si="168"/>
        <v>01</v>
      </c>
      <c r="R3643">
        <v>30</v>
      </c>
      <c r="S3643">
        <f t="shared" si="169"/>
        <v>30</v>
      </c>
      <c r="U3643" t="str">
        <f t="shared" si="170"/>
        <v>01301963</v>
      </c>
      <c r="V3643" t="s">
        <v>10515</v>
      </c>
      <c r="W3643" s="1">
        <v>23041</v>
      </c>
    </row>
    <row r="3644" spans="1:23">
      <c r="A3644">
        <v>3644</v>
      </c>
      <c r="B3644" t="s">
        <v>0</v>
      </c>
      <c r="C3644" t="s">
        <v>5996</v>
      </c>
      <c r="D3644" t="s">
        <v>4612</v>
      </c>
      <c r="F3644" t="s">
        <v>77</v>
      </c>
      <c r="G3644" t="s">
        <v>3466</v>
      </c>
      <c r="H3644">
        <v>68</v>
      </c>
      <c r="I3644" t="s">
        <v>16</v>
      </c>
      <c r="L3644">
        <v>17</v>
      </c>
      <c r="M3644">
        <v>6</v>
      </c>
      <c r="N3644">
        <v>1953</v>
      </c>
      <c r="P3644">
        <v>6</v>
      </c>
      <c r="Q3644" t="str">
        <f t="shared" si="168"/>
        <v>06</v>
      </c>
      <c r="R3644">
        <v>17</v>
      </c>
      <c r="S3644">
        <f t="shared" si="169"/>
        <v>17</v>
      </c>
      <c r="U3644" t="str">
        <f t="shared" si="170"/>
        <v>06171953</v>
      </c>
      <c r="V3644" t="s">
        <v>9128</v>
      </c>
      <c r="W3644" s="1">
        <v>19527</v>
      </c>
    </row>
    <row r="3645" spans="1:23">
      <c r="A3645">
        <v>3645</v>
      </c>
      <c r="B3645" t="s">
        <v>0</v>
      </c>
      <c r="C3645" t="s">
        <v>5997</v>
      </c>
      <c r="D3645" t="s">
        <v>1034</v>
      </c>
      <c r="G3645" s="1">
        <v>21711</v>
      </c>
      <c r="H3645">
        <v>61</v>
      </c>
      <c r="I3645" t="s">
        <v>3</v>
      </c>
      <c r="L3645">
        <v>6</v>
      </c>
      <c r="M3645">
        <v>10</v>
      </c>
      <c r="N3645">
        <v>1959</v>
      </c>
      <c r="P3645">
        <v>6</v>
      </c>
      <c r="Q3645" t="str">
        <f t="shared" si="168"/>
        <v>06</v>
      </c>
      <c r="R3645">
        <v>10</v>
      </c>
      <c r="S3645">
        <f t="shared" si="169"/>
        <v>10</v>
      </c>
      <c r="U3645" t="str">
        <f t="shared" si="170"/>
        <v>06101959</v>
      </c>
      <c r="V3645" t="s">
        <v>10516</v>
      </c>
      <c r="W3645" s="1">
        <v>21711</v>
      </c>
    </row>
    <row r="3646" spans="1:23">
      <c r="A3646">
        <v>3646</v>
      </c>
      <c r="B3646" t="s">
        <v>0</v>
      </c>
      <c r="C3646" t="s">
        <v>5998</v>
      </c>
      <c r="D3646" t="s">
        <v>190</v>
      </c>
      <c r="F3646" t="s">
        <v>65</v>
      </c>
      <c r="G3646" s="1">
        <v>23411</v>
      </c>
      <c r="H3646">
        <v>57</v>
      </c>
      <c r="I3646" t="s">
        <v>3</v>
      </c>
      <c r="L3646">
        <v>2</v>
      </c>
      <c r="M3646">
        <v>4</v>
      </c>
      <c r="N3646">
        <v>1964</v>
      </c>
      <c r="P3646">
        <v>2</v>
      </c>
      <c r="Q3646" t="str">
        <f t="shared" si="168"/>
        <v>02</v>
      </c>
      <c r="R3646">
        <v>4</v>
      </c>
      <c r="S3646" t="str">
        <f t="shared" si="169"/>
        <v>04</v>
      </c>
      <c r="U3646" t="str">
        <f t="shared" si="170"/>
        <v>02041964</v>
      </c>
      <c r="V3646" t="s">
        <v>10517</v>
      </c>
      <c r="W3646" s="1">
        <v>23411</v>
      </c>
    </row>
    <row r="3647" spans="1:23">
      <c r="A3647">
        <v>3647</v>
      </c>
      <c r="B3647" t="s">
        <v>0</v>
      </c>
      <c r="C3647" t="s">
        <v>5999</v>
      </c>
      <c r="D3647" t="s">
        <v>6000</v>
      </c>
      <c r="F3647" t="s">
        <v>10</v>
      </c>
      <c r="G3647" t="s">
        <v>6001</v>
      </c>
      <c r="H3647">
        <v>46</v>
      </c>
      <c r="I3647" t="s">
        <v>3</v>
      </c>
      <c r="L3647">
        <v>31</v>
      </c>
      <c r="M3647">
        <v>8</v>
      </c>
      <c r="N3647">
        <v>1974</v>
      </c>
      <c r="P3647">
        <v>8</v>
      </c>
      <c r="Q3647" t="str">
        <f t="shared" si="168"/>
        <v>08</v>
      </c>
      <c r="R3647">
        <v>31</v>
      </c>
      <c r="S3647">
        <f t="shared" si="169"/>
        <v>31</v>
      </c>
      <c r="U3647" t="str">
        <f t="shared" si="170"/>
        <v>08311974</v>
      </c>
      <c r="V3647" t="s">
        <v>10518</v>
      </c>
      <c r="W3647" s="1">
        <v>27272</v>
      </c>
    </row>
    <row r="3648" spans="1:23">
      <c r="A3648">
        <v>3648</v>
      </c>
      <c r="B3648" t="s">
        <v>0</v>
      </c>
      <c r="C3648" t="s">
        <v>5999</v>
      </c>
      <c r="D3648" t="s">
        <v>6002</v>
      </c>
      <c r="F3648" t="s">
        <v>56</v>
      </c>
      <c r="G3648" t="s">
        <v>6003</v>
      </c>
      <c r="H3648">
        <v>22</v>
      </c>
      <c r="I3648" t="s">
        <v>3</v>
      </c>
      <c r="L3648">
        <v>23</v>
      </c>
      <c r="M3648">
        <v>5</v>
      </c>
      <c r="N3648">
        <v>1999</v>
      </c>
      <c r="P3648">
        <v>5</v>
      </c>
      <c r="Q3648" t="str">
        <f t="shared" si="168"/>
        <v>05</v>
      </c>
      <c r="R3648">
        <v>23</v>
      </c>
      <c r="S3648">
        <f t="shared" si="169"/>
        <v>23</v>
      </c>
      <c r="U3648" t="str">
        <f t="shared" si="170"/>
        <v>05231999</v>
      </c>
      <c r="V3648" t="s">
        <v>10519</v>
      </c>
      <c r="W3648" s="1">
        <v>36303</v>
      </c>
    </row>
    <row r="3649" spans="1:23">
      <c r="A3649">
        <v>3649</v>
      </c>
      <c r="B3649" t="s">
        <v>0</v>
      </c>
      <c r="C3649" t="s">
        <v>5999</v>
      </c>
      <c r="D3649" t="s">
        <v>6004</v>
      </c>
      <c r="F3649" t="s">
        <v>41</v>
      </c>
      <c r="G3649" t="s">
        <v>6005</v>
      </c>
      <c r="H3649">
        <v>49</v>
      </c>
      <c r="I3649" t="s">
        <v>3</v>
      </c>
      <c r="L3649">
        <v>23</v>
      </c>
      <c r="M3649">
        <v>7</v>
      </c>
      <c r="N3649">
        <v>1971</v>
      </c>
      <c r="P3649">
        <v>7</v>
      </c>
      <c r="Q3649" t="str">
        <f t="shared" si="168"/>
        <v>07</v>
      </c>
      <c r="R3649">
        <v>23</v>
      </c>
      <c r="S3649">
        <f t="shared" si="169"/>
        <v>23</v>
      </c>
      <c r="U3649" t="str">
        <f t="shared" si="170"/>
        <v>07231971</v>
      </c>
      <c r="V3649" t="s">
        <v>10520</v>
      </c>
      <c r="W3649" s="1">
        <v>26137</v>
      </c>
    </row>
    <row r="3650" spans="1:23">
      <c r="A3650">
        <v>3650</v>
      </c>
      <c r="B3650" t="s">
        <v>0</v>
      </c>
      <c r="C3650" t="s">
        <v>5999</v>
      </c>
      <c r="D3650" t="s">
        <v>6006</v>
      </c>
      <c r="F3650" t="s">
        <v>10</v>
      </c>
      <c r="G3650" s="1">
        <v>26392</v>
      </c>
      <c r="H3650">
        <v>49</v>
      </c>
      <c r="I3650" t="s">
        <v>3</v>
      </c>
      <c r="L3650">
        <v>4</v>
      </c>
      <c r="M3650">
        <v>3</v>
      </c>
      <c r="N3650">
        <v>1972</v>
      </c>
      <c r="P3650">
        <v>4</v>
      </c>
      <c r="Q3650" t="str">
        <f t="shared" ref="Q3650:Q3713" si="171">IF(P3650&lt;10,"0"&amp;P3650,P3650)</f>
        <v>04</v>
      </c>
      <c r="R3650">
        <v>3</v>
      </c>
      <c r="S3650" t="str">
        <f t="shared" ref="S3650:S3713" si="172">IF(R3650&lt;10,"0"&amp;R3650,R3650)</f>
        <v>03</v>
      </c>
      <c r="U3650" t="str">
        <f t="shared" ref="U3650:U3713" si="173">Q3650&amp;S3650&amp;N3650</f>
        <v>04031972</v>
      </c>
      <c r="V3650" t="s">
        <v>10521</v>
      </c>
      <c r="W3650" s="1">
        <v>26392</v>
      </c>
    </row>
    <row r="3651" spans="1:23">
      <c r="A3651">
        <v>3651</v>
      </c>
      <c r="B3651" t="s">
        <v>0</v>
      </c>
      <c r="C3651" t="s">
        <v>6007</v>
      </c>
      <c r="D3651" t="s">
        <v>3543</v>
      </c>
      <c r="G3651" s="1">
        <v>28742</v>
      </c>
      <c r="H3651">
        <v>42</v>
      </c>
      <c r="I3651" t="s">
        <v>3</v>
      </c>
      <c r="L3651">
        <v>9</v>
      </c>
      <c r="M3651">
        <v>9</v>
      </c>
      <c r="N3651">
        <v>1978</v>
      </c>
      <c r="P3651">
        <v>9</v>
      </c>
      <c r="Q3651" t="str">
        <f t="shared" si="171"/>
        <v>09</v>
      </c>
      <c r="R3651">
        <v>9</v>
      </c>
      <c r="S3651" t="str">
        <f t="shared" si="172"/>
        <v>09</v>
      </c>
      <c r="U3651" t="str">
        <f t="shared" si="173"/>
        <v>09091978</v>
      </c>
      <c r="V3651" t="s">
        <v>10522</v>
      </c>
      <c r="W3651" s="1">
        <v>28742</v>
      </c>
    </row>
    <row r="3652" spans="1:23">
      <c r="A3652">
        <v>3652</v>
      </c>
      <c r="B3652" t="s">
        <v>0</v>
      </c>
      <c r="C3652" t="s">
        <v>6008</v>
      </c>
      <c r="D3652" t="s">
        <v>6009</v>
      </c>
      <c r="G3652" s="1">
        <v>19426</v>
      </c>
      <c r="H3652">
        <v>67</v>
      </c>
      <c r="I3652" t="s">
        <v>16</v>
      </c>
      <c r="L3652">
        <v>3</v>
      </c>
      <c r="M3652">
        <v>8</v>
      </c>
      <c r="N3652">
        <v>1953</v>
      </c>
      <c r="P3652">
        <v>3</v>
      </c>
      <c r="Q3652" t="str">
        <f t="shared" si="171"/>
        <v>03</v>
      </c>
      <c r="R3652">
        <v>8</v>
      </c>
      <c r="S3652" t="str">
        <f t="shared" si="172"/>
        <v>08</v>
      </c>
      <c r="U3652" t="str">
        <f t="shared" si="173"/>
        <v>03081953</v>
      </c>
      <c r="V3652" t="s">
        <v>10523</v>
      </c>
      <c r="W3652" s="1">
        <v>19426</v>
      </c>
    </row>
    <row r="3653" spans="1:23">
      <c r="A3653">
        <v>3653</v>
      </c>
      <c r="B3653" t="s">
        <v>0</v>
      </c>
      <c r="C3653" t="s">
        <v>6010</v>
      </c>
      <c r="D3653" t="s">
        <v>6011</v>
      </c>
      <c r="F3653" t="s">
        <v>144</v>
      </c>
      <c r="G3653" t="s">
        <v>6012</v>
      </c>
      <c r="H3653">
        <v>70</v>
      </c>
      <c r="I3653" t="s">
        <v>16</v>
      </c>
      <c r="L3653">
        <v>21</v>
      </c>
      <c r="M3653">
        <v>6</v>
      </c>
      <c r="N3653">
        <v>1951</v>
      </c>
      <c r="P3653">
        <v>6</v>
      </c>
      <c r="Q3653" t="str">
        <f t="shared" si="171"/>
        <v>06</v>
      </c>
      <c r="R3653">
        <v>21</v>
      </c>
      <c r="S3653">
        <f t="shared" si="172"/>
        <v>21</v>
      </c>
      <c r="U3653" t="str">
        <f t="shared" si="173"/>
        <v>06211951</v>
      </c>
      <c r="V3653" t="s">
        <v>10524</v>
      </c>
      <c r="W3653" s="1">
        <v>18800</v>
      </c>
    </row>
    <row r="3654" spans="1:23">
      <c r="A3654">
        <v>3654</v>
      </c>
      <c r="B3654" t="s">
        <v>0</v>
      </c>
      <c r="C3654" t="s">
        <v>6010</v>
      </c>
      <c r="D3654" t="s">
        <v>302</v>
      </c>
      <c r="F3654" t="s">
        <v>159</v>
      </c>
      <c r="G3654" t="s">
        <v>6013</v>
      </c>
      <c r="H3654">
        <v>66</v>
      </c>
      <c r="I3654" t="s">
        <v>16</v>
      </c>
      <c r="L3654">
        <v>25</v>
      </c>
      <c r="M3654">
        <v>5</v>
      </c>
      <c r="N3654">
        <v>1955</v>
      </c>
      <c r="P3654">
        <v>5</v>
      </c>
      <c r="Q3654" t="str">
        <f t="shared" si="171"/>
        <v>05</v>
      </c>
      <c r="R3654">
        <v>25</v>
      </c>
      <c r="S3654">
        <f t="shared" si="172"/>
        <v>25</v>
      </c>
      <c r="U3654" t="str">
        <f t="shared" si="173"/>
        <v>05251955</v>
      </c>
      <c r="V3654" t="s">
        <v>10525</v>
      </c>
      <c r="W3654" s="1">
        <v>20234</v>
      </c>
    </row>
    <row r="3655" spans="1:23">
      <c r="A3655">
        <v>3655</v>
      </c>
      <c r="B3655" t="s">
        <v>0</v>
      </c>
      <c r="C3655" t="s">
        <v>6014</v>
      </c>
      <c r="D3655" t="s">
        <v>6015</v>
      </c>
      <c r="F3655" t="s">
        <v>10</v>
      </c>
      <c r="G3655" t="s">
        <v>6016</v>
      </c>
      <c r="H3655">
        <v>26</v>
      </c>
      <c r="I3655" t="s">
        <v>3</v>
      </c>
      <c r="L3655">
        <v>24</v>
      </c>
      <c r="M3655">
        <v>7</v>
      </c>
      <c r="N3655">
        <v>1994</v>
      </c>
      <c r="P3655">
        <v>7</v>
      </c>
      <c r="Q3655" t="str">
        <f t="shared" si="171"/>
        <v>07</v>
      </c>
      <c r="R3655">
        <v>24</v>
      </c>
      <c r="S3655">
        <f t="shared" si="172"/>
        <v>24</v>
      </c>
      <c r="U3655" t="str">
        <f t="shared" si="173"/>
        <v>07241994</v>
      </c>
      <c r="V3655" t="s">
        <v>10526</v>
      </c>
      <c r="W3655" s="1">
        <v>34539</v>
      </c>
    </row>
    <row r="3656" spans="1:23">
      <c r="A3656">
        <v>3656</v>
      </c>
      <c r="B3656" t="s">
        <v>0</v>
      </c>
      <c r="C3656" t="s">
        <v>6017</v>
      </c>
      <c r="D3656" t="s">
        <v>588</v>
      </c>
      <c r="G3656" s="1">
        <v>27069</v>
      </c>
      <c r="H3656">
        <v>46</v>
      </c>
      <c r="I3656" t="s">
        <v>3</v>
      </c>
      <c r="L3656">
        <v>2</v>
      </c>
      <c r="M3656">
        <v>9</v>
      </c>
      <c r="N3656">
        <v>1974</v>
      </c>
      <c r="P3656">
        <v>2</v>
      </c>
      <c r="Q3656" t="str">
        <f t="shared" si="171"/>
        <v>02</v>
      </c>
      <c r="R3656">
        <v>9</v>
      </c>
      <c r="S3656" t="str">
        <f t="shared" si="172"/>
        <v>09</v>
      </c>
      <c r="U3656" t="str">
        <f t="shared" si="173"/>
        <v>02091974</v>
      </c>
      <c r="V3656" t="s">
        <v>10527</v>
      </c>
      <c r="W3656" s="1">
        <v>27069</v>
      </c>
    </row>
    <row r="3657" spans="1:23">
      <c r="A3657">
        <v>3657</v>
      </c>
      <c r="B3657" t="s">
        <v>0</v>
      </c>
      <c r="C3657" t="s">
        <v>6018</v>
      </c>
      <c r="D3657" t="s">
        <v>4701</v>
      </c>
      <c r="F3657" t="s">
        <v>144</v>
      </c>
      <c r="G3657" s="1">
        <v>29565</v>
      </c>
      <c r="H3657">
        <v>40</v>
      </c>
      <c r="I3657" t="s">
        <v>3</v>
      </c>
      <c r="L3657">
        <v>12</v>
      </c>
      <c r="M3657">
        <v>10</v>
      </c>
      <c r="N3657">
        <v>1980</v>
      </c>
      <c r="P3657">
        <v>12</v>
      </c>
      <c r="Q3657">
        <f t="shared" si="171"/>
        <v>12</v>
      </c>
      <c r="R3657">
        <v>10</v>
      </c>
      <c r="S3657">
        <f t="shared" si="172"/>
        <v>10</v>
      </c>
      <c r="U3657" t="str">
        <f t="shared" si="173"/>
        <v>12101980</v>
      </c>
      <c r="V3657" t="s">
        <v>10528</v>
      </c>
      <c r="W3657" s="1">
        <v>29565</v>
      </c>
    </row>
    <row r="3658" spans="1:23">
      <c r="A3658">
        <v>3658</v>
      </c>
      <c r="B3658" t="s">
        <v>0</v>
      </c>
      <c r="C3658" t="s">
        <v>6019</v>
      </c>
      <c r="D3658" t="s">
        <v>3792</v>
      </c>
      <c r="F3658" t="s">
        <v>209</v>
      </c>
      <c r="G3658" t="s">
        <v>6020</v>
      </c>
      <c r="H3658">
        <v>82</v>
      </c>
      <c r="I3658" t="s">
        <v>7</v>
      </c>
      <c r="L3658">
        <v>23</v>
      </c>
      <c r="M3658">
        <v>5</v>
      </c>
      <c r="N3658">
        <v>1939</v>
      </c>
      <c r="P3658">
        <v>5</v>
      </c>
      <c r="Q3658" t="str">
        <f t="shared" si="171"/>
        <v>05</v>
      </c>
      <c r="R3658">
        <v>23</v>
      </c>
      <c r="S3658">
        <f t="shared" si="172"/>
        <v>23</v>
      </c>
      <c r="U3658" t="str">
        <f t="shared" si="173"/>
        <v>05231939</v>
      </c>
      <c r="V3658" t="s">
        <v>10529</v>
      </c>
      <c r="W3658" s="1">
        <v>14388</v>
      </c>
    </row>
    <row r="3659" spans="1:23">
      <c r="A3659">
        <v>3659</v>
      </c>
      <c r="B3659" t="s">
        <v>0</v>
      </c>
      <c r="C3659" t="s">
        <v>6021</v>
      </c>
      <c r="D3659" t="s">
        <v>6022</v>
      </c>
      <c r="F3659" t="s">
        <v>1124</v>
      </c>
      <c r="G3659" t="s">
        <v>6023</v>
      </c>
      <c r="H3659">
        <v>41</v>
      </c>
      <c r="I3659" t="s">
        <v>3</v>
      </c>
      <c r="L3659">
        <v>16</v>
      </c>
      <c r="M3659">
        <v>3</v>
      </c>
      <c r="N3659">
        <v>1980</v>
      </c>
      <c r="P3659">
        <v>3</v>
      </c>
      <c r="Q3659" t="str">
        <f t="shared" si="171"/>
        <v>03</v>
      </c>
      <c r="R3659">
        <v>16</v>
      </c>
      <c r="S3659">
        <f t="shared" si="172"/>
        <v>16</v>
      </c>
      <c r="U3659" t="str">
        <f t="shared" si="173"/>
        <v>03161980</v>
      </c>
      <c r="V3659" t="s">
        <v>10530</v>
      </c>
      <c r="W3659" s="1">
        <v>29296</v>
      </c>
    </row>
    <row r="3660" spans="1:23">
      <c r="A3660">
        <v>3660</v>
      </c>
      <c r="B3660" t="s">
        <v>0</v>
      </c>
      <c r="C3660" t="s">
        <v>6024</v>
      </c>
      <c r="D3660" t="s">
        <v>1207</v>
      </c>
      <c r="F3660" t="s">
        <v>34</v>
      </c>
      <c r="G3660" t="s">
        <v>6025</v>
      </c>
      <c r="H3660">
        <v>42</v>
      </c>
      <c r="I3660" t="s">
        <v>3</v>
      </c>
      <c r="L3660">
        <v>26</v>
      </c>
      <c r="M3660">
        <v>1</v>
      </c>
      <c r="N3660">
        <v>1979</v>
      </c>
      <c r="P3660">
        <v>1</v>
      </c>
      <c r="Q3660" t="str">
        <f t="shared" si="171"/>
        <v>01</v>
      </c>
      <c r="R3660">
        <v>26</v>
      </c>
      <c r="S3660">
        <f t="shared" si="172"/>
        <v>26</v>
      </c>
      <c r="U3660" t="str">
        <f t="shared" si="173"/>
        <v>01261979</v>
      </c>
      <c r="V3660" t="s">
        <v>10531</v>
      </c>
      <c r="W3660" s="1">
        <v>28881</v>
      </c>
    </row>
    <row r="3661" spans="1:23">
      <c r="A3661">
        <v>3661</v>
      </c>
      <c r="B3661" t="s">
        <v>0</v>
      </c>
      <c r="C3661" t="s">
        <v>6026</v>
      </c>
      <c r="D3661" t="s">
        <v>656</v>
      </c>
      <c r="F3661" t="s">
        <v>52</v>
      </c>
      <c r="G3661" t="s">
        <v>6027</v>
      </c>
      <c r="H3661">
        <v>61</v>
      </c>
      <c r="I3661" t="s">
        <v>3</v>
      </c>
      <c r="L3661">
        <v>31</v>
      </c>
      <c r="M3661">
        <v>1</v>
      </c>
      <c r="N3661">
        <v>1960</v>
      </c>
      <c r="P3661">
        <v>1</v>
      </c>
      <c r="Q3661" t="str">
        <f t="shared" si="171"/>
        <v>01</v>
      </c>
      <c r="R3661">
        <v>31</v>
      </c>
      <c r="S3661">
        <f t="shared" si="172"/>
        <v>31</v>
      </c>
      <c r="U3661" t="str">
        <f t="shared" si="173"/>
        <v>01311960</v>
      </c>
      <c r="V3661" t="s">
        <v>10532</v>
      </c>
      <c r="W3661" s="1">
        <v>21946</v>
      </c>
    </row>
    <row r="3662" spans="1:23">
      <c r="A3662">
        <v>3662</v>
      </c>
      <c r="B3662" t="s">
        <v>0</v>
      </c>
      <c r="C3662" t="s">
        <v>6028</v>
      </c>
      <c r="D3662" t="s">
        <v>3515</v>
      </c>
      <c r="E3662" t="s">
        <v>64</v>
      </c>
      <c r="F3662" t="s">
        <v>34</v>
      </c>
      <c r="G3662" t="s">
        <v>826</v>
      </c>
      <c r="H3662">
        <v>69</v>
      </c>
      <c r="I3662" t="s">
        <v>16</v>
      </c>
      <c r="L3662">
        <v>13</v>
      </c>
      <c r="M3662">
        <v>8</v>
      </c>
      <c r="N3662">
        <v>1951</v>
      </c>
      <c r="P3662">
        <v>8</v>
      </c>
      <c r="Q3662" t="str">
        <f t="shared" si="171"/>
        <v>08</v>
      </c>
      <c r="R3662">
        <v>13</v>
      </c>
      <c r="S3662">
        <f t="shared" si="172"/>
        <v>13</v>
      </c>
      <c r="U3662" t="str">
        <f t="shared" si="173"/>
        <v>08131951</v>
      </c>
      <c r="V3662" t="s">
        <v>7702</v>
      </c>
      <c r="W3662" s="1">
        <v>18853</v>
      </c>
    </row>
    <row r="3663" spans="1:23">
      <c r="A3663">
        <v>3663</v>
      </c>
      <c r="B3663" t="s">
        <v>0</v>
      </c>
      <c r="C3663" t="s">
        <v>6029</v>
      </c>
      <c r="D3663" t="s">
        <v>6030</v>
      </c>
      <c r="F3663" t="s">
        <v>77</v>
      </c>
      <c r="G3663" t="s">
        <v>6031</v>
      </c>
      <c r="H3663">
        <v>52</v>
      </c>
      <c r="I3663" t="s">
        <v>3</v>
      </c>
      <c r="L3663">
        <v>21</v>
      </c>
      <c r="M3663">
        <v>12</v>
      </c>
      <c r="N3663">
        <v>1968</v>
      </c>
      <c r="P3663">
        <v>12</v>
      </c>
      <c r="Q3663">
        <f t="shared" si="171"/>
        <v>12</v>
      </c>
      <c r="R3663">
        <v>21</v>
      </c>
      <c r="S3663">
        <f t="shared" si="172"/>
        <v>21</v>
      </c>
      <c r="U3663" t="str">
        <f t="shared" si="173"/>
        <v>12211968</v>
      </c>
      <c r="V3663" t="s">
        <v>10533</v>
      </c>
      <c r="W3663" s="1">
        <v>25193</v>
      </c>
    </row>
    <row r="3664" spans="1:23">
      <c r="A3664">
        <v>3664</v>
      </c>
      <c r="B3664" t="s">
        <v>0</v>
      </c>
      <c r="C3664" t="s">
        <v>6029</v>
      </c>
      <c r="D3664" t="s">
        <v>684</v>
      </c>
      <c r="G3664" t="s">
        <v>6032</v>
      </c>
      <c r="H3664">
        <v>69</v>
      </c>
      <c r="I3664" t="s">
        <v>16</v>
      </c>
      <c r="L3664">
        <v>15</v>
      </c>
      <c r="M3664">
        <v>8</v>
      </c>
      <c r="N3664">
        <v>1951</v>
      </c>
      <c r="P3664">
        <v>8</v>
      </c>
      <c r="Q3664" t="str">
        <f t="shared" si="171"/>
        <v>08</v>
      </c>
      <c r="R3664">
        <v>15</v>
      </c>
      <c r="S3664">
        <f t="shared" si="172"/>
        <v>15</v>
      </c>
      <c r="U3664" t="str">
        <f t="shared" si="173"/>
        <v>08151951</v>
      </c>
      <c r="V3664" t="s">
        <v>10534</v>
      </c>
      <c r="W3664" s="1">
        <v>18855</v>
      </c>
    </row>
    <row r="3665" spans="1:23">
      <c r="A3665">
        <v>3665</v>
      </c>
      <c r="B3665" t="s">
        <v>0</v>
      </c>
      <c r="C3665" t="s">
        <v>6033</v>
      </c>
      <c r="D3665" t="s">
        <v>6034</v>
      </c>
      <c r="E3665" t="s">
        <v>121</v>
      </c>
      <c r="F3665" t="s">
        <v>10</v>
      </c>
      <c r="G3665" t="s">
        <v>6035</v>
      </c>
      <c r="H3665">
        <v>68</v>
      </c>
      <c r="I3665" t="s">
        <v>16</v>
      </c>
      <c r="L3665">
        <v>14</v>
      </c>
      <c r="M3665">
        <v>3</v>
      </c>
      <c r="N3665">
        <v>1953</v>
      </c>
      <c r="P3665">
        <v>3</v>
      </c>
      <c r="Q3665" t="str">
        <f t="shared" si="171"/>
        <v>03</v>
      </c>
      <c r="R3665">
        <v>14</v>
      </c>
      <c r="S3665">
        <f t="shared" si="172"/>
        <v>14</v>
      </c>
      <c r="U3665" t="str">
        <f t="shared" si="173"/>
        <v>03141953</v>
      </c>
      <c r="V3665" t="s">
        <v>10535</v>
      </c>
      <c r="W3665" s="1">
        <v>19432</v>
      </c>
    </row>
    <row r="3666" spans="1:23">
      <c r="A3666">
        <v>3666</v>
      </c>
      <c r="B3666" t="s">
        <v>0</v>
      </c>
      <c r="C3666" t="s">
        <v>6033</v>
      </c>
      <c r="D3666" t="s">
        <v>78</v>
      </c>
      <c r="F3666" t="s">
        <v>77</v>
      </c>
      <c r="G3666" s="1">
        <v>18756</v>
      </c>
      <c r="H3666">
        <v>69</v>
      </c>
      <c r="I3666" t="s">
        <v>16</v>
      </c>
      <c r="L3666">
        <v>5</v>
      </c>
      <c r="M3666">
        <v>8</v>
      </c>
      <c r="N3666">
        <v>1951</v>
      </c>
      <c r="P3666">
        <v>5</v>
      </c>
      <c r="Q3666" t="str">
        <f t="shared" si="171"/>
        <v>05</v>
      </c>
      <c r="R3666">
        <v>8</v>
      </c>
      <c r="S3666" t="str">
        <f t="shared" si="172"/>
        <v>08</v>
      </c>
      <c r="U3666" t="str">
        <f t="shared" si="173"/>
        <v>05081951</v>
      </c>
      <c r="V3666" t="s">
        <v>9514</v>
      </c>
      <c r="W3666" s="1">
        <v>18756</v>
      </c>
    </row>
    <row r="3667" spans="1:23">
      <c r="A3667">
        <v>3667</v>
      </c>
      <c r="B3667" t="s">
        <v>0</v>
      </c>
      <c r="C3667" t="s">
        <v>6033</v>
      </c>
      <c r="D3667" t="s">
        <v>2364</v>
      </c>
      <c r="F3667" t="s">
        <v>144</v>
      </c>
      <c r="G3667" t="s">
        <v>6036</v>
      </c>
      <c r="H3667">
        <v>68</v>
      </c>
      <c r="I3667" t="s">
        <v>16</v>
      </c>
      <c r="L3667">
        <v>24</v>
      </c>
      <c r="M3667">
        <v>1</v>
      </c>
      <c r="N3667">
        <v>1953</v>
      </c>
      <c r="P3667">
        <v>1</v>
      </c>
      <c r="Q3667" t="str">
        <f t="shared" si="171"/>
        <v>01</v>
      </c>
      <c r="R3667">
        <v>24</v>
      </c>
      <c r="S3667">
        <f t="shared" si="172"/>
        <v>24</v>
      </c>
      <c r="U3667" t="str">
        <f t="shared" si="173"/>
        <v>01241953</v>
      </c>
      <c r="V3667" t="s">
        <v>10536</v>
      </c>
      <c r="W3667" s="1">
        <v>19383</v>
      </c>
    </row>
    <row r="3668" spans="1:23">
      <c r="A3668">
        <v>3668</v>
      </c>
      <c r="B3668" t="s">
        <v>0</v>
      </c>
      <c r="C3668" t="s">
        <v>6033</v>
      </c>
      <c r="D3668" t="s">
        <v>1323</v>
      </c>
      <c r="F3668" t="s">
        <v>25</v>
      </c>
      <c r="G3668" t="s">
        <v>6037</v>
      </c>
      <c r="H3668">
        <v>62</v>
      </c>
      <c r="I3668" t="s">
        <v>3</v>
      </c>
      <c r="L3668">
        <v>16</v>
      </c>
      <c r="M3668">
        <v>11</v>
      </c>
      <c r="N3668">
        <v>1958</v>
      </c>
      <c r="P3668">
        <v>11</v>
      </c>
      <c r="Q3668">
        <f t="shared" si="171"/>
        <v>11</v>
      </c>
      <c r="R3668">
        <v>16</v>
      </c>
      <c r="S3668">
        <f t="shared" si="172"/>
        <v>16</v>
      </c>
      <c r="U3668" t="str">
        <f t="shared" si="173"/>
        <v>11161958</v>
      </c>
      <c r="V3668" t="s">
        <v>10537</v>
      </c>
      <c r="W3668" s="1">
        <v>21505</v>
      </c>
    </row>
    <row r="3669" spans="1:23">
      <c r="A3669">
        <v>3669</v>
      </c>
      <c r="B3669" t="s">
        <v>0</v>
      </c>
      <c r="C3669" t="s">
        <v>6038</v>
      </c>
      <c r="D3669" t="s">
        <v>3178</v>
      </c>
      <c r="F3669" t="s">
        <v>77</v>
      </c>
      <c r="G3669" s="1">
        <v>26216</v>
      </c>
      <c r="H3669">
        <v>49</v>
      </c>
      <c r="I3669" t="s">
        <v>3</v>
      </c>
      <c r="L3669">
        <v>10</v>
      </c>
      <c r="M3669">
        <v>10</v>
      </c>
      <c r="N3669">
        <v>1971</v>
      </c>
      <c r="P3669">
        <v>10</v>
      </c>
      <c r="Q3669">
        <f t="shared" si="171"/>
        <v>10</v>
      </c>
      <c r="R3669">
        <v>10</v>
      </c>
      <c r="S3669">
        <f t="shared" si="172"/>
        <v>10</v>
      </c>
      <c r="U3669" t="str">
        <f t="shared" si="173"/>
        <v>10101971</v>
      </c>
      <c r="V3669" t="s">
        <v>10538</v>
      </c>
      <c r="W3669" s="1">
        <v>26216</v>
      </c>
    </row>
    <row r="3670" spans="1:23">
      <c r="A3670">
        <v>3670</v>
      </c>
      <c r="B3670" t="s">
        <v>0</v>
      </c>
      <c r="C3670" t="s">
        <v>6039</v>
      </c>
      <c r="D3670" t="s">
        <v>847</v>
      </c>
      <c r="G3670" t="s">
        <v>6040</v>
      </c>
      <c r="H3670">
        <v>65</v>
      </c>
      <c r="I3670" t="s">
        <v>3</v>
      </c>
      <c r="L3670">
        <v>21</v>
      </c>
      <c r="M3670">
        <v>1</v>
      </c>
      <c r="N3670">
        <v>1956</v>
      </c>
      <c r="P3670">
        <v>1</v>
      </c>
      <c r="Q3670" t="str">
        <f t="shared" si="171"/>
        <v>01</v>
      </c>
      <c r="R3670">
        <v>21</v>
      </c>
      <c r="S3670">
        <f t="shared" si="172"/>
        <v>21</v>
      </c>
      <c r="U3670" t="str">
        <f t="shared" si="173"/>
        <v>01211956</v>
      </c>
      <c r="V3670" t="s">
        <v>10539</v>
      </c>
      <c r="W3670" s="1">
        <v>20475</v>
      </c>
    </row>
    <row r="3671" spans="1:23">
      <c r="A3671">
        <v>3671</v>
      </c>
      <c r="B3671" t="s">
        <v>0</v>
      </c>
      <c r="C3671" t="s">
        <v>6041</v>
      </c>
      <c r="D3671" t="s">
        <v>4329</v>
      </c>
      <c r="F3671" t="s">
        <v>25</v>
      </c>
      <c r="G3671" t="s">
        <v>6042</v>
      </c>
      <c r="H3671">
        <v>45</v>
      </c>
      <c r="I3671" t="s">
        <v>3</v>
      </c>
      <c r="L3671">
        <v>15</v>
      </c>
      <c r="M3671">
        <v>2</v>
      </c>
      <c r="N3671">
        <v>1976</v>
      </c>
      <c r="P3671">
        <v>2</v>
      </c>
      <c r="Q3671" t="str">
        <f t="shared" si="171"/>
        <v>02</v>
      </c>
      <c r="R3671">
        <v>15</v>
      </c>
      <c r="S3671">
        <f t="shared" si="172"/>
        <v>15</v>
      </c>
      <c r="U3671" t="str">
        <f t="shared" si="173"/>
        <v>02151976</v>
      </c>
      <c r="V3671" t="s">
        <v>10540</v>
      </c>
      <c r="W3671" s="1">
        <v>27805</v>
      </c>
    </row>
    <row r="3672" spans="1:23">
      <c r="A3672">
        <v>3672</v>
      </c>
      <c r="B3672" t="s">
        <v>0</v>
      </c>
      <c r="C3672" t="s">
        <v>6043</v>
      </c>
      <c r="D3672" t="s">
        <v>2770</v>
      </c>
      <c r="F3672" t="s">
        <v>159</v>
      </c>
      <c r="G3672" t="s">
        <v>6044</v>
      </c>
      <c r="H3672">
        <v>50</v>
      </c>
      <c r="I3672" t="s">
        <v>3</v>
      </c>
      <c r="L3672">
        <v>28</v>
      </c>
      <c r="M3672">
        <v>2</v>
      </c>
      <c r="N3672">
        <v>1971</v>
      </c>
      <c r="P3672">
        <v>2</v>
      </c>
      <c r="Q3672" t="str">
        <f t="shared" si="171"/>
        <v>02</v>
      </c>
      <c r="R3672">
        <v>28</v>
      </c>
      <c r="S3672">
        <f t="shared" si="172"/>
        <v>28</v>
      </c>
      <c r="U3672" t="str">
        <f t="shared" si="173"/>
        <v>02281971</v>
      </c>
      <c r="V3672" t="s">
        <v>10541</v>
      </c>
      <c r="W3672" s="1">
        <v>25992</v>
      </c>
    </row>
    <row r="3673" spans="1:23">
      <c r="A3673">
        <v>3673</v>
      </c>
      <c r="B3673" t="s">
        <v>0</v>
      </c>
      <c r="C3673" t="s">
        <v>6045</v>
      </c>
      <c r="D3673" t="s">
        <v>252</v>
      </c>
      <c r="F3673" t="s">
        <v>25</v>
      </c>
      <c r="G3673" t="s">
        <v>6046</v>
      </c>
      <c r="H3673">
        <v>61</v>
      </c>
      <c r="I3673" t="s">
        <v>3</v>
      </c>
      <c r="L3673">
        <v>16</v>
      </c>
      <c r="M3673">
        <v>2</v>
      </c>
      <c r="N3673">
        <v>1960</v>
      </c>
      <c r="P3673">
        <v>2</v>
      </c>
      <c r="Q3673" t="str">
        <f t="shared" si="171"/>
        <v>02</v>
      </c>
      <c r="R3673">
        <v>16</v>
      </c>
      <c r="S3673">
        <f t="shared" si="172"/>
        <v>16</v>
      </c>
      <c r="U3673" t="str">
        <f t="shared" si="173"/>
        <v>02161960</v>
      </c>
      <c r="V3673" t="s">
        <v>10542</v>
      </c>
      <c r="W3673" s="1">
        <v>21962</v>
      </c>
    </row>
    <row r="3674" spans="1:23">
      <c r="A3674">
        <v>3674</v>
      </c>
      <c r="B3674" t="s">
        <v>0</v>
      </c>
      <c r="C3674" t="s">
        <v>6047</v>
      </c>
      <c r="D3674" t="s">
        <v>5058</v>
      </c>
      <c r="G3674" t="s">
        <v>5526</v>
      </c>
      <c r="H3674">
        <v>51</v>
      </c>
      <c r="I3674" t="s">
        <v>3</v>
      </c>
      <c r="L3674">
        <v>18</v>
      </c>
      <c r="M3674">
        <v>8</v>
      </c>
      <c r="N3674">
        <v>1969</v>
      </c>
      <c r="P3674">
        <v>8</v>
      </c>
      <c r="Q3674" t="str">
        <f t="shared" si="171"/>
        <v>08</v>
      </c>
      <c r="R3674">
        <v>18</v>
      </c>
      <c r="S3674">
        <f t="shared" si="172"/>
        <v>18</v>
      </c>
      <c r="U3674" t="str">
        <f t="shared" si="173"/>
        <v>08181969</v>
      </c>
      <c r="V3674" t="s">
        <v>10254</v>
      </c>
      <c r="W3674" s="1">
        <v>25433</v>
      </c>
    </row>
    <row r="3675" spans="1:23">
      <c r="A3675">
        <v>3675</v>
      </c>
      <c r="B3675" t="s">
        <v>0</v>
      </c>
      <c r="C3675" t="s">
        <v>6048</v>
      </c>
      <c r="D3675" t="s">
        <v>5038</v>
      </c>
      <c r="F3675" t="s">
        <v>14</v>
      </c>
      <c r="G3675" s="1">
        <v>20585</v>
      </c>
      <c r="H3675">
        <v>64</v>
      </c>
      <c r="I3675" t="s">
        <v>3</v>
      </c>
      <c r="L3675">
        <v>5</v>
      </c>
      <c r="M3675">
        <v>10</v>
      </c>
      <c r="N3675">
        <v>1956</v>
      </c>
      <c r="P3675">
        <v>5</v>
      </c>
      <c r="Q3675" t="str">
        <f t="shared" si="171"/>
        <v>05</v>
      </c>
      <c r="R3675">
        <v>10</v>
      </c>
      <c r="S3675">
        <f t="shared" si="172"/>
        <v>10</v>
      </c>
      <c r="U3675" t="str">
        <f t="shared" si="173"/>
        <v>05101956</v>
      </c>
      <c r="V3675" t="s">
        <v>10543</v>
      </c>
      <c r="W3675" s="1">
        <v>20585</v>
      </c>
    </row>
    <row r="3676" spans="1:23">
      <c r="A3676">
        <v>3676</v>
      </c>
      <c r="B3676" t="s">
        <v>0</v>
      </c>
      <c r="C3676" t="s">
        <v>6049</v>
      </c>
      <c r="D3676" t="s">
        <v>6050</v>
      </c>
      <c r="F3676" t="s">
        <v>77</v>
      </c>
      <c r="G3676" t="s">
        <v>6051</v>
      </c>
      <c r="H3676">
        <v>57</v>
      </c>
      <c r="I3676" t="s">
        <v>3</v>
      </c>
      <c r="L3676">
        <v>21</v>
      </c>
      <c r="M3676">
        <v>4</v>
      </c>
      <c r="N3676">
        <v>1964</v>
      </c>
      <c r="P3676">
        <v>4</v>
      </c>
      <c r="Q3676" t="str">
        <f t="shared" si="171"/>
        <v>04</v>
      </c>
      <c r="R3676">
        <v>21</v>
      </c>
      <c r="S3676">
        <f t="shared" si="172"/>
        <v>21</v>
      </c>
      <c r="U3676" t="str">
        <f t="shared" si="173"/>
        <v>04211964</v>
      </c>
      <c r="V3676" t="s">
        <v>10544</v>
      </c>
      <c r="W3676" s="1">
        <v>23488</v>
      </c>
    </row>
    <row r="3677" spans="1:23">
      <c r="A3677">
        <v>3677</v>
      </c>
      <c r="B3677" t="s">
        <v>0</v>
      </c>
      <c r="C3677" t="s">
        <v>6052</v>
      </c>
      <c r="D3677" t="s">
        <v>327</v>
      </c>
      <c r="G3677" s="1">
        <v>25478</v>
      </c>
      <c r="H3677">
        <v>52</v>
      </c>
      <c r="I3677" t="s">
        <v>3</v>
      </c>
      <c r="L3677">
        <v>10</v>
      </c>
      <c r="M3677">
        <v>2</v>
      </c>
      <c r="N3677">
        <v>1969</v>
      </c>
      <c r="P3677">
        <v>10</v>
      </c>
      <c r="Q3677">
        <f t="shared" si="171"/>
        <v>10</v>
      </c>
      <c r="R3677">
        <v>2</v>
      </c>
      <c r="S3677" t="str">
        <f t="shared" si="172"/>
        <v>02</v>
      </c>
      <c r="U3677" t="str">
        <f t="shared" si="173"/>
        <v>10021969</v>
      </c>
      <c r="V3677" t="s">
        <v>10545</v>
      </c>
      <c r="W3677" s="1">
        <v>25478</v>
      </c>
    </row>
    <row r="3678" spans="1:23">
      <c r="A3678">
        <v>3678</v>
      </c>
      <c r="B3678" t="s">
        <v>0</v>
      </c>
      <c r="C3678" t="s">
        <v>6053</v>
      </c>
      <c r="D3678" t="s">
        <v>448</v>
      </c>
      <c r="G3678" t="s">
        <v>4973</v>
      </c>
      <c r="H3678">
        <v>72</v>
      </c>
      <c r="I3678" t="s">
        <v>7</v>
      </c>
      <c r="L3678">
        <v>28</v>
      </c>
      <c r="M3678">
        <v>5</v>
      </c>
      <c r="N3678">
        <v>1949</v>
      </c>
      <c r="P3678">
        <v>5</v>
      </c>
      <c r="Q3678" t="str">
        <f t="shared" si="171"/>
        <v>05</v>
      </c>
      <c r="R3678">
        <v>28</v>
      </c>
      <c r="S3678">
        <f t="shared" si="172"/>
        <v>28</v>
      </c>
      <c r="U3678" t="str">
        <f t="shared" si="173"/>
        <v>05281949</v>
      </c>
      <c r="V3678" t="s">
        <v>9950</v>
      </c>
      <c r="W3678" s="1">
        <v>18046</v>
      </c>
    </row>
    <row r="3679" spans="1:23">
      <c r="A3679">
        <v>3679</v>
      </c>
      <c r="B3679" t="s">
        <v>0</v>
      </c>
      <c r="C3679" t="s">
        <v>6054</v>
      </c>
      <c r="D3679" t="s">
        <v>6055</v>
      </c>
      <c r="G3679" s="1">
        <v>27519</v>
      </c>
      <c r="H3679">
        <v>46</v>
      </c>
      <c r="I3679" t="s">
        <v>3</v>
      </c>
      <c r="L3679">
        <v>5</v>
      </c>
      <c r="M3679">
        <v>5</v>
      </c>
      <c r="N3679">
        <v>1975</v>
      </c>
      <c r="P3679">
        <v>5</v>
      </c>
      <c r="Q3679" t="str">
        <f t="shared" si="171"/>
        <v>05</v>
      </c>
      <c r="R3679">
        <v>5</v>
      </c>
      <c r="S3679" t="str">
        <f t="shared" si="172"/>
        <v>05</v>
      </c>
      <c r="U3679" t="str">
        <f t="shared" si="173"/>
        <v>05051975</v>
      </c>
      <c r="V3679" t="s">
        <v>10546</v>
      </c>
      <c r="W3679" s="1">
        <v>27519</v>
      </c>
    </row>
    <row r="3680" spans="1:23">
      <c r="A3680">
        <v>3680</v>
      </c>
      <c r="B3680" t="s">
        <v>0</v>
      </c>
      <c r="C3680" t="s">
        <v>6056</v>
      </c>
      <c r="D3680" t="s">
        <v>409</v>
      </c>
      <c r="F3680" t="s">
        <v>1124</v>
      </c>
      <c r="G3680" s="1">
        <v>15133</v>
      </c>
      <c r="H3680">
        <v>80</v>
      </c>
      <c r="I3680" t="s">
        <v>7</v>
      </c>
      <c r="L3680">
        <v>6</v>
      </c>
      <c r="M3680">
        <v>6</v>
      </c>
      <c r="N3680">
        <v>1941</v>
      </c>
      <c r="P3680">
        <v>6</v>
      </c>
      <c r="Q3680" t="str">
        <f t="shared" si="171"/>
        <v>06</v>
      </c>
      <c r="R3680">
        <v>6</v>
      </c>
      <c r="S3680" t="str">
        <f t="shared" si="172"/>
        <v>06</v>
      </c>
      <c r="U3680" t="str">
        <f t="shared" si="173"/>
        <v>06061941</v>
      </c>
      <c r="V3680" t="s">
        <v>10547</v>
      </c>
      <c r="W3680" s="1">
        <v>15133</v>
      </c>
    </row>
    <row r="3681" spans="1:23">
      <c r="A3681">
        <v>3681</v>
      </c>
      <c r="B3681" t="s">
        <v>0</v>
      </c>
      <c r="C3681" t="s">
        <v>6057</v>
      </c>
      <c r="D3681" t="s">
        <v>6058</v>
      </c>
      <c r="F3681" t="s">
        <v>144</v>
      </c>
      <c r="G3681" s="1">
        <v>21317</v>
      </c>
      <c r="H3681">
        <v>62</v>
      </c>
      <c r="I3681" t="s">
        <v>3</v>
      </c>
      <c r="L3681">
        <v>5</v>
      </c>
      <c r="M3681">
        <v>12</v>
      </c>
      <c r="N3681">
        <v>1958</v>
      </c>
      <c r="P3681">
        <v>5</v>
      </c>
      <c r="Q3681" t="str">
        <f t="shared" si="171"/>
        <v>05</v>
      </c>
      <c r="R3681">
        <v>12</v>
      </c>
      <c r="S3681">
        <f t="shared" si="172"/>
        <v>12</v>
      </c>
      <c r="U3681" t="str">
        <f t="shared" si="173"/>
        <v>05121958</v>
      </c>
      <c r="V3681" t="s">
        <v>10548</v>
      </c>
      <c r="W3681" s="1">
        <v>21317</v>
      </c>
    </row>
    <row r="3682" spans="1:23">
      <c r="A3682">
        <v>3682</v>
      </c>
      <c r="B3682" t="s">
        <v>0</v>
      </c>
      <c r="C3682" t="s">
        <v>6059</v>
      </c>
      <c r="D3682" t="s">
        <v>6060</v>
      </c>
      <c r="F3682" t="s">
        <v>10</v>
      </c>
      <c r="G3682" t="s">
        <v>6061</v>
      </c>
      <c r="H3682">
        <v>56</v>
      </c>
      <c r="I3682" t="s">
        <v>3</v>
      </c>
      <c r="L3682">
        <v>24</v>
      </c>
      <c r="M3682">
        <v>5</v>
      </c>
      <c r="N3682">
        <v>1965</v>
      </c>
      <c r="P3682">
        <v>5</v>
      </c>
      <c r="Q3682" t="str">
        <f t="shared" si="171"/>
        <v>05</v>
      </c>
      <c r="R3682">
        <v>24</v>
      </c>
      <c r="S3682">
        <f t="shared" si="172"/>
        <v>24</v>
      </c>
      <c r="U3682" t="str">
        <f t="shared" si="173"/>
        <v>05241965</v>
      </c>
      <c r="V3682" t="s">
        <v>10549</v>
      </c>
      <c r="W3682" s="1">
        <v>23886</v>
      </c>
    </row>
    <row r="3683" spans="1:23">
      <c r="A3683">
        <v>3683</v>
      </c>
      <c r="B3683" t="s">
        <v>0</v>
      </c>
      <c r="C3683" t="s">
        <v>6059</v>
      </c>
      <c r="D3683" t="s">
        <v>2113</v>
      </c>
      <c r="F3683" t="s">
        <v>114</v>
      </c>
      <c r="G3683" t="s">
        <v>6062</v>
      </c>
      <c r="H3683">
        <v>53</v>
      </c>
      <c r="I3683" t="s">
        <v>3</v>
      </c>
      <c r="L3683">
        <v>14</v>
      </c>
      <c r="M3683">
        <v>5</v>
      </c>
      <c r="N3683">
        <v>1968</v>
      </c>
      <c r="P3683">
        <v>5</v>
      </c>
      <c r="Q3683" t="str">
        <f t="shared" si="171"/>
        <v>05</v>
      </c>
      <c r="R3683">
        <v>14</v>
      </c>
      <c r="S3683">
        <f t="shared" si="172"/>
        <v>14</v>
      </c>
      <c r="U3683" t="str">
        <f t="shared" si="173"/>
        <v>05141968</v>
      </c>
      <c r="V3683" t="s">
        <v>10550</v>
      </c>
      <c r="W3683" s="1">
        <v>24972</v>
      </c>
    </row>
    <row r="3684" spans="1:23">
      <c r="A3684">
        <v>3684</v>
      </c>
      <c r="B3684" t="s">
        <v>0</v>
      </c>
      <c r="C3684" t="s">
        <v>6063</v>
      </c>
      <c r="D3684" t="s">
        <v>6064</v>
      </c>
      <c r="E3684" t="s">
        <v>121</v>
      </c>
      <c r="F3684" t="s">
        <v>10</v>
      </c>
      <c r="G3684" s="1">
        <v>11266</v>
      </c>
      <c r="H3684">
        <v>91</v>
      </c>
      <c r="I3684" t="s">
        <v>7</v>
      </c>
      <c r="L3684">
        <v>11</v>
      </c>
      <c r="M3684">
        <v>4</v>
      </c>
      <c r="N3684">
        <v>1930</v>
      </c>
      <c r="P3684">
        <v>11</v>
      </c>
      <c r="Q3684">
        <f t="shared" si="171"/>
        <v>11</v>
      </c>
      <c r="R3684">
        <v>4</v>
      </c>
      <c r="S3684" t="str">
        <f t="shared" si="172"/>
        <v>04</v>
      </c>
      <c r="U3684" t="str">
        <f t="shared" si="173"/>
        <v>11041930</v>
      </c>
      <c r="V3684" t="s">
        <v>10551</v>
      </c>
      <c r="W3684" s="1">
        <v>11266</v>
      </c>
    </row>
    <row r="3685" spans="1:23">
      <c r="A3685">
        <v>3685</v>
      </c>
      <c r="B3685" t="s">
        <v>0</v>
      </c>
      <c r="C3685" t="s">
        <v>6065</v>
      </c>
      <c r="D3685" t="s">
        <v>731</v>
      </c>
      <c r="F3685" t="s">
        <v>34</v>
      </c>
      <c r="G3685" t="s">
        <v>2556</v>
      </c>
      <c r="H3685">
        <v>54</v>
      </c>
      <c r="I3685" t="s">
        <v>3</v>
      </c>
      <c r="L3685">
        <v>17</v>
      </c>
      <c r="M3685">
        <v>11</v>
      </c>
      <c r="N3685">
        <v>1966</v>
      </c>
      <c r="P3685">
        <v>11</v>
      </c>
      <c r="Q3685">
        <f t="shared" si="171"/>
        <v>11</v>
      </c>
      <c r="R3685">
        <v>17</v>
      </c>
      <c r="S3685">
        <f t="shared" si="172"/>
        <v>17</v>
      </c>
      <c r="U3685" t="str">
        <f t="shared" si="173"/>
        <v>11171966</v>
      </c>
      <c r="V3685" t="s">
        <v>8608</v>
      </c>
      <c r="W3685" s="1">
        <v>24428</v>
      </c>
    </row>
    <row r="3686" spans="1:23">
      <c r="A3686">
        <v>3686</v>
      </c>
      <c r="B3686" t="s">
        <v>0</v>
      </c>
      <c r="C3686" t="s">
        <v>6066</v>
      </c>
      <c r="D3686" t="s">
        <v>1180</v>
      </c>
      <c r="F3686" t="s">
        <v>29</v>
      </c>
      <c r="G3686" t="s">
        <v>4369</v>
      </c>
      <c r="H3686">
        <v>74</v>
      </c>
      <c r="I3686" t="s">
        <v>7</v>
      </c>
      <c r="L3686">
        <v>29</v>
      </c>
      <c r="M3686">
        <v>4</v>
      </c>
      <c r="N3686">
        <v>1947</v>
      </c>
      <c r="P3686">
        <v>4</v>
      </c>
      <c r="Q3686" t="str">
        <f t="shared" si="171"/>
        <v>04</v>
      </c>
      <c r="R3686">
        <v>29</v>
      </c>
      <c r="S3686">
        <f t="shared" si="172"/>
        <v>29</v>
      </c>
      <c r="U3686" t="str">
        <f t="shared" si="173"/>
        <v>04291947</v>
      </c>
      <c r="V3686" t="s">
        <v>9628</v>
      </c>
      <c r="W3686" s="1">
        <v>17286</v>
      </c>
    </row>
    <row r="3687" spans="1:23">
      <c r="A3687">
        <v>3687</v>
      </c>
      <c r="B3687" t="s">
        <v>0</v>
      </c>
      <c r="C3687" t="s">
        <v>6067</v>
      </c>
      <c r="D3687" t="s">
        <v>334</v>
      </c>
      <c r="F3687" t="s">
        <v>34</v>
      </c>
      <c r="G3687" t="s">
        <v>6068</v>
      </c>
      <c r="H3687">
        <v>58</v>
      </c>
      <c r="I3687" t="s">
        <v>3</v>
      </c>
      <c r="L3687">
        <v>31</v>
      </c>
      <c r="M3687">
        <v>10</v>
      </c>
      <c r="N3687">
        <v>1962</v>
      </c>
      <c r="P3687">
        <v>10</v>
      </c>
      <c r="Q3687">
        <f t="shared" si="171"/>
        <v>10</v>
      </c>
      <c r="R3687">
        <v>31</v>
      </c>
      <c r="S3687">
        <f t="shared" si="172"/>
        <v>31</v>
      </c>
      <c r="U3687" t="str">
        <f t="shared" si="173"/>
        <v>10311962</v>
      </c>
      <c r="V3687" t="s">
        <v>10552</v>
      </c>
      <c r="W3687" s="1">
        <v>22950</v>
      </c>
    </row>
    <row r="3688" spans="1:23">
      <c r="A3688">
        <v>3688</v>
      </c>
      <c r="B3688" t="s">
        <v>0</v>
      </c>
      <c r="C3688" t="s">
        <v>6069</v>
      </c>
      <c r="D3688" t="s">
        <v>2119</v>
      </c>
      <c r="F3688" t="s">
        <v>77</v>
      </c>
      <c r="G3688" t="s">
        <v>5120</v>
      </c>
      <c r="H3688">
        <v>50</v>
      </c>
      <c r="I3688" t="s">
        <v>3</v>
      </c>
      <c r="L3688">
        <v>21</v>
      </c>
      <c r="M3688">
        <v>10</v>
      </c>
      <c r="N3688">
        <v>1970</v>
      </c>
      <c r="P3688">
        <v>10</v>
      </c>
      <c r="Q3688">
        <f t="shared" si="171"/>
        <v>10</v>
      </c>
      <c r="R3688">
        <v>21</v>
      </c>
      <c r="S3688">
        <f t="shared" si="172"/>
        <v>21</v>
      </c>
      <c r="U3688" t="str">
        <f t="shared" si="173"/>
        <v>10211970</v>
      </c>
      <c r="V3688" t="s">
        <v>10032</v>
      </c>
      <c r="W3688" s="1">
        <v>25862</v>
      </c>
    </row>
    <row r="3689" spans="1:23">
      <c r="A3689">
        <v>3689</v>
      </c>
      <c r="B3689" t="s">
        <v>0</v>
      </c>
      <c r="C3689" t="s">
        <v>6069</v>
      </c>
      <c r="D3689" t="s">
        <v>6070</v>
      </c>
      <c r="F3689" t="s">
        <v>77</v>
      </c>
      <c r="G3689" s="1">
        <v>16169</v>
      </c>
      <c r="H3689">
        <v>77</v>
      </c>
      <c r="I3689" t="s">
        <v>7</v>
      </c>
      <c r="L3689">
        <v>4</v>
      </c>
      <c r="M3689">
        <v>7</v>
      </c>
      <c r="N3689">
        <v>1944</v>
      </c>
      <c r="P3689">
        <v>4</v>
      </c>
      <c r="Q3689" t="str">
        <f t="shared" si="171"/>
        <v>04</v>
      </c>
      <c r="R3689">
        <v>7</v>
      </c>
      <c r="S3689" t="str">
        <f t="shared" si="172"/>
        <v>07</v>
      </c>
      <c r="U3689" t="str">
        <f t="shared" si="173"/>
        <v>04071944</v>
      </c>
      <c r="V3689" t="s">
        <v>10553</v>
      </c>
      <c r="W3689" s="1">
        <v>16169</v>
      </c>
    </row>
    <row r="3690" spans="1:23">
      <c r="A3690">
        <v>3690</v>
      </c>
      <c r="B3690" t="s">
        <v>0</v>
      </c>
      <c r="C3690" t="s">
        <v>6071</v>
      </c>
      <c r="D3690" t="s">
        <v>5719</v>
      </c>
      <c r="F3690" t="s">
        <v>29</v>
      </c>
      <c r="G3690" t="s">
        <v>6072</v>
      </c>
      <c r="H3690">
        <v>68</v>
      </c>
      <c r="I3690" t="s">
        <v>16</v>
      </c>
      <c r="L3690">
        <v>19</v>
      </c>
      <c r="M3690">
        <v>2</v>
      </c>
      <c r="N3690">
        <v>1953</v>
      </c>
      <c r="P3690">
        <v>2</v>
      </c>
      <c r="Q3690" t="str">
        <f t="shared" si="171"/>
        <v>02</v>
      </c>
      <c r="R3690">
        <v>19</v>
      </c>
      <c r="S3690">
        <f t="shared" si="172"/>
        <v>19</v>
      </c>
      <c r="U3690" t="str">
        <f t="shared" si="173"/>
        <v>02191953</v>
      </c>
      <c r="V3690" t="s">
        <v>10554</v>
      </c>
      <c r="W3690" s="1">
        <v>19409</v>
      </c>
    </row>
    <row r="3691" spans="1:23">
      <c r="A3691">
        <v>3691</v>
      </c>
      <c r="B3691" t="s">
        <v>0</v>
      </c>
      <c r="C3691" t="s">
        <v>2260</v>
      </c>
      <c r="D3691" t="s">
        <v>4136</v>
      </c>
      <c r="F3691" t="s">
        <v>69</v>
      </c>
      <c r="G3691" t="s">
        <v>2801</v>
      </c>
      <c r="H3691">
        <v>72</v>
      </c>
      <c r="I3691" t="s">
        <v>7</v>
      </c>
      <c r="L3691">
        <v>18</v>
      </c>
      <c r="M3691">
        <v>7</v>
      </c>
      <c r="N3691">
        <v>1949</v>
      </c>
      <c r="P3691">
        <v>7</v>
      </c>
      <c r="Q3691" t="str">
        <f t="shared" si="171"/>
        <v>07</v>
      </c>
      <c r="R3691">
        <v>18</v>
      </c>
      <c r="S3691">
        <f t="shared" si="172"/>
        <v>18</v>
      </c>
      <c r="U3691" t="str">
        <f t="shared" si="173"/>
        <v>07181949</v>
      </c>
      <c r="V3691" t="s">
        <v>8751</v>
      </c>
      <c r="W3691" s="1">
        <v>18097</v>
      </c>
    </row>
    <row r="3692" spans="1:23">
      <c r="A3692">
        <v>3692</v>
      </c>
      <c r="B3692" t="s">
        <v>0</v>
      </c>
      <c r="C3692" t="s">
        <v>6073</v>
      </c>
      <c r="D3692" t="s">
        <v>6074</v>
      </c>
      <c r="F3692" t="s">
        <v>29</v>
      </c>
      <c r="G3692" t="s">
        <v>6075</v>
      </c>
      <c r="H3692">
        <v>70</v>
      </c>
      <c r="I3692" t="s">
        <v>16</v>
      </c>
      <c r="L3692">
        <v>20</v>
      </c>
      <c r="M3692">
        <v>5</v>
      </c>
      <c r="N3692">
        <v>1951</v>
      </c>
      <c r="P3692">
        <v>5</v>
      </c>
      <c r="Q3692" t="str">
        <f t="shared" si="171"/>
        <v>05</v>
      </c>
      <c r="R3692">
        <v>20</v>
      </c>
      <c r="S3692">
        <f t="shared" si="172"/>
        <v>20</v>
      </c>
      <c r="U3692" t="str">
        <f t="shared" si="173"/>
        <v>05201951</v>
      </c>
      <c r="V3692" t="s">
        <v>10555</v>
      </c>
      <c r="W3692" s="1">
        <v>18768</v>
      </c>
    </row>
    <row r="3693" spans="1:23">
      <c r="A3693">
        <v>3693</v>
      </c>
      <c r="B3693" t="s">
        <v>0</v>
      </c>
      <c r="C3693" t="s">
        <v>6076</v>
      </c>
      <c r="D3693" t="s">
        <v>808</v>
      </c>
      <c r="G3693" s="1">
        <v>23050</v>
      </c>
      <c r="H3693">
        <v>57</v>
      </c>
      <c r="I3693" t="s">
        <v>3</v>
      </c>
      <c r="L3693">
        <v>2</v>
      </c>
      <c r="M3693">
        <v>8</v>
      </c>
      <c r="N3693">
        <v>1963</v>
      </c>
      <c r="P3693">
        <v>2</v>
      </c>
      <c r="Q3693" t="str">
        <f t="shared" si="171"/>
        <v>02</v>
      </c>
      <c r="R3693">
        <v>8</v>
      </c>
      <c r="S3693" t="str">
        <f t="shared" si="172"/>
        <v>08</v>
      </c>
      <c r="U3693" t="str">
        <f t="shared" si="173"/>
        <v>02081963</v>
      </c>
      <c r="V3693" t="s">
        <v>10556</v>
      </c>
      <c r="W3693" s="1">
        <v>23050</v>
      </c>
    </row>
    <row r="3694" spans="1:23">
      <c r="A3694">
        <v>3694</v>
      </c>
      <c r="B3694" t="s">
        <v>0</v>
      </c>
      <c r="C3694" t="s">
        <v>6077</v>
      </c>
      <c r="D3694" t="s">
        <v>1966</v>
      </c>
      <c r="F3694" t="s">
        <v>56</v>
      </c>
      <c r="G3694" t="s">
        <v>6078</v>
      </c>
      <c r="H3694">
        <v>52</v>
      </c>
      <c r="I3694" t="s">
        <v>3</v>
      </c>
      <c r="L3694">
        <v>25</v>
      </c>
      <c r="M3694">
        <v>6</v>
      </c>
      <c r="N3694">
        <v>1969</v>
      </c>
      <c r="P3694">
        <v>6</v>
      </c>
      <c r="Q3694" t="str">
        <f t="shared" si="171"/>
        <v>06</v>
      </c>
      <c r="R3694">
        <v>25</v>
      </c>
      <c r="S3694">
        <f t="shared" si="172"/>
        <v>25</v>
      </c>
      <c r="U3694" t="str">
        <f t="shared" si="173"/>
        <v>06251969</v>
      </c>
      <c r="V3694" t="s">
        <v>10557</v>
      </c>
      <c r="W3694" s="1">
        <v>25379</v>
      </c>
    </row>
    <row r="3695" spans="1:23">
      <c r="A3695">
        <v>3695</v>
      </c>
      <c r="B3695" t="s">
        <v>0</v>
      </c>
      <c r="C3695" t="s">
        <v>6079</v>
      </c>
      <c r="D3695" t="s">
        <v>547</v>
      </c>
      <c r="G3695" s="1">
        <v>24716</v>
      </c>
      <c r="H3695">
        <v>54</v>
      </c>
      <c r="I3695" t="s">
        <v>3</v>
      </c>
      <c r="L3695">
        <v>9</v>
      </c>
      <c r="M3695">
        <v>1</v>
      </c>
      <c r="N3695">
        <v>1967</v>
      </c>
      <c r="P3695">
        <v>9</v>
      </c>
      <c r="Q3695" t="str">
        <f t="shared" si="171"/>
        <v>09</v>
      </c>
      <c r="R3695">
        <v>1</v>
      </c>
      <c r="S3695" t="str">
        <f t="shared" si="172"/>
        <v>01</v>
      </c>
      <c r="U3695" t="str">
        <f t="shared" si="173"/>
        <v>09011967</v>
      </c>
      <c r="V3695" t="s">
        <v>10558</v>
      </c>
      <c r="W3695" s="1">
        <v>24716</v>
      </c>
    </row>
    <row r="3696" spans="1:23">
      <c r="A3696">
        <v>3696</v>
      </c>
      <c r="B3696" t="s">
        <v>0</v>
      </c>
      <c r="C3696" t="s">
        <v>6079</v>
      </c>
      <c r="D3696" t="s">
        <v>560</v>
      </c>
      <c r="F3696" t="s">
        <v>34</v>
      </c>
      <c r="G3696" t="s">
        <v>6080</v>
      </c>
      <c r="H3696">
        <v>48</v>
      </c>
      <c r="I3696" t="s">
        <v>3</v>
      </c>
      <c r="L3696">
        <v>23</v>
      </c>
      <c r="M3696">
        <v>11</v>
      </c>
      <c r="N3696">
        <v>1972</v>
      </c>
      <c r="P3696">
        <v>11</v>
      </c>
      <c r="Q3696">
        <f t="shared" si="171"/>
        <v>11</v>
      </c>
      <c r="R3696">
        <v>23</v>
      </c>
      <c r="S3696">
        <f t="shared" si="172"/>
        <v>23</v>
      </c>
      <c r="U3696" t="str">
        <f t="shared" si="173"/>
        <v>11231972</v>
      </c>
      <c r="V3696" t="s">
        <v>10559</v>
      </c>
      <c r="W3696" s="1">
        <v>26626</v>
      </c>
    </row>
    <row r="3697" spans="1:23">
      <c r="A3697">
        <v>3697</v>
      </c>
      <c r="B3697" t="s">
        <v>0</v>
      </c>
      <c r="C3697" t="s">
        <v>6079</v>
      </c>
      <c r="D3697" t="s">
        <v>327</v>
      </c>
      <c r="F3697" t="s">
        <v>34</v>
      </c>
      <c r="G3697" s="1">
        <v>17815</v>
      </c>
      <c r="H3697">
        <v>72</v>
      </c>
      <c r="I3697" t="s">
        <v>7</v>
      </c>
      <c r="L3697">
        <v>10</v>
      </c>
      <c r="M3697">
        <v>9</v>
      </c>
      <c r="N3697">
        <v>1948</v>
      </c>
      <c r="P3697">
        <v>10</v>
      </c>
      <c r="Q3697">
        <f t="shared" si="171"/>
        <v>10</v>
      </c>
      <c r="R3697">
        <v>9</v>
      </c>
      <c r="S3697" t="str">
        <f t="shared" si="172"/>
        <v>09</v>
      </c>
      <c r="U3697" t="str">
        <f t="shared" si="173"/>
        <v>10091948</v>
      </c>
      <c r="V3697" t="s">
        <v>10560</v>
      </c>
      <c r="W3697" s="1">
        <v>17815</v>
      </c>
    </row>
    <row r="3698" spans="1:23">
      <c r="A3698">
        <v>3698</v>
      </c>
      <c r="B3698" t="s">
        <v>0</v>
      </c>
      <c r="C3698" t="s">
        <v>6079</v>
      </c>
      <c r="D3698" t="s">
        <v>976</v>
      </c>
      <c r="F3698" t="s">
        <v>202</v>
      </c>
      <c r="G3698" s="1">
        <v>17233</v>
      </c>
      <c r="H3698">
        <v>74</v>
      </c>
      <c r="I3698" t="s">
        <v>7</v>
      </c>
      <c r="L3698">
        <v>3</v>
      </c>
      <c r="M3698">
        <v>7</v>
      </c>
      <c r="N3698">
        <v>1947</v>
      </c>
      <c r="P3698">
        <v>3</v>
      </c>
      <c r="Q3698" t="str">
        <f t="shared" si="171"/>
        <v>03</v>
      </c>
      <c r="R3698">
        <v>7</v>
      </c>
      <c r="S3698" t="str">
        <f t="shared" si="172"/>
        <v>07</v>
      </c>
      <c r="U3698" t="str">
        <f t="shared" si="173"/>
        <v>03071947</v>
      </c>
      <c r="V3698" t="s">
        <v>10561</v>
      </c>
      <c r="W3698" s="1">
        <v>17233</v>
      </c>
    </row>
    <row r="3699" spans="1:23">
      <c r="A3699">
        <v>3699</v>
      </c>
      <c r="B3699" t="s">
        <v>0</v>
      </c>
      <c r="C3699" t="s">
        <v>6079</v>
      </c>
      <c r="D3699" t="s">
        <v>930</v>
      </c>
      <c r="F3699" t="s">
        <v>25</v>
      </c>
      <c r="G3699" t="s">
        <v>6081</v>
      </c>
      <c r="H3699">
        <v>44</v>
      </c>
      <c r="I3699" t="s">
        <v>3</v>
      </c>
      <c r="L3699">
        <v>15</v>
      </c>
      <c r="M3699">
        <v>3</v>
      </c>
      <c r="N3699">
        <v>1977</v>
      </c>
      <c r="P3699">
        <v>3</v>
      </c>
      <c r="Q3699" t="str">
        <f t="shared" si="171"/>
        <v>03</v>
      </c>
      <c r="R3699">
        <v>15</v>
      </c>
      <c r="S3699">
        <f t="shared" si="172"/>
        <v>15</v>
      </c>
      <c r="U3699" t="str">
        <f t="shared" si="173"/>
        <v>03151977</v>
      </c>
      <c r="V3699" t="s">
        <v>10562</v>
      </c>
      <c r="W3699" s="1">
        <v>28199</v>
      </c>
    </row>
    <row r="3700" spans="1:23">
      <c r="A3700">
        <v>3700</v>
      </c>
      <c r="B3700" t="s">
        <v>0</v>
      </c>
      <c r="C3700" t="s">
        <v>6082</v>
      </c>
      <c r="D3700" t="s">
        <v>6083</v>
      </c>
      <c r="F3700" t="s">
        <v>34</v>
      </c>
      <c r="G3700" s="1">
        <v>17814</v>
      </c>
      <c r="H3700">
        <v>72</v>
      </c>
      <c r="I3700" t="s">
        <v>7</v>
      </c>
      <c r="L3700">
        <v>10</v>
      </c>
      <c r="M3700">
        <v>8</v>
      </c>
      <c r="N3700">
        <v>1948</v>
      </c>
      <c r="P3700">
        <v>10</v>
      </c>
      <c r="Q3700">
        <f t="shared" si="171"/>
        <v>10</v>
      </c>
      <c r="R3700">
        <v>8</v>
      </c>
      <c r="S3700" t="str">
        <f t="shared" si="172"/>
        <v>08</v>
      </c>
      <c r="U3700" t="str">
        <f t="shared" si="173"/>
        <v>10081948</v>
      </c>
      <c r="V3700" t="s">
        <v>7365</v>
      </c>
      <c r="W3700" s="1">
        <v>17814</v>
      </c>
    </row>
    <row r="3701" spans="1:23">
      <c r="A3701">
        <v>3701</v>
      </c>
      <c r="B3701" t="s">
        <v>0</v>
      </c>
      <c r="C3701" t="s">
        <v>6082</v>
      </c>
      <c r="D3701" t="s">
        <v>2148</v>
      </c>
      <c r="G3701" t="s">
        <v>6084</v>
      </c>
      <c r="H3701">
        <v>72</v>
      </c>
      <c r="I3701" t="s">
        <v>7</v>
      </c>
      <c r="L3701">
        <v>22</v>
      </c>
      <c r="M3701">
        <v>6</v>
      </c>
      <c r="N3701">
        <v>1949</v>
      </c>
      <c r="P3701">
        <v>6</v>
      </c>
      <c r="Q3701" t="str">
        <f t="shared" si="171"/>
        <v>06</v>
      </c>
      <c r="R3701">
        <v>22</v>
      </c>
      <c r="S3701">
        <f t="shared" si="172"/>
        <v>22</v>
      </c>
      <c r="U3701" t="str">
        <f t="shared" si="173"/>
        <v>06221949</v>
      </c>
      <c r="V3701" t="s">
        <v>10563</v>
      </c>
      <c r="W3701" s="1">
        <v>18071</v>
      </c>
    </row>
    <row r="3702" spans="1:23">
      <c r="A3702">
        <v>3702</v>
      </c>
      <c r="B3702" t="s">
        <v>0</v>
      </c>
      <c r="C3702" t="s">
        <v>6085</v>
      </c>
      <c r="D3702" t="s">
        <v>1449</v>
      </c>
      <c r="F3702" t="s">
        <v>114</v>
      </c>
      <c r="G3702" t="s">
        <v>4312</v>
      </c>
      <c r="H3702">
        <v>67</v>
      </c>
      <c r="I3702" t="s">
        <v>16</v>
      </c>
      <c r="L3702">
        <v>26</v>
      </c>
      <c r="M3702">
        <v>4</v>
      </c>
      <c r="N3702">
        <v>1954</v>
      </c>
      <c r="P3702">
        <v>4</v>
      </c>
      <c r="Q3702" t="str">
        <f t="shared" si="171"/>
        <v>04</v>
      </c>
      <c r="R3702">
        <v>26</v>
      </c>
      <c r="S3702">
        <f t="shared" si="172"/>
        <v>26</v>
      </c>
      <c r="U3702" t="str">
        <f t="shared" si="173"/>
        <v>04261954</v>
      </c>
      <c r="V3702" t="s">
        <v>9593</v>
      </c>
      <c r="W3702" s="1">
        <v>19840</v>
      </c>
    </row>
    <row r="3703" spans="1:23">
      <c r="A3703">
        <v>3703</v>
      </c>
      <c r="B3703" t="s">
        <v>0</v>
      </c>
      <c r="C3703" t="s">
        <v>6085</v>
      </c>
      <c r="D3703" t="s">
        <v>5106</v>
      </c>
      <c r="F3703" t="s">
        <v>10</v>
      </c>
      <c r="G3703" s="1">
        <v>20037</v>
      </c>
      <c r="H3703">
        <v>66</v>
      </c>
      <c r="I3703" t="s">
        <v>16</v>
      </c>
      <c r="L3703">
        <v>11</v>
      </c>
      <c r="M3703">
        <v>9</v>
      </c>
      <c r="N3703">
        <v>1954</v>
      </c>
      <c r="P3703">
        <v>11</v>
      </c>
      <c r="Q3703">
        <f t="shared" si="171"/>
        <v>11</v>
      </c>
      <c r="R3703">
        <v>9</v>
      </c>
      <c r="S3703" t="str">
        <f t="shared" si="172"/>
        <v>09</v>
      </c>
      <c r="U3703" t="str">
        <f t="shared" si="173"/>
        <v>11091954</v>
      </c>
      <c r="V3703" t="s">
        <v>10564</v>
      </c>
      <c r="W3703" s="1">
        <v>20037</v>
      </c>
    </row>
    <row r="3704" spans="1:23">
      <c r="A3704">
        <v>3704</v>
      </c>
      <c r="B3704" t="s">
        <v>0</v>
      </c>
      <c r="C3704" t="s">
        <v>6085</v>
      </c>
      <c r="D3704" t="s">
        <v>6086</v>
      </c>
      <c r="F3704" t="s">
        <v>69</v>
      </c>
      <c r="G3704" s="1">
        <v>25751</v>
      </c>
      <c r="H3704">
        <v>51</v>
      </c>
      <c r="I3704" t="s">
        <v>3</v>
      </c>
      <c r="L3704">
        <v>7</v>
      </c>
      <c r="M3704">
        <v>2</v>
      </c>
      <c r="N3704">
        <v>1970</v>
      </c>
      <c r="P3704">
        <v>7</v>
      </c>
      <c r="Q3704" t="str">
        <f t="shared" si="171"/>
        <v>07</v>
      </c>
      <c r="R3704">
        <v>2</v>
      </c>
      <c r="S3704" t="str">
        <f t="shared" si="172"/>
        <v>02</v>
      </c>
      <c r="U3704" t="str">
        <f t="shared" si="173"/>
        <v>07021970</v>
      </c>
      <c r="V3704" t="s">
        <v>10565</v>
      </c>
      <c r="W3704" s="1">
        <v>25751</v>
      </c>
    </row>
    <row r="3705" spans="1:23">
      <c r="A3705">
        <v>3705</v>
      </c>
      <c r="B3705" t="s">
        <v>0</v>
      </c>
      <c r="C3705" t="s">
        <v>6085</v>
      </c>
      <c r="D3705" t="s">
        <v>33</v>
      </c>
      <c r="G3705" t="s">
        <v>6087</v>
      </c>
      <c r="H3705">
        <v>56</v>
      </c>
      <c r="I3705" t="s">
        <v>3</v>
      </c>
      <c r="L3705">
        <v>26</v>
      </c>
      <c r="M3705">
        <v>8</v>
      </c>
      <c r="N3705">
        <v>1964</v>
      </c>
      <c r="P3705">
        <v>8</v>
      </c>
      <c r="Q3705" t="str">
        <f t="shared" si="171"/>
        <v>08</v>
      </c>
      <c r="R3705">
        <v>26</v>
      </c>
      <c r="S3705">
        <f t="shared" si="172"/>
        <v>26</v>
      </c>
      <c r="U3705" t="str">
        <f t="shared" si="173"/>
        <v>08261964</v>
      </c>
      <c r="V3705" t="s">
        <v>10566</v>
      </c>
      <c r="W3705" s="1">
        <v>23615</v>
      </c>
    </row>
    <row r="3706" spans="1:23">
      <c r="A3706">
        <v>3706</v>
      </c>
      <c r="B3706" t="s">
        <v>0</v>
      </c>
      <c r="C3706" t="s">
        <v>6085</v>
      </c>
      <c r="D3706" t="s">
        <v>6088</v>
      </c>
      <c r="F3706" t="s">
        <v>56</v>
      </c>
      <c r="G3706" s="1">
        <v>19089</v>
      </c>
      <c r="H3706">
        <v>69</v>
      </c>
      <c r="I3706" t="s">
        <v>16</v>
      </c>
      <c r="L3706">
        <v>4</v>
      </c>
      <c r="M3706">
        <v>5</v>
      </c>
      <c r="N3706">
        <v>1952</v>
      </c>
      <c r="P3706">
        <v>4</v>
      </c>
      <c r="Q3706" t="str">
        <f t="shared" si="171"/>
        <v>04</v>
      </c>
      <c r="R3706">
        <v>5</v>
      </c>
      <c r="S3706" t="str">
        <f t="shared" si="172"/>
        <v>05</v>
      </c>
      <c r="U3706" t="str">
        <f t="shared" si="173"/>
        <v>04051952</v>
      </c>
      <c r="V3706" t="s">
        <v>10567</v>
      </c>
      <c r="W3706" s="1">
        <v>19089</v>
      </c>
    </row>
    <row r="3707" spans="1:23">
      <c r="A3707">
        <v>3707</v>
      </c>
      <c r="B3707" t="s">
        <v>0</v>
      </c>
      <c r="C3707" t="s">
        <v>6085</v>
      </c>
      <c r="D3707" t="s">
        <v>6089</v>
      </c>
      <c r="F3707" t="s">
        <v>144</v>
      </c>
      <c r="G3707" s="1">
        <v>25822</v>
      </c>
      <c r="H3707">
        <v>50</v>
      </c>
      <c r="I3707" t="s">
        <v>3</v>
      </c>
      <c r="L3707">
        <v>9</v>
      </c>
      <c r="M3707">
        <v>11</v>
      </c>
      <c r="N3707">
        <v>1970</v>
      </c>
      <c r="P3707">
        <v>9</v>
      </c>
      <c r="Q3707" t="str">
        <f t="shared" si="171"/>
        <v>09</v>
      </c>
      <c r="R3707">
        <v>11</v>
      </c>
      <c r="S3707">
        <f t="shared" si="172"/>
        <v>11</v>
      </c>
      <c r="U3707" t="str">
        <f t="shared" si="173"/>
        <v>09111970</v>
      </c>
      <c r="V3707" t="s">
        <v>10568</v>
      </c>
      <c r="W3707" s="1">
        <v>25822</v>
      </c>
    </row>
    <row r="3708" spans="1:23">
      <c r="A3708">
        <v>3708</v>
      </c>
      <c r="B3708" t="s">
        <v>0</v>
      </c>
      <c r="C3708" t="s">
        <v>6085</v>
      </c>
      <c r="D3708" t="s">
        <v>6090</v>
      </c>
      <c r="G3708" t="s">
        <v>6091</v>
      </c>
      <c r="H3708">
        <v>60</v>
      </c>
      <c r="I3708" t="s">
        <v>3</v>
      </c>
      <c r="L3708">
        <v>30</v>
      </c>
      <c r="M3708">
        <v>9</v>
      </c>
      <c r="N3708">
        <v>1960</v>
      </c>
      <c r="P3708">
        <v>9</v>
      </c>
      <c r="Q3708" t="str">
        <f t="shared" si="171"/>
        <v>09</v>
      </c>
      <c r="R3708">
        <v>30</v>
      </c>
      <c r="S3708">
        <f t="shared" si="172"/>
        <v>30</v>
      </c>
      <c r="U3708" t="str">
        <f t="shared" si="173"/>
        <v>09301960</v>
      </c>
      <c r="V3708" t="s">
        <v>10569</v>
      </c>
      <c r="W3708" s="1">
        <v>22189</v>
      </c>
    </row>
    <row r="3709" spans="1:23">
      <c r="A3709">
        <v>3709</v>
      </c>
      <c r="B3709" t="s">
        <v>0</v>
      </c>
      <c r="C3709" t="s">
        <v>6085</v>
      </c>
      <c r="D3709" t="s">
        <v>6092</v>
      </c>
      <c r="F3709" t="s">
        <v>56</v>
      </c>
      <c r="G3709" t="s">
        <v>4647</v>
      </c>
      <c r="H3709">
        <v>48</v>
      </c>
      <c r="I3709" t="s">
        <v>3</v>
      </c>
      <c r="L3709">
        <v>24</v>
      </c>
      <c r="M3709">
        <v>6</v>
      </c>
      <c r="N3709">
        <v>1973</v>
      </c>
      <c r="P3709">
        <v>6</v>
      </c>
      <c r="Q3709" t="str">
        <f t="shared" si="171"/>
        <v>06</v>
      </c>
      <c r="R3709">
        <v>24</v>
      </c>
      <c r="S3709">
        <f t="shared" si="172"/>
        <v>24</v>
      </c>
      <c r="U3709" t="str">
        <f t="shared" si="173"/>
        <v>06241973</v>
      </c>
      <c r="V3709" t="s">
        <v>9790</v>
      </c>
      <c r="W3709" s="1">
        <v>26839</v>
      </c>
    </row>
    <row r="3710" spans="1:23">
      <c r="A3710">
        <v>3710</v>
      </c>
      <c r="B3710" t="s">
        <v>0</v>
      </c>
      <c r="C3710" t="s">
        <v>6085</v>
      </c>
      <c r="D3710" t="s">
        <v>2621</v>
      </c>
      <c r="F3710" t="s">
        <v>600</v>
      </c>
      <c r="G3710" t="s">
        <v>6093</v>
      </c>
      <c r="H3710">
        <v>50</v>
      </c>
      <c r="I3710" t="s">
        <v>3</v>
      </c>
      <c r="L3710">
        <v>19</v>
      </c>
      <c r="M3710">
        <v>12</v>
      </c>
      <c r="N3710">
        <v>1970</v>
      </c>
      <c r="P3710">
        <v>12</v>
      </c>
      <c r="Q3710">
        <f t="shared" si="171"/>
        <v>12</v>
      </c>
      <c r="R3710">
        <v>19</v>
      </c>
      <c r="S3710">
        <f t="shared" si="172"/>
        <v>19</v>
      </c>
      <c r="U3710" t="str">
        <f t="shared" si="173"/>
        <v>12191970</v>
      </c>
      <c r="V3710" t="s">
        <v>10570</v>
      </c>
      <c r="W3710" s="1">
        <v>25921</v>
      </c>
    </row>
    <row r="3711" spans="1:23">
      <c r="A3711">
        <v>3711</v>
      </c>
      <c r="B3711" t="s">
        <v>0</v>
      </c>
      <c r="C3711" t="s">
        <v>6094</v>
      </c>
      <c r="D3711" t="s">
        <v>6095</v>
      </c>
      <c r="F3711" t="s">
        <v>69</v>
      </c>
      <c r="G3711" t="s">
        <v>4145</v>
      </c>
      <c r="H3711">
        <v>69</v>
      </c>
      <c r="I3711" t="s">
        <v>16</v>
      </c>
      <c r="L3711">
        <v>19</v>
      </c>
      <c r="M3711">
        <v>1</v>
      </c>
      <c r="N3711">
        <v>1952</v>
      </c>
      <c r="P3711">
        <v>1</v>
      </c>
      <c r="Q3711" t="str">
        <f t="shared" si="171"/>
        <v>01</v>
      </c>
      <c r="R3711">
        <v>19</v>
      </c>
      <c r="S3711">
        <f t="shared" si="172"/>
        <v>19</v>
      </c>
      <c r="U3711" t="str">
        <f t="shared" si="173"/>
        <v>01191952</v>
      </c>
      <c r="V3711" t="s">
        <v>9500</v>
      </c>
      <c r="W3711" s="1">
        <v>19012</v>
      </c>
    </row>
    <row r="3712" spans="1:23">
      <c r="A3712">
        <v>3712</v>
      </c>
      <c r="B3712" t="s">
        <v>0</v>
      </c>
      <c r="C3712" t="s">
        <v>6096</v>
      </c>
      <c r="D3712" t="s">
        <v>6097</v>
      </c>
      <c r="F3712" t="s">
        <v>10</v>
      </c>
      <c r="G3712" t="s">
        <v>5686</v>
      </c>
      <c r="H3712">
        <v>52</v>
      </c>
      <c r="I3712" t="s">
        <v>3</v>
      </c>
      <c r="L3712">
        <v>13</v>
      </c>
      <c r="M3712">
        <v>6</v>
      </c>
      <c r="N3712">
        <v>1969</v>
      </c>
      <c r="P3712">
        <v>6</v>
      </c>
      <c r="Q3712" t="str">
        <f t="shared" si="171"/>
        <v>06</v>
      </c>
      <c r="R3712">
        <v>13</v>
      </c>
      <c r="S3712">
        <f t="shared" si="172"/>
        <v>13</v>
      </c>
      <c r="U3712" t="str">
        <f t="shared" si="173"/>
        <v>06131969</v>
      </c>
      <c r="V3712" t="s">
        <v>10346</v>
      </c>
      <c r="W3712" s="1">
        <v>25367</v>
      </c>
    </row>
    <row r="3713" spans="1:23">
      <c r="A3713">
        <v>3713</v>
      </c>
      <c r="B3713" t="s">
        <v>0</v>
      </c>
      <c r="C3713" t="s">
        <v>6098</v>
      </c>
      <c r="D3713" t="s">
        <v>1600</v>
      </c>
      <c r="F3713" t="s">
        <v>14</v>
      </c>
      <c r="G3713" s="1">
        <v>21862</v>
      </c>
      <c r="H3713">
        <v>61</v>
      </c>
      <c r="I3713" t="s">
        <v>3</v>
      </c>
      <c r="L3713">
        <v>11</v>
      </c>
      <c r="M3713">
        <v>8</v>
      </c>
      <c r="N3713">
        <v>1959</v>
      </c>
      <c r="P3713">
        <v>11</v>
      </c>
      <c r="Q3713">
        <f t="shared" si="171"/>
        <v>11</v>
      </c>
      <c r="R3713">
        <v>8</v>
      </c>
      <c r="S3713" t="str">
        <f t="shared" si="172"/>
        <v>08</v>
      </c>
      <c r="U3713" t="str">
        <f t="shared" si="173"/>
        <v>11081959</v>
      </c>
      <c r="V3713" t="s">
        <v>10571</v>
      </c>
      <c r="W3713" s="1">
        <v>21862</v>
      </c>
    </row>
    <row r="3714" spans="1:23">
      <c r="A3714">
        <v>3714</v>
      </c>
      <c r="B3714" t="s">
        <v>0</v>
      </c>
      <c r="C3714" t="s">
        <v>6098</v>
      </c>
      <c r="D3714" t="s">
        <v>6099</v>
      </c>
      <c r="F3714" t="s">
        <v>114</v>
      </c>
      <c r="G3714" t="s">
        <v>6100</v>
      </c>
      <c r="H3714">
        <v>59</v>
      </c>
      <c r="I3714" t="s">
        <v>3</v>
      </c>
      <c r="L3714">
        <v>19</v>
      </c>
      <c r="M3714">
        <v>7</v>
      </c>
      <c r="N3714">
        <v>1962</v>
      </c>
      <c r="P3714">
        <v>7</v>
      </c>
      <c r="Q3714" t="str">
        <f t="shared" ref="Q3714:Q3777" si="174">IF(P3714&lt;10,"0"&amp;P3714,P3714)</f>
        <v>07</v>
      </c>
      <c r="R3714">
        <v>19</v>
      </c>
      <c r="S3714">
        <f t="shared" ref="S3714:S3777" si="175">IF(R3714&lt;10,"0"&amp;R3714,R3714)</f>
        <v>19</v>
      </c>
      <c r="U3714" t="str">
        <f t="shared" ref="U3714:U3777" si="176">Q3714&amp;S3714&amp;N3714</f>
        <v>07191962</v>
      </c>
      <c r="V3714" t="s">
        <v>10572</v>
      </c>
      <c r="W3714" s="1">
        <v>22846</v>
      </c>
    </row>
    <row r="3715" spans="1:23">
      <c r="A3715">
        <v>3715</v>
      </c>
      <c r="B3715" t="s">
        <v>0</v>
      </c>
      <c r="C3715" t="s">
        <v>6098</v>
      </c>
      <c r="D3715" t="s">
        <v>6101</v>
      </c>
      <c r="F3715" t="s">
        <v>69</v>
      </c>
      <c r="G3715" s="1">
        <v>22714</v>
      </c>
      <c r="H3715">
        <v>58</v>
      </c>
      <c r="I3715" t="s">
        <v>3</v>
      </c>
      <c r="L3715">
        <v>3</v>
      </c>
      <c r="M3715">
        <v>9</v>
      </c>
      <c r="N3715">
        <v>1962</v>
      </c>
      <c r="P3715">
        <v>3</v>
      </c>
      <c r="Q3715" t="str">
        <f t="shared" si="174"/>
        <v>03</v>
      </c>
      <c r="R3715">
        <v>9</v>
      </c>
      <c r="S3715" t="str">
        <f t="shared" si="175"/>
        <v>09</v>
      </c>
      <c r="U3715" t="str">
        <f t="shared" si="176"/>
        <v>03091962</v>
      </c>
      <c r="V3715" t="s">
        <v>10573</v>
      </c>
      <c r="W3715" s="1">
        <v>22714</v>
      </c>
    </row>
    <row r="3716" spans="1:23">
      <c r="A3716">
        <v>3716</v>
      </c>
      <c r="B3716" t="s">
        <v>0</v>
      </c>
      <c r="C3716" t="s">
        <v>6102</v>
      </c>
      <c r="D3716" t="s">
        <v>1686</v>
      </c>
      <c r="F3716" t="s">
        <v>56</v>
      </c>
      <c r="G3716" s="1">
        <v>18784</v>
      </c>
      <c r="H3716">
        <v>70</v>
      </c>
      <c r="I3716" t="s">
        <v>16</v>
      </c>
      <c r="L3716">
        <v>6</v>
      </c>
      <c r="M3716">
        <v>5</v>
      </c>
      <c r="N3716">
        <v>1951</v>
      </c>
      <c r="P3716">
        <v>6</v>
      </c>
      <c r="Q3716" t="str">
        <f t="shared" si="174"/>
        <v>06</v>
      </c>
      <c r="R3716">
        <v>5</v>
      </c>
      <c r="S3716" t="str">
        <f t="shared" si="175"/>
        <v>05</v>
      </c>
      <c r="U3716" t="str">
        <f t="shared" si="176"/>
        <v>06051951</v>
      </c>
      <c r="V3716" t="s">
        <v>10574</v>
      </c>
      <c r="W3716" s="1">
        <v>18784</v>
      </c>
    </row>
    <row r="3717" spans="1:23">
      <c r="A3717">
        <v>3717</v>
      </c>
      <c r="B3717" t="s">
        <v>0</v>
      </c>
      <c r="C3717" t="s">
        <v>6103</v>
      </c>
      <c r="D3717" t="s">
        <v>2154</v>
      </c>
      <c r="F3717" t="s">
        <v>10</v>
      </c>
      <c r="G3717" t="s">
        <v>752</v>
      </c>
      <c r="H3717">
        <v>68</v>
      </c>
      <c r="I3717" t="s">
        <v>16</v>
      </c>
      <c r="L3717">
        <v>26</v>
      </c>
      <c r="M3717">
        <v>12</v>
      </c>
      <c r="N3717">
        <v>1952</v>
      </c>
      <c r="P3717">
        <v>12</v>
      </c>
      <c r="Q3717">
        <f t="shared" si="174"/>
        <v>12</v>
      </c>
      <c r="R3717">
        <v>26</v>
      </c>
      <c r="S3717">
        <f t="shared" si="175"/>
        <v>26</v>
      </c>
      <c r="U3717" t="str">
        <f t="shared" si="176"/>
        <v>12261952</v>
      </c>
      <c r="V3717" t="s">
        <v>7665</v>
      </c>
      <c r="W3717" s="1">
        <v>19354</v>
      </c>
    </row>
    <row r="3718" spans="1:23">
      <c r="A3718">
        <v>3718</v>
      </c>
      <c r="B3718" t="s">
        <v>0</v>
      </c>
      <c r="C3718" t="s">
        <v>6104</v>
      </c>
      <c r="D3718" t="s">
        <v>731</v>
      </c>
      <c r="F3718" t="s">
        <v>114</v>
      </c>
      <c r="G3718" s="1">
        <v>25814</v>
      </c>
      <c r="H3718">
        <v>51</v>
      </c>
      <c r="I3718" t="s">
        <v>3</v>
      </c>
      <c r="L3718">
        <v>9</v>
      </c>
      <c r="M3718">
        <v>3</v>
      </c>
      <c r="N3718">
        <v>1970</v>
      </c>
      <c r="P3718">
        <v>9</v>
      </c>
      <c r="Q3718" t="str">
        <f t="shared" si="174"/>
        <v>09</v>
      </c>
      <c r="R3718">
        <v>3</v>
      </c>
      <c r="S3718" t="str">
        <f t="shared" si="175"/>
        <v>03</v>
      </c>
      <c r="U3718" t="str">
        <f t="shared" si="176"/>
        <v>09031970</v>
      </c>
      <c r="V3718" t="s">
        <v>10162</v>
      </c>
      <c r="W3718" s="1">
        <v>25814</v>
      </c>
    </row>
    <row r="3719" spans="1:23">
      <c r="A3719">
        <v>3719</v>
      </c>
      <c r="B3719" t="s">
        <v>0</v>
      </c>
      <c r="C3719" t="s">
        <v>6105</v>
      </c>
      <c r="D3719" t="s">
        <v>6106</v>
      </c>
      <c r="F3719" t="s">
        <v>144</v>
      </c>
      <c r="G3719" t="s">
        <v>1356</v>
      </c>
      <c r="H3719">
        <v>59</v>
      </c>
      <c r="I3719" t="s">
        <v>3</v>
      </c>
      <c r="L3719">
        <v>22</v>
      </c>
      <c r="M3719">
        <v>2</v>
      </c>
      <c r="N3719">
        <v>1962</v>
      </c>
      <c r="P3719">
        <v>2</v>
      </c>
      <c r="Q3719" t="str">
        <f t="shared" si="174"/>
        <v>02</v>
      </c>
      <c r="R3719">
        <v>22</v>
      </c>
      <c r="S3719">
        <f t="shared" si="175"/>
        <v>22</v>
      </c>
      <c r="U3719" t="str">
        <f t="shared" si="176"/>
        <v>02221962</v>
      </c>
      <c r="V3719" t="s">
        <v>7961</v>
      </c>
      <c r="W3719" s="1">
        <v>22699</v>
      </c>
    </row>
    <row r="3720" spans="1:23">
      <c r="A3720">
        <v>3720</v>
      </c>
      <c r="B3720" t="s">
        <v>0</v>
      </c>
      <c r="C3720" t="s">
        <v>6107</v>
      </c>
      <c r="D3720" t="s">
        <v>4161</v>
      </c>
      <c r="F3720" t="s">
        <v>56</v>
      </c>
      <c r="G3720" t="s">
        <v>6108</v>
      </c>
      <c r="H3720">
        <v>56</v>
      </c>
      <c r="I3720" t="s">
        <v>3</v>
      </c>
      <c r="L3720">
        <v>13</v>
      </c>
      <c r="M3720">
        <v>3</v>
      </c>
      <c r="N3720">
        <v>1965</v>
      </c>
      <c r="P3720">
        <v>3</v>
      </c>
      <c r="Q3720" t="str">
        <f t="shared" si="174"/>
        <v>03</v>
      </c>
      <c r="R3720">
        <v>13</v>
      </c>
      <c r="S3720">
        <f t="shared" si="175"/>
        <v>13</v>
      </c>
      <c r="U3720" t="str">
        <f t="shared" si="176"/>
        <v>03131965</v>
      </c>
      <c r="V3720" t="s">
        <v>10575</v>
      </c>
      <c r="W3720" s="1">
        <v>23814</v>
      </c>
    </row>
    <row r="3721" spans="1:23">
      <c r="A3721">
        <v>3721</v>
      </c>
      <c r="B3721" t="s">
        <v>0</v>
      </c>
      <c r="C3721" t="s">
        <v>6107</v>
      </c>
      <c r="D3721" t="s">
        <v>6109</v>
      </c>
      <c r="E3721" t="s">
        <v>121</v>
      </c>
      <c r="F3721" t="s">
        <v>52</v>
      </c>
      <c r="G3721" t="s">
        <v>6110</v>
      </c>
      <c r="H3721">
        <v>60</v>
      </c>
      <c r="I3721" t="s">
        <v>3</v>
      </c>
      <c r="L3721">
        <v>15</v>
      </c>
      <c r="M3721">
        <v>10</v>
      </c>
      <c r="N3721">
        <v>1960</v>
      </c>
      <c r="P3721">
        <v>10</v>
      </c>
      <c r="Q3721">
        <f t="shared" si="174"/>
        <v>10</v>
      </c>
      <c r="R3721">
        <v>15</v>
      </c>
      <c r="S3721">
        <f t="shared" si="175"/>
        <v>15</v>
      </c>
      <c r="U3721" t="str">
        <f t="shared" si="176"/>
        <v>10151960</v>
      </c>
      <c r="V3721" t="s">
        <v>10576</v>
      </c>
      <c r="W3721" s="1">
        <v>22204</v>
      </c>
    </row>
    <row r="3722" spans="1:23">
      <c r="A3722">
        <v>3722</v>
      </c>
      <c r="B3722" t="s">
        <v>0</v>
      </c>
      <c r="C3722" t="s">
        <v>6107</v>
      </c>
      <c r="D3722" t="s">
        <v>2585</v>
      </c>
      <c r="G3722" s="1">
        <v>24778</v>
      </c>
      <c r="H3722">
        <v>54</v>
      </c>
      <c r="I3722" t="s">
        <v>3</v>
      </c>
      <c r="L3722">
        <v>11</v>
      </c>
      <c r="M3722">
        <v>2</v>
      </c>
      <c r="N3722">
        <v>1967</v>
      </c>
      <c r="P3722">
        <v>11</v>
      </c>
      <c r="Q3722">
        <f t="shared" si="174"/>
        <v>11</v>
      </c>
      <c r="R3722">
        <v>2</v>
      </c>
      <c r="S3722" t="str">
        <f t="shared" si="175"/>
        <v>02</v>
      </c>
      <c r="U3722" t="str">
        <f t="shared" si="176"/>
        <v>11021967</v>
      </c>
      <c r="V3722" t="s">
        <v>10577</v>
      </c>
      <c r="W3722" s="1">
        <v>24778</v>
      </c>
    </row>
    <row r="3723" spans="1:23">
      <c r="A3723">
        <v>3723</v>
      </c>
      <c r="B3723" t="s">
        <v>0</v>
      </c>
      <c r="C3723" t="s">
        <v>6107</v>
      </c>
      <c r="D3723" t="s">
        <v>6111</v>
      </c>
      <c r="F3723" t="s">
        <v>65</v>
      </c>
      <c r="G3723" t="s">
        <v>4333</v>
      </c>
      <c r="H3723">
        <v>62</v>
      </c>
      <c r="I3723" t="s">
        <v>3</v>
      </c>
      <c r="L3723">
        <v>20</v>
      </c>
      <c r="M3723">
        <v>2</v>
      </c>
      <c r="N3723">
        <v>1959</v>
      </c>
      <c r="P3723">
        <v>2</v>
      </c>
      <c r="Q3723" t="str">
        <f t="shared" si="174"/>
        <v>02</v>
      </c>
      <c r="R3723">
        <v>20</v>
      </c>
      <c r="S3723">
        <f t="shared" si="175"/>
        <v>20</v>
      </c>
      <c r="U3723" t="str">
        <f t="shared" si="176"/>
        <v>02201959</v>
      </c>
      <c r="V3723" t="s">
        <v>9609</v>
      </c>
      <c r="W3723" s="1">
        <v>21601</v>
      </c>
    </row>
    <row r="3724" spans="1:23">
      <c r="A3724">
        <v>3724</v>
      </c>
      <c r="B3724" t="s">
        <v>0</v>
      </c>
      <c r="C3724" t="s">
        <v>6112</v>
      </c>
      <c r="D3724" t="s">
        <v>1053</v>
      </c>
      <c r="F3724" t="s">
        <v>52</v>
      </c>
      <c r="G3724" s="1">
        <v>14676</v>
      </c>
      <c r="H3724">
        <v>81</v>
      </c>
      <c r="I3724" t="s">
        <v>7</v>
      </c>
      <c r="L3724">
        <v>3</v>
      </c>
      <c r="M3724">
        <v>6</v>
      </c>
      <c r="N3724">
        <v>1940</v>
      </c>
      <c r="P3724">
        <v>3</v>
      </c>
      <c r="Q3724" t="str">
        <f t="shared" si="174"/>
        <v>03</v>
      </c>
      <c r="R3724">
        <v>6</v>
      </c>
      <c r="S3724" t="str">
        <f t="shared" si="175"/>
        <v>06</v>
      </c>
      <c r="U3724" t="str">
        <f t="shared" si="176"/>
        <v>03061940</v>
      </c>
      <c r="V3724" t="s">
        <v>10578</v>
      </c>
      <c r="W3724" s="1">
        <v>14676</v>
      </c>
    </row>
    <row r="3725" spans="1:23">
      <c r="A3725">
        <v>3725</v>
      </c>
      <c r="B3725" t="s">
        <v>0</v>
      </c>
      <c r="C3725" t="s">
        <v>6113</v>
      </c>
      <c r="D3725" t="s">
        <v>736</v>
      </c>
      <c r="E3725" t="s">
        <v>64</v>
      </c>
      <c r="G3725" t="s">
        <v>6114</v>
      </c>
      <c r="H3725">
        <v>55</v>
      </c>
      <c r="I3725" t="s">
        <v>3</v>
      </c>
      <c r="L3725">
        <v>23</v>
      </c>
      <c r="M3725">
        <v>11</v>
      </c>
      <c r="N3725">
        <v>1965</v>
      </c>
      <c r="P3725">
        <v>11</v>
      </c>
      <c r="Q3725">
        <f t="shared" si="174"/>
        <v>11</v>
      </c>
      <c r="R3725">
        <v>23</v>
      </c>
      <c r="S3725">
        <f t="shared" si="175"/>
        <v>23</v>
      </c>
      <c r="U3725" t="str">
        <f t="shared" si="176"/>
        <v>11231965</v>
      </c>
      <c r="V3725" t="s">
        <v>10579</v>
      </c>
      <c r="W3725" s="1">
        <v>24069</v>
      </c>
    </row>
    <row r="3726" spans="1:23">
      <c r="A3726">
        <v>3726</v>
      </c>
      <c r="B3726" t="s">
        <v>0</v>
      </c>
      <c r="C3726" t="s">
        <v>6115</v>
      </c>
      <c r="D3726" t="s">
        <v>1395</v>
      </c>
      <c r="F3726" t="s">
        <v>144</v>
      </c>
      <c r="G3726" s="1">
        <v>22503</v>
      </c>
      <c r="H3726">
        <v>59</v>
      </c>
      <c r="I3726" t="s">
        <v>3</v>
      </c>
      <c r="L3726">
        <v>8</v>
      </c>
      <c r="M3726">
        <v>10</v>
      </c>
      <c r="N3726">
        <v>1961</v>
      </c>
      <c r="P3726">
        <v>8</v>
      </c>
      <c r="Q3726" t="str">
        <f t="shared" si="174"/>
        <v>08</v>
      </c>
      <c r="R3726">
        <v>10</v>
      </c>
      <c r="S3726">
        <f t="shared" si="175"/>
        <v>10</v>
      </c>
      <c r="U3726" t="str">
        <f t="shared" si="176"/>
        <v>08101961</v>
      </c>
      <c r="V3726" t="s">
        <v>8627</v>
      </c>
      <c r="W3726" s="1">
        <v>22503</v>
      </c>
    </row>
    <row r="3727" spans="1:23">
      <c r="A3727">
        <v>3727</v>
      </c>
      <c r="B3727" t="s">
        <v>0</v>
      </c>
      <c r="C3727" t="s">
        <v>6116</v>
      </c>
      <c r="D3727" t="s">
        <v>1103</v>
      </c>
      <c r="F3727" t="s">
        <v>29</v>
      </c>
      <c r="G3727" t="s">
        <v>6117</v>
      </c>
      <c r="H3727">
        <v>75</v>
      </c>
      <c r="I3727" t="s">
        <v>7</v>
      </c>
      <c r="L3727">
        <v>20</v>
      </c>
      <c r="M3727">
        <v>7</v>
      </c>
      <c r="N3727">
        <v>1945</v>
      </c>
      <c r="P3727">
        <v>7</v>
      </c>
      <c r="Q3727" t="str">
        <f t="shared" si="174"/>
        <v>07</v>
      </c>
      <c r="R3727">
        <v>20</v>
      </c>
      <c r="S3727">
        <f t="shared" si="175"/>
        <v>20</v>
      </c>
      <c r="U3727" t="str">
        <f t="shared" si="176"/>
        <v>07201945</v>
      </c>
      <c r="V3727" t="s">
        <v>10580</v>
      </c>
      <c r="W3727" s="1">
        <v>16638</v>
      </c>
    </row>
    <row r="3728" spans="1:23">
      <c r="A3728">
        <v>3728</v>
      </c>
      <c r="B3728" t="s">
        <v>0</v>
      </c>
      <c r="C3728" t="s">
        <v>6118</v>
      </c>
      <c r="D3728" t="s">
        <v>6119</v>
      </c>
      <c r="F3728" t="s">
        <v>25</v>
      </c>
      <c r="G3728" s="1">
        <v>18364</v>
      </c>
      <c r="H3728">
        <v>70</v>
      </c>
      <c r="I3728" t="s">
        <v>16</v>
      </c>
      <c r="L3728">
        <v>4</v>
      </c>
      <c r="M3728">
        <v>11</v>
      </c>
      <c r="N3728">
        <v>1950</v>
      </c>
      <c r="P3728">
        <v>4</v>
      </c>
      <c r="Q3728" t="str">
        <f t="shared" si="174"/>
        <v>04</v>
      </c>
      <c r="R3728">
        <v>11</v>
      </c>
      <c r="S3728">
        <f t="shared" si="175"/>
        <v>11</v>
      </c>
      <c r="U3728" t="str">
        <f t="shared" si="176"/>
        <v>04111950</v>
      </c>
      <c r="V3728" t="s">
        <v>9682</v>
      </c>
      <c r="W3728" s="1">
        <v>18364</v>
      </c>
    </row>
    <row r="3729" spans="1:23">
      <c r="A3729">
        <v>3729</v>
      </c>
      <c r="B3729" t="s">
        <v>0</v>
      </c>
      <c r="C3729" t="s">
        <v>6120</v>
      </c>
      <c r="D3729" t="s">
        <v>255</v>
      </c>
      <c r="F3729" t="s">
        <v>34</v>
      </c>
      <c r="G3729" t="s">
        <v>2688</v>
      </c>
      <c r="H3729">
        <v>72</v>
      </c>
      <c r="I3729" t="s">
        <v>7</v>
      </c>
      <c r="L3729">
        <v>19</v>
      </c>
      <c r="M3729">
        <v>5</v>
      </c>
      <c r="N3729">
        <v>1949</v>
      </c>
      <c r="P3729">
        <v>5</v>
      </c>
      <c r="Q3729" t="str">
        <f t="shared" si="174"/>
        <v>05</v>
      </c>
      <c r="R3729">
        <v>19</v>
      </c>
      <c r="S3729">
        <f t="shared" si="175"/>
        <v>19</v>
      </c>
      <c r="U3729" t="str">
        <f t="shared" si="176"/>
        <v>05191949</v>
      </c>
      <c r="V3729" t="s">
        <v>8680</v>
      </c>
      <c r="W3729" s="1">
        <v>18037</v>
      </c>
    </row>
    <row r="3730" spans="1:23">
      <c r="A3730">
        <v>3730</v>
      </c>
      <c r="B3730" t="s">
        <v>0</v>
      </c>
      <c r="C3730" t="s">
        <v>6120</v>
      </c>
      <c r="D3730" t="s">
        <v>1643</v>
      </c>
      <c r="F3730" t="s">
        <v>114</v>
      </c>
      <c r="G3730" t="s">
        <v>6121</v>
      </c>
      <c r="H3730">
        <v>73</v>
      </c>
      <c r="I3730" t="s">
        <v>7</v>
      </c>
      <c r="L3730">
        <v>16</v>
      </c>
      <c r="M3730">
        <v>2</v>
      </c>
      <c r="N3730">
        <v>1948</v>
      </c>
      <c r="P3730">
        <v>2</v>
      </c>
      <c r="Q3730" t="str">
        <f t="shared" si="174"/>
        <v>02</v>
      </c>
      <c r="R3730">
        <v>16</v>
      </c>
      <c r="S3730">
        <f t="shared" si="175"/>
        <v>16</v>
      </c>
      <c r="U3730" t="str">
        <f t="shared" si="176"/>
        <v>02161948</v>
      </c>
      <c r="V3730" t="s">
        <v>10581</v>
      </c>
      <c r="W3730" s="1">
        <v>17579</v>
      </c>
    </row>
    <row r="3731" spans="1:23">
      <c r="A3731">
        <v>3731</v>
      </c>
      <c r="B3731" t="s">
        <v>0</v>
      </c>
      <c r="C3731" t="s">
        <v>2608</v>
      </c>
      <c r="D3731" t="s">
        <v>6122</v>
      </c>
      <c r="F3731" t="s">
        <v>56</v>
      </c>
      <c r="G3731" t="s">
        <v>6123</v>
      </c>
      <c r="H3731">
        <v>46</v>
      </c>
      <c r="I3731" t="s">
        <v>3</v>
      </c>
      <c r="L3731">
        <v>19</v>
      </c>
      <c r="M3731">
        <v>5</v>
      </c>
      <c r="N3731">
        <v>1975</v>
      </c>
      <c r="P3731">
        <v>5</v>
      </c>
      <c r="Q3731" t="str">
        <f t="shared" si="174"/>
        <v>05</v>
      </c>
      <c r="R3731">
        <v>19</v>
      </c>
      <c r="S3731">
        <f t="shared" si="175"/>
        <v>19</v>
      </c>
      <c r="U3731" t="str">
        <f t="shared" si="176"/>
        <v>05191975</v>
      </c>
      <c r="V3731" t="s">
        <v>10582</v>
      </c>
      <c r="W3731" s="1">
        <v>27533</v>
      </c>
    </row>
    <row r="3732" spans="1:23">
      <c r="A3732">
        <v>3732</v>
      </c>
      <c r="B3732" t="s">
        <v>0</v>
      </c>
      <c r="C3732" t="s">
        <v>6124</v>
      </c>
      <c r="D3732" t="s">
        <v>594</v>
      </c>
      <c r="F3732" t="s">
        <v>1124</v>
      </c>
      <c r="G3732" t="s">
        <v>6125</v>
      </c>
      <c r="H3732">
        <v>69</v>
      </c>
      <c r="I3732" t="s">
        <v>16</v>
      </c>
      <c r="L3732">
        <v>22</v>
      </c>
      <c r="M3732">
        <v>5</v>
      </c>
      <c r="N3732">
        <v>1952</v>
      </c>
      <c r="P3732">
        <v>5</v>
      </c>
      <c r="Q3732" t="str">
        <f t="shared" si="174"/>
        <v>05</v>
      </c>
      <c r="R3732">
        <v>22</v>
      </c>
      <c r="S3732">
        <f t="shared" si="175"/>
        <v>22</v>
      </c>
      <c r="U3732" t="str">
        <f t="shared" si="176"/>
        <v>05221952</v>
      </c>
      <c r="V3732" t="s">
        <v>10583</v>
      </c>
      <c r="W3732" s="1">
        <v>19136</v>
      </c>
    </row>
    <row r="3733" spans="1:23">
      <c r="A3733">
        <v>3733</v>
      </c>
      <c r="B3733" t="s">
        <v>0</v>
      </c>
      <c r="C3733" t="s">
        <v>6124</v>
      </c>
      <c r="D3733" t="s">
        <v>1290</v>
      </c>
      <c r="G3733" s="1">
        <v>20800</v>
      </c>
      <c r="H3733">
        <v>64</v>
      </c>
      <c r="I3733" t="s">
        <v>3</v>
      </c>
      <c r="L3733">
        <v>12</v>
      </c>
      <c r="M3733">
        <v>11</v>
      </c>
      <c r="N3733">
        <v>1956</v>
      </c>
      <c r="P3733">
        <v>12</v>
      </c>
      <c r="Q3733">
        <f t="shared" si="174"/>
        <v>12</v>
      </c>
      <c r="R3733">
        <v>11</v>
      </c>
      <c r="S3733">
        <f t="shared" si="175"/>
        <v>11</v>
      </c>
      <c r="U3733" t="str">
        <f t="shared" si="176"/>
        <v>12111956</v>
      </c>
      <c r="V3733" t="s">
        <v>10584</v>
      </c>
      <c r="W3733" s="1">
        <v>20800</v>
      </c>
    </row>
    <row r="3734" spans="1:23">
      <c r="A3734">
        <v>3734</v>
      </c>
      <c r="B3734" t="s">
        <v>0</v>
      </c>
      <c r="C3734" t="s">
        <v>6124</v>
      </c>
      <c r="D3734" t="s">
        <v>584</v>
      </c>
      <c r="F3734" t="s">
        <v>1124</v>
      </c>
      <c r="G3734" t="s">
        <v>6126</v>
      </c>
      <c r="H3734">
        <v>78</v>
      </c>
      <c r="I3734" t="s">
        <v>7</v>
      </c>
      <c r="L3734">
        <v>27</v>
      </c>
      <c r="M3734">
        <v>4</v>
      </c>
      <c r="N3734">
        <v>1943</v>
      </c>
      <c r="P3734">
        <v>4</v>
      </c>
      <c r="Q3734" t="str">
        <f t="shared" si="174"/>
        <v>04</v>
      </c>
      <c r="R3734">
        <v>27</v>
      </c>
      <c r="S3734">
        <f t="shared" si="175"/>
        <v>27</v>
      </c>
      <c r="U3734" t="str">
        <f t="shared" si="176"/>
        <v>04271943</v>
      </c>
      <c r="V3734" t="s">
        <v>10585</v>
      </c>
      <c r="W3734" s="1">
        <v>15823</v>
      </c>
    </row>
    <row r="3735" spans="1:23">
      <c r="A3735">
        <v>3735</v>
      </c>
      <c r="B3735" t="s">
        <v>0</v>
      </c>
      <c r="C3735" t="s">
        <v>6127</v>
      </c>
      <c r="D3735" t="s">
        <v>4605</v>
      </c>
      <c r="F3735" t="s">
        <v>144</v>
      </c>
      <c r="G3735" t="s">
        <v>6128</v>
      </c>
      <c r="H3735">
        <v>87</v>
      </c>
      <c r="I3735" t="s">
        <v>7</v>
      </c>
      <c r="L3735">
        <v>30</v>
      </c>
      <c r="M3735">
        <v>9</v>
      </c>
      <c r="N3735">
        <v>1933</v>
      </c>
      <c r="P3735">
        <v>9</v>
      </c>
      <c r="Q3735" t="str">
        <f t="shared" si="174"/>
        <v>09</v>
      </c>
      <c r="R3735">
        <v>30</v>
      </c>
      <c r="S3735">
        <f t="shared" si="175"/>
        <v>30</v>
      </c>
      <c r="U3735" t="str">
        <f t="shared" si="176"/>
        <v>09301933</v>
      </c>
      <c r="V3735" t="s">
        <v>10586</v>
      </c>
      <c r="W3735" s="1">
        <v>12327</v>
      </c>
    </row>
    <row r="3736" spans="1:23">
      <c r="A3736">
        <v>3736</v>
      </c>
      <c r="B3736" t="s">
        <v>0</v>
      </c>
      <c r="C3736" t="s">
        <v>6127</v>
      </c>
      <c r="D3736" t="s">
        <v>6129</v>
      </c>
      <c r="G3736" s="1">
        <v>29837</v>
      </c>
      <c r="H3736">
        <v>39</v>
      </c>
      <c r="I3736" t="s">
        <v>3</v>
      </c>
      <c r="L3736">
        <v>9</v>
      </c>
      <c r="M3736">
        <v>8</v>
      </c>
      <c r="N3736">
        <v>1981</v>
      </c>
      <c r="P3736">
        <v>9</v>
      </c>
      <c r="Q3736" t="str">
        <f t="shared" si="174"/>
        <v>09</v>
      </c>
      <c r="R3736">
        <v>8</v>
      </c>
      <c r="S3736" t="str">
        <f t="shared" si="175"/>
        <v>08</v>
      </c>
      <c r="U3736" t="str">
        <f t="shared" si="176"/>
        <v>09081981</v>
      </c>
      <c r="V3736" t="s">
        <v>10587</v>
      </c>
      <c r="W3736" s="1">
        <v>29837</v>
      </c>
    </row>
    <row r="3737" spans="1:23">
      <c r="A3737">
        <v>3737</v>
      </c>
      <c r="B3737" t="s">
        <v>0</v>
      </c>
      <c r="C3737" t="s">
        <v>6130</v>
      </c>
      <c r="D3737" t="s">
        <v>1243</v>
      </c>
      <c r="E3737" t="s">
        <v>121</v>
      </c>
      <c r="F3737" t="s">
        <v>77</v>
      </c>
      <c r="G3737" s="1">
        <v>15534</v>
      </c>
      <c r="H3737">
        <v>78</v>
      </c>
      <c r="I3737" t="s">
        <v>7</v>
      </c>
      <c r="L3737">
        <v>7</v>
      </c>
      <c r="M3737">
        <v>12</v>
      </c>
      <c r="N3737">
        <v>1942</v>
      </c>
      <c r="P3737">
        <v>7</v>
      </c>
      <c r="Q3737" t="str">
        <f t="shared" si="174"/>
        <v>07</v>
      </c>
      <c r="R3737">
        <v>12</v>
      </c>
      <c r="S3737">
        <f t="shared" si="175"/>
        <v>12</v>
      </c>
      <c r="U3737" t="str">
        <f t="shared" si="176"/>
        <v>07121942</v>
      </c>
      <c r="V3737" t="s">
        <v>10588</v>
      </c>
      <c r="W3737" s="1">
        <v>15534</v>
      </c>
    </row>
    <row r="3738" spans="1:23">
      <c r="A3738">
        <v>3738</v>
      </c>
      <c r="B3738" t="s">
        <v>0</v>
      </c>
      <c r="C3738" t="s">
        <v>6130</v>
      </c>
      <c r="D3738" t="s">
        <v>6131</v>
      </c>
      <c r="F3738" t="s">
        <v>34</v>
      </c>
      <c r="G3738" t="s">
        <v>6132</v>
      </c>
      <c r="H3738">
        <v>80</v>
      </c>
      <c r="I3738" t="s">
        <v>7</v>
      </c>
      <c r="L3738">
        <v>22</v>
      </c>
      <c r="M3738">
        <v>8</v>
      </c>
      <c r="N3738">
        <v>1940</v>
      </c>
      <c r="P3738">
        <v>8</v>
      </c>
      <c r="Q3738" t="str">
        <f t="shared" si="174"/>
        <v>08</v>
      </c>
      <c r="R3738">
        <v>22</v>
      </c>
      <c r="S3738">
        <f t="shared" si="175"/>
        <v>22</v>
      </c>
      <c r="U3738" t="str">
        <f t="shared" si="176"/>
        <v>08221940</v>
      </c>
      <c r="V3738" t="s">
        <v>10589</v>
      </c>
      <c r="W3738" s="1">
        <v>14845</v>
      </c>
    </row>
    <row r="3739" spans="1:23">
      <c r="A3739">
        <v>3739</v>
      </c>
      <c r="B3739" t="s">
        <v>0</v>
      </c>
      <c r="C3739" t="s">
        <v>6130</v>
      </c>
      <c r="D3739" t="s">
        <v>4337</v>
      </c>
      <c r="G3739" s="1">
        <v>28066</v>
      </c>
      <c r="H3739">
        <v>45</v>
      </c>
      <c r="I3739" t="s">
        <v>3</v>
      </c>
      <c r="L3739">
        <v>11</v>
      </c>
      <c r="M3739">
        <v>2</v>
      </c>
      <c r="N3739">
        <v>1976</v>
      </c>
      <c r="P3739">
        <v>11</v>
      </c>
      <c r="Q3739">
        <f t="shared" si="174"/>
        <v>11</v>
      </c>
      <c r="R3739">
        <v>2</v>
      </c>
      <c r="S3739" t="str">
        <f t="shared" si="175"/>
        <v>02</v>
      </c>
      <c r="U3739" t="str">
        <f t="shared" si="176"/>
        <v>11021976</v>
      </c>
      <c r="V3739" t="s">
        <v>10590</v>
      </c>
      <c r="W3739" s="1">
        <v>28066</v>
      </c>
    </row>
    <row r="3740" spans="1:23">
      <c r="A3740">
        <v>3740</v>
      </c>
      <c r="B3740" t="s">
        <v>0</v>
      </c>
      <c r="C3740" t="s">
        <v>6133</v>
      </c>
      <c r="D3740" t="s">
        <v>376</v>
      </c>
      <c r="F3740" t="s">
        <v>34</v>
      </c>
      <c r="G3740" t="s">
        <v>6134</v>
      </c>
      <c r="H3740">
        <v>74</v>
      </c>
      <c r="I3740" t="s">
        <v>7</v>
      </c>
      <c r="L3740">
        <v>15</v>
      </c>
      <c r="M3740">
        <v>10</v>
      </c>
      <c r="N3740">
        <v>1946</v>
      </c>
      <c r="P3740">
        <v>10</v>
      </c>
      <c r="Q3740">
        <f t="shared" si="174"/>
        <v>10</v>
      </c>
      <c r="R3740">
        <v>15</v>
      </c>
      <c r="S3740">
        <f t="shared" si="175"/>
        <v>15</v>
      </c>
      <c r="U3740" t="str">
        <f t="shared" si="176"/>
        <v>10151946</v>
      </c>
      <c r="V3740" t="s">
        <v>10591</v>
      </c>
      <c r="W3740" s="1">
        <v>17090</v>
      </c>
    </row>
    <row r="3741" spans="1:23">
      <c r="A3741">
        <v>3741</v>
      </c>
      <c r="B3741" t="s">
        <v>0</v>
      </c>
      <c r="C3741" t="s">
        <v>6135</v>
      </c>
      <c r="D3741" t="s">
        <v>3046</v>
      </c>
      <c r="F3741" t="s">
        <v>25</v>
      </c>
      <c r="G3741" s="1">
        <v>21796</v>
      </c>
      <c r="H3741">
        <v>62</v>
      </c>
      <c r="I3741" t="s">
        <v>3</v>
      </c>
      <c r="L3741">
        <v>9</v>
      </c>
      <c r="M3741">
        <v>3</v>
      </c>
      <c r="N3741">
        <v>1959</v>
      </c>
      <c r="P3741">
        <v>9</v>
      </c>
      <c r="Q3741" t="str">
        <f t="shared" si="174"/>
        <v>09</v>
      </c>
      <c r="R3741">
        <v>3</v>
      </c>
      <c r="S3741" t="str">
        <f t="shared" si="175"/>
        <v>03</v>
      </c>
      <c r="U3741" t="str">
        <f t="shared" si="176"/>
        <v>09031959</v>
      </c>
      <c r="V3741" t="s">
        <v>9132</v>
      </c>
      <c r="W3741" s="1">
        <v>21796</v>
      </c>
    </row>
    <row r="3742" spans="1:23">
      <c r="A3742">
        <v>3742</v>
      </c>
      <c r="B3742" t="s">
        <v>0</v>
      </c>
      <c r="C3742" t="s">
        <v>6136</v>
      </c>
      <c r="D3742" t="s">
        <v>684</v>
      </c>
      <c r="F3742" t="s">
        <v>34</v>
      </c>
      <c r="G3742" t="s">
        <v>6137</v>
      </c>
      <c r="H3742">
        <v>65</v>
      </c>
      <c r="I3742" t="s">
        <v>3</v>
      </c>
      <c r="L3742">
        <v>25</v>
      </c>
      <c r="M3742">
        <v>12</v>
      </c>
      <c r="N3742">
        <v>1955</v>
      </c>
      <c r="P3742">
        <v>12</v>
      </c>
      <c r="Q3742">
        <f t="shared" si="174"/>
        <v>12</v>
      </c>
      <c r="R3742">
        <v>25</v>
      </c>
      <c r="S3742">
        <f t="shared" si="175"/>
        <v>25</v>
      </c>
      <c r="U3742" t="str">
        <f t="shared" si="176"/>
        <v>12251955</v>
      </c>
      <c r="V3742" t="s">
        <v>10592</v>
      </c>
      <c r="W3742" s="1">
        <v>20448</v>
      </c>
    </row>
    <row r="3743" spans="1:23">
      <c r="A3743">
        <v>3743</v>
      </c>
      <c r="B3743" t="s">
        <v>0</v>
      </c>
      <c r="C3743" t="s">
        <v>6138</v>
      </c>
      <c r="D3743" t="s">
        <v>2393</v>
      </c>
      <c r="G3743" t="s">
        <v>6139</v>
      </c>
      <c r="H3743">
        <v>69</v>
      </c>
      <c r="I3743" t="s">
        <v>16</v>
      </c>
      <c r="L3743">
        <v>30</v>
      </c>
      <c r="M3743">
        <v>11</v>
      </c>
      <c r="N3743">
        <v>1951</v>
      </c>
      <c r="P3743">
        <v>11</v>
      </c>
      <c r="Q3743">
        <f t="shared" si="174"/>
        <v>11</v>
      </c>
      <c r="R3743">
        <v>30</v>
      </c>
      <c r="S3743">
        <f t="shared" si="175"/>
        <v>30</v>
      </c>
      <c r="U3743" t="str">
        <f t="shared" si="176"/>
        <v>11301951</v>
      </c>
      <c r="V3743" t="s">
        <v>10593</v>
      </c>
      <c r="W3743" s="1">
        <v>18962</v>
      </c>
    </row>
    <row r="3744" spans="1:23">
      <c r="A3744">
        <v>3744</v>
      </c>
      <c r="B3744" t="s">
        <v>0</v>
      </c>
      <c r="C3744" t="s">
        <v>6138</v>
      </c>
      <c r="D3744" t="s">
        <v>6140</v>
      </c>
      <c r="F3744" t="s">
        <v>159</v>
      </c>
      <c r="G3744" t="s">
        <v>6141</v>
      </c>
      <c r="H3744">
        <v>39</v>
      </c>
      <c r="I3744" t="s">
        <v>3</v>
      </c>
      <c r="L3744">
        <v>22</v>
      </c>
      <c r="M3744">
        <v>7</v>
      </c>
      <c r="N3744">
        <v>1981</v>
      </c>
      <c r="P3744">
        <v>7</v>
      </c>
      <c r="Q3744" t="str">
        <f t="shared" si="174"/>
        <v>07</v>
      </c>
      <c r="R3744">
        <v>22</v>
      </c>
      <c r="S3744">
        <f t="shared" si="175"/>
        <v>22</v>
      </c>
      <c r="U3744" t="str">
        <f t="shared" si="176"/>
        <v>07221981</v>
      </c>
      <c r="V3744" t="s">
        <v>10594</v>
      </c>
      <c r="W3744" s="1">
        <v>29789</v>
      </c>
    </row>
    <row r="3745" spans="1:23">
      <c r="A3745">
        <v>3745</v>
      </c>
      <c r="B3745" t="s">
        <v>0</v>
      </c>
      <c r="C3745" t="s">
        <v>6138</v>
      </c>
      <c r="D3745" t="s">
        <v>2361</v>
      </c>
      <c r="F3745" t="s">
        <v>159</v>
      </c>
      <c r="G3745" t="s">
        <v>6142</v>
      </c>
      <c r="H3745">
        <v>66</v>
      </c>
      <c r="I3745" t="s">
        <v>16</v>
      </c>
      <c r="L3745">
        <v>23</v>
      </c>
      <c r="M3745">
        <v>4</v>
      </c>
      <c r="N3745">
        <v>1955</v>
      </c>
      <c r="P3745">
        <v>4</v>
      </c>
      <c r="Q3745" t="str">
        <f t="shared" si="174"/>
        <v>04</v>
      </c>
      <c r="R3745">
        <v>23</v>
      </c>
      <c r="S3745">
        <f t="shared" si="175"/>
        <v>23</v>
      </c>
      <c r="U3745" t="str">
        <f t="shared" si="176"/>
        <v>04231955</v>
      </c>
      <c r="V3745" t="s">
        <v>10595</v>
      </c>
      <c r="W3745" s="1">
        <v>20202</v>
      </c>
    </row>
    <row r="3746" spans="1:23">
      <c r="A3746">
        <v>3746</v>
      </c>
      <c r="B3746" t="s">
        <v>0</v>
      </c>
      <c r="C3746" t="s">
        <v>6143</v>
      </c>
      <c r="D3746" t="s">
        <v>3546</v>
      </c>
      <c r="F3746" t="s">
        <v>34</v>
      </c>
      <c r="G3746" s="1">
        <v>24422</v>
      </c>
      <c r="H3746">
        <v>54</v>
      </c>
      <c r="I3746" t="s">
        <v>3</v>
      </c>
      <c r="L3746">
        <v>11</v>
      </c>
      <c r="M3746">
        <v>11</v>
      </c>
      <c r="N3746">
        <v>1966</v>
      </c>
      <c r="P3746">
        <v>11</v>
      </c>
      <c r="Q3746">
        <f t="shared" si="174"/>
        <v>11</v>
      </c>
      <c r="R3746">
        <v>11</v>
      </c>
      <c r="S3746">
        <f t="shared" si="175"/>
        <v>11</v>
      </c>
      <c r="U3746" t="str">
        <f t="shared" si="176"/>
        <v>11111966</v>
      </c>
      <c r="V3746" t="s">
        <v>10596</v>
      </c>
      <c r="W3746" s="1">
        <v>24422</v>
      </c>
    </row>
    <row r="3747" spans="1:23">
      <c r="A3747">
        <v>3747</v>
      </c>
      <c r="B3747" t="s">
        <v>0</v>
      </c>
      <c r="C3747" t="s">
        <v>6144</v>
      </c>
      <c r="D3747" t="s">
        <v>125</v>
      </c>
      <c r="G3747" t="s">
        <v>6145</v>
      </c>
      <c r="H3747">
        <v>61</v>
      </c>
      <c r="I3747" t="s">
        <v>3</v>
      </c>
      <c r="L3747">
        <v>25</v>
      </c>
      <c r="M3747">
        <v>8</v>
      </c>
      <c r="N3747">
        <v>1959</v>
      </c>
      <c r="P3747">
        <v>8</v>
      </c>
      <c r="Q3747" t="str">
        <f t="shared" si="174"/>
        <v>08</v>
      </c>
      <c r="R3747">
        <v>25</v>
      </c>
      <c r="S3747">
        <f t="shared" si="175"/>
        <v>25</v>
      </c>
      <c r="U3747" t="str">
        <f t="shared" si="176"/>
        <v>08251959</v>
      </c>
      <c r="V3747" t="s">
        <v>10597</v>
      </c>
      <c r="W3747" s="1">
        <v>21787</v>
      </c>
    </row>
    <row r="3748" spans="1:23">
      <c r="A3748">
        <v>3748</v>
      </c>
      <c r="B3748" t="s">
        <v>0</v>
      </c>
      <c r="C3748" t="s">
        <v>6146</v>
      </c>
      <c r="D3748" t="s">
        <v>33</v>
      </c>
      <c r="F3748" t="s">
        <v>52</v>
      </c>
      <c r="G3748" t="s">
        <v>2776</v>
      </c>
      <c r="H3748">
        <v>65</v>
      </c>
      <c r="I3748" t="s">
        <v>3</v>
      </c>
      <c r="L3748">
        <v>17</v>
      </c>
      <c r="M3748">
        <v>1</v>
      </c>
      <c r="N3748">
        <v>1956</v>
      </c>
      <c r="P3748">
        <v>1</v>
      </c>
      <c r="Q3748" t="str">
        <f t="shared" si="174"/>
        <v>01</v>
      </c>
      <c r="R3748">
        <v>17</v>
      </c>
      <c r="S3748">
        <f t="shared" si="175"/>
        <v>17</v>
      </c>
      <c r="U3748" t="str">
        <f t="shared" si="176"/>
        <v>01171956</v>
      </c>
      <c r="V3748" t="s">
        <v>8737</v>
      </c>
      <c r="W3748" s="1">
        <v>20471</v>
      </c>
    </row>
    <row r="3749" spans="1:23">
      <c r="A3749">
        <v>3749</v>
      </c>
      <c r="B3749" t="s">
        <v>0</v>
      </c>
      <c r="C3749" t="s">
        <v>6147</v>
      </c>
      <c r="D3749" t="s">
        <v>1342</v>
      </c>
      <c r="F3749" t="s">
        <v>77</v>
      </c>
      <c r="G3749" t="s">
        <v>3364</v>
      </c>
      <c r="H3749">
        <v>67</v>
      </c>
      <c r="I3749" t="s">
        <v>16</v>
      </c>
      <c r="L3749">
        <v>29</v>
      </c>
      <c r="M3749">
        <v>9</v>
      </c>
      <c r="N3749">
        <v>1953</v>
      </c>
      <c r="P3749">
        <v>9</v>
      </c>
      <c r="Q3749" t="str">
        <f t="shared" si="174"/>
        <v>09</v>
      </c>
      <c r="R3749">
        <v>29</v>
      </c>
      <c r="S3749">
        <f t="shared" si="175"/>
        <v>29</v>
      </c>
      <c r="U3749" t="str">
        <f t="shared" si="176"/>
        <v>09291953</v>
      </c>
      <c r="V3749" t="s">
        <v>9064</v>
      </c>
      <c r="W3749" s="1">
        <v>19631</v>
      </c>
    </row>
    <row r="3750" spans="1:23">
      <c r="A3750">
        <v>3750</v>
      </c>
      <c r="B3750" t="s">
        <v>0</v>
      </c>
      <c r="C3750" t="s">
        <v>6148</v>
      </c>
      <c r="D3750" t="s">
        <v>170</v>
      </c>
      <c r="F3750" t="s">
        <v>41</v>
      </c>
      <c r="G3750" t="s">
        <v>6149</v>
      </c>
      <c r="H3750">
        <v>69</v>
      </c>
      <c r="I3750" t="s">
        <v>16</v>
      </c>
      <c r="L3750">
        <v>17</v>
      </c>
      <c r="M3750">
        <v>12</v>
      </c>
      <c r="N3750">
        <v>1951</v>
      </c>
      <c r="P3750">
        <v>12</v>
      </c>
      <c r="Q3750">
        <f t="shared" si="174"/>
        <v>12</v>
      </c>
      <c r="R3750">
        <v>17</v>
      </c>
      <c r="S3750">
        <f t="shared" si="175"/>
        <v>17</v>
      </c>
      <c r="U3750" t="str">
        <f t="shared" si="176"/>
        <v>12171951</v>
      </c>
      <c r="V3750" t="s">
        <v>10598</v>
      </c>
      <c r="W3750" s="1">
        <v>18979</v>
      </c>
    </row>
    <row r="3751" spans="1:23">
      <c r="A3751">
        <v>3751</v>
      </c>
      <c r="B3751" t="s">
        <v>0</v>
      </c>
      <c r="C3751" t="s">
        <v>6150</v>
      </c>
      <c r="D3751" t="s">
        <v>2618</v>
      </c>
      <c r="F3751" t="s">
        <v>52</v>
      </c>
      <c r="G3751" s="1">
        <v>20584</v>
      </c>
      <c r="H3751">
        <v>64</v>
      </c>
      <c r="I3751" t="s">
        <v>3</v>
      </c>
      <c r="L3751">
        <v>5</v>
      </c>
      <c r="M3751">
        <v>9</v>
      </c>
      <c r="N3751">
        <v>1956</v>
      </c>
      <c r="P3751">
        <v>5</v>
      </c>
      <c r="Q3751" t="str">
        <f t="shared" si="174"/>
        <v>05</v>
      </c>
      <c r="R3751">
        <v>9</v>
      </c>
      <c r="S3751" t="str">
        <f t="shared" si="175"/>
        <v>09</v>
      </c>
      <c r="U3751" t="str">
        <f t="shared" si="176"/>
        <v>05091956</v>
      </c>
      <c r="V3751" t="s">
        <v>10599</v>
      </c>
      <c r="W3751" s="1">
        <v>20584</v>
      </c>
    </row>
    <row r="3752" spans="1:23">
      <c r="A3752">
        <v>3752</v>
      </c>
      <c r="B3752" t="s">
        <v>0</v>
      </c>
      <c r="C3752" t="s">
        <v>6150</v>
      </c>
      <c r="D3752" t="s">
        <v>3035</v>
      </c>
      <c r="F3752" t="s">
        <v>77</v>
      </c>
      <c r="G3752" t="s">
        <v>6151</v>
      </c>
      <c r="H3752">
        <v>59</v>
      </c>
      <c r="I3752" t="s">
        <v>3</v>
      </c>
      <c r="L3752">
        <v>29</v>
      </c>
      <c r="M3752">
        <v>9</v>
      </c>
      <c r="N3752">
        <v>1961</v>
      </c>
      <c r="P3752">
        <v>9</v>
      </c>
      <c r="Q3752" t="str">
        <f t="shared" si="174"/>
        <v>09</v>
      </c>
      <c r="R3752">
        <v>29</v>
      </c>
      <c r="S3752">
        <f t="shared" si="175"/>
        <v>29</v>
      </c>
      <c r="U3752" t="str">
        <f t="shared" si="176"/>
        <v>09291961</v>
      </c>
      <c r="V3752" t="s">
        <v>10600</v>
      </c>
      <c r="W3752" s="1">
        <v>22553</v>
      </c>
    </row>
    <row r="3753" spans="1:23">
      <c r="A3753">
        <v>3753</v>
      </c>
      <c r="B3753" t="s">
        <v>0</v>
      </c>
      <c r="C3753" t="s">
        <v>6150</v>
      </c>
      <c r="D3753" t="s">
        <v>875</v>
      </c>
      <c r="F3753" t="s">
        <v>52</v>
      </c>
      <c r="G3753" t="s">
        <v>6152</v>
      </c>
      <c r="H3753">
        <v>67</v>
      </c>
      <c r="I3753" t="s">
        <v>16</v>
      </c>
      <c r="L3753">
        <v>15</v>
      </c>
      <c r="M3753">
        <v>4</v>
      </c>
      <c r="N3753">
        <v>1954</v>
      </c>
      <c r="P3753">
        <v>4</v>
      </c>
      <c r="Q3753" t="str">
        <f t="shared" si="174"/>
        <v>04</v>
      </c>
      <c r="R3753">
        <v>15</v>
      </c>
      <c r="S3753">
        <f t="shared" si="175"/>
        <v>15</v>
      </c>
      <c r="U3753" t="str">
        <f t="shared" si="176"/>
        <v>04151954</v>
      </c>
      <c r="V3753" t="s">
        <v>10601</v>
      </c>
      <c r="W3753" s="1">
        <v>19829</v>
      </c>
    </row>
    <row r="3754" spans="1:23">
      <c r="A3754">
        <v>3754</v>
      </c>
      <c r="B3754" t="s">
        <v>0</v>
      </c>
      <c r="C3754" t="s">
        <v>6153</v>
      </c>
      <c r="D3754" t="s">
        <v>1203</v>
      </c>
      <c r="F3754" t="s">
        <v>261</v>
      </c>
      <c r="G3754" t="s">
        <v>6154</v>
      </c>
      <c r="H3754">
        <v>64</v>
      </c>
      <c r="I3754" t="s">
        <v>3</v>
      </c>
      <c r="L3754">
        <v>13</v>
      </c>
      <c r="M3754">
        <v>2</v>
      </c>
      <c r="N3754">
        <v>1957</v>
      </c>
      <c r="P3754">
        <v>2</v>
      </c>
      <c r="Q3754" t="str">
        <f t="shared" si="174"/>
        <v>02</v>
      </c>
      <c r="R3754">
        <v>13</v>
      </c>
      <c r="S3754">
        <f t="shared" si="175"/>
        <v>13</v>
      </c>
      <c r="U3754" t="str">
        <f t="shared" si="176"/>
        <v>02131957</v>
      </c>
      <c r="V3754" t="s">
        <v>10602</v>
      </c>
      <c r="W3754" s="1">
        <v>20864</v>
      </c>
    </row>
    <row r="3755" spans="1:23">
      <c r="A3755">
        <v>3755</v>
      </c>
      <c r="B3755" t="s">
        <v>0</v>
      </c>
      <c r="C3755" t="s">
        <v>6155</v>
      </c>
      <c r="D3755" t="s">
        <v>6156</v>
      </c>
      <c r="F3755" t="s">
        <v>77</v>
      </c>
      <c r="G3755" s="1">
        <v>12735</v>
      </c>
      <c r="H3755">
        <v>86</v>
      </c>
      <c r="I3755" t="s">
        <v>7</v>
      </c>
      <c r="L3755">
        <v>11</v>
      </c>
      <c r="M3755">
        <v>12</v>
      </c>
      <c r="N3755">
        <v>1934</v>
      </c>
      <c r="P3755">
        <v>11</v>
      </c>
      <c r="Q3755">
        <f t="shared" si="174"/>
        <v>11</v>
      </c>
      <c r="R3755">
        <v>12</v>
      </c>
      <c r="S3755">
        <f t="shared" si="175"/>
        <v>12</v>
      </c>
      <c r="U3755" t="str">
        <f t="shared" si="176"/>
        <v>11121934</v>
      </c>
      <c r="V3755" t="s">
        <v>10603</v>
      </c>
      <c r="W3755" s="1">
        <v>12735</v>
      </c>
    </row>
    <row r="3756" spans="1:23">
      <c r="A3756">
        <v>3756</v>
      </c>
      <c r="B3756" t="s">
        <v>0</v>
      </c>
      <c r="C3756" t="s">
        <v>6157</v>
      </c>
      <c r="D3756" t="s">
        <v>6158</v>
      </c>
      <c r="G3756" t="s">
        <v>6159</v>
      </c>
      <c r="H3756">
        <v>52</v>
      </c>
      <c r="I3756" t="s">
        <v>3</v>
      </c>
      <c r="L3756">
        <v>18</v>
      </c>
      <c r="M3756">
        <v>6</v>
      </c>
      <c r="N3756">
        <v>1969</v>
      </c>
      <c r="P3756">
        <v>6</v>
      </c>
      <c r="Q3756" t="str">
        <f t="shared" si="174"/>
        <v>06</v>
      </c>
      <c r="R3756">
        <v>18</v>
      </c>
      <c r="S3756">
        <f t="shared" si="175"/>
        <v>18</v>
      </c>
      <c r="U3756" t="str">
        <f t="shared" si="176"/>
        <v>06181969</v>
      </c>
      <c r="V3756" t="s">
        <v>10604</v>
      </c>
      <c r="W3756" s="1">
        <v>25372</v>
      </c>
    </row>
    <row r="3757" spans="1:23">
      <c r="A3757">
        <v>3757</v>
      </c>
      <c r="B3757" t="s">
        <v>0</v>
      </c>
      <c r="C3757" t="s">
        <v>6160</v>
      </c>
      <c r="D3757" t="s">
        <v>348</v>
      </c>
      <c r="F3757" t="s">
        <v>34</v>
      </c>
      <c r="G3757" t="s">
        <v>4371</v>
      </c>
      <c r="H3757">
        <v>58</v>
      </c>
      <c r="I3757" t="s">
        <v>3</v>
      </c>
      <c r="L3757">
        <v>21</v>
      </c>
      <c r="M3757">
        <v>5</v>
      </c>
      <c r="N3757">
        <v>1963</v>
      </c>
      <c r="P3757">
        <v>5</v>
      </c>
      <c r="Q3757" t="str">
        <f t="shared" si="174"/>
        <v>05</v>
      </c>
      <c r="R3757">
        <v>21</v>
      </c>
      <c r="S3757">
        <f t="shared" si="175"/>
        <v>21</v>
      </c>
      <c r="U3757" t="str">
        <f t="shared" si="176"/>
        <v>05211963</v>
      </c>
      <c r="V3757" t="s">
        <v>9629</v>
      </c>
      <c r="W3757" s="1">
        <v>23152</v>
      </c>
    </row>
    <row r="3758" spans="1:23">
      <c r="A3758">
        <v>3758</v>
      </c>
      <c r="B3758" t="s">
        <v>0</v>
      </c>
      <c r="C3758" t="s">
        <v>6161</v>
      </c>
      <c r="D3758" t="s">
        <v>1334</v>
      </c>
      <c r="F3758" t="s">
        <v>65</v>
      </c>
      <c r="G3758" t="s">
        <v>6162</v>
      </c>
      <c r="H3758">
        <v>50</v>
      </c>
      <c r="I3758" t="s">
        <v>3</v>
      </c>
      <c r="L3758">
        <v>30</v>
      </c>
      <c r="M3758">
        <v>3</v>
      </c>
      <c r="N3758">
        <v>1971</v>
      </c>
      <c r="P3758">
        <v>3</v>
      </c>
      <c r="Q3758" t="str">
        <f t="shared" si="174"/>
        <v>03</v>
      </c>
      <c r="R3758">
        <v>30</v>
      </c>
      <c r="S3758">
        <f t="shared" si="175"/>
        <v>30</v>
      </c>
      <c r="U3758" t="str">
        <f t="shared" si="176"/>
        <v>03301971</v>
      </c>
      <c r="V3758" t="s">
        <v>10605</v>
      </c>
      <c r="W3758" s="1">
        <v>26022</v>
      </c>
    </row>
    <row r="3759" spans="1:23">
      <c r="A3759">
        <v>3759</v>
      </c>
      <c r="B3759" t="s">
        <v>0</v>
      </c>
      <c r="C3759" t="s">
        <v>646</v>
      </c>
      <c r="D3759" t="s">
        <v>6163</v>
      </c>
      <c r="F3759" t="s">
        <v>6164</v>
      </c>
      <c r="G3759" t="s">
        <v>1257</v>
      </c>
      <c r="H3759">
        <v>59</v>
      </c>
      <c r="I3759" t="s">
        <v>3</v>
      </c>
      <c r="L3759">
        <v>22</v>
      </c>
      <c r="M3759">
        <v>3</v>
      </c>
      <c r="N3759">
        <v>1962</v>
      </c>
      <c r="P3759">
        <v>3</v>
      </c>
      <c r="Q3759" t="str">
        <f t="shared" si="174"/>
        <v>03</v>
      </c>
      <c r="R3759">
        <v>22</v>
      </c>
      <c r="S3759">
        <f t="shared" si="175"/>
        <v>22</v>
      </c>
      <c r="U3759" t="str">
        <f t="shared" si="176"/>
        <v>03221962</v>
      </c>
      <c r="V3759" t="s">
        <v>7913</v>
      </c>
      <c r="W3759" s="1">
        <v>22727</v>
      </c>
    </row>
    <row r="3760" spans="1:23">
      <c r="A3760">
        <v>3760</v>
      </c>
      <c r="B3760" t="s">
        <v>0</v>
      </c>
      <c r="C3760" t="s">
        <v>646</v>
      </c>
      <c r="D3760" t="s">
        <v>1625</v>
      </c>
      <c r="F3760" t="s">
        <v>261</v>
      </c>
      <c r="G3760" t="s">
        <v>6165</v>
      </c>
      <c r="H3760">
        <v>82</v>
      </c>
      <c r="I3760" t="s">
        <v>7</v>
      </c>
      <c r="L3760">
        <v>15</v>
      </c>
      <c r="M3760">
        <v>12</v>
      </c>
      <c r="N3760">
        <v>1938</v>
      </c>
      <c r="P3760">
        <v>12</v>
      </c>
      <c r="Q3760">
        <f t="shared" si="174"/>
        <v>12</v>
      </c>
      <c r="R3760">
        <v>15</v>
      </c>
      <c r="S3760">
        <f t="shared" si="175"/>
        <v>15</v>
      </c>
      <c r="U3760" t="str">
        <f t="shared" si="176"/>
        <v>12151938</v>
      </c>
      <c r="V3760" t="s">
        <v>10606</v>
      </c>
      <c r="W3760" s="1">
        <v>14229</v>
      </c>
    </row>
    <row r="3761" spans="1:23">
      <c r="A3761">
        <v>3761</v>
      </c>
      <c r="B3761" t="s">
        <v>0</v>
      </c>
      <c r="C3761" t="s">
        <v>646</v>
      </c>
      <c r="D3761" t="s">
        <v>127</v>
      </c>
      <c r="F3761" t="s">
        <v>25</v>
      </c>
      <c r="G3761" s="1">
        <v>17992</v>
      </c>
      <c r="H3761">
        <v>72</v>
      </c>
      <c r="I3761" t="s">
        <v>7</v>
      </c>
      <c r="L3761">
        <v>4</v>
      </c>
      <c r="M3761">
        <v>4</v>
      </c>
      <c r="N3761">
        <v>1949</v>
      </c>
      <c r="P3761">
        <v>4</v>
      </c>
      <c r="Q3761" t="str">
        <f t="shared" si="174"/>
        <v>04</v>
      </c>
      <c r="R3761">
        <v>4</v>
      </c>
      <c r="S3761" t="str">
        <f t="shared" si="175"/>
        <v>04</v>
      </c>
      <c r="U3761" t="str">
        <f t="shared" si="176"/>
        <v>04041949</v>
      </c>
      <c r="V3761" t="s">
        <v>10607</v>
      </c>
      <c r="W3761" s="1">
        <v>17992</v>
      </c>
    </row>
    <row r="3762" spans="1:23">
      <c r="A3762">
        <v>3762</v>
      </c>
      <c r="B3762" t="s">
        <v>0</v>
      </c>
      <c r="C3762" t="s">
        <v>6166</v>
      </c>
      <c r="D3762" t="s">
        <v>457</v>
      </c>
      <c r="E3762" t="s">
        <v>64</v>
      </c>
      <c r="F3762" t="s">
        <v>114</v>
      </c>
      <c r="G3762" t="s">
        <v>6167</v>
      </c>
      <c r="H3762">
        <v>54</v>
      </c>
      <c r="I3762" t="s">
        <v>3</v>
      </c>
      <c r="L3762">
        <v>28</v>
      </c>
      <c r="M3762">
        <v>10</v>
      </c>
      <c r="N3762">
        <v>1966</v>
      </c>
      <c r="P3762">
        <v>10</v>
      </c>
      <c r="Q3762">
        <f t="shared" si="174"/>
        <v>10</v>
      </c>
      <c r="R3762">
        <v>28</v>
      </c>
      <c r="S3762">
        <f t="shared" si="175"/>
        <v>28</v>
      </c>
      <c r="U3762" t="str">
        <f t="shared" si="176"/>
        <v>10281966</v>
      </c>
      <c r="V3762" t="s">
        <v>10608</v>
      </c>
      <c r="W3762" s="1">
        <v>24408</v>
      </c>
    </row>
    <row r="3763" spans="1:23">
      <c r="A3763">
        <v>3763</v>
      </c>
      <c r="B3763" t="s">
        <v>0</v>
      </c>
      <c r="C3763" t="s">
        <v>6168</v>
      </c>
      <c r="D3763" t="s">
        <v>127</v>
      </c>
      <c r="F3763" t="s">
        <v>34</v>
      </c>
      <c r="G3763" s="1">
        <v>21954</v>
      </c>
      <c r="H3763">
        <v>60</v>
      </c>
      <c r="I3763" t="s">
        <v>3</v>
      </c>
      <c r="L3763">
        <v>2</v>
      </c>
      <c r="M3763">
        <v>8</v>
      </c>
      <c r="N3763">
        <v>1960</v>
      </c>
      <c r="P3763">
        <v>2</v>
      </c>
      <c r="Q3763" t="str">
        <f t="shared" si="174"/>
        <v>02</v>
      </c>
      <c r="R3763">
        <v>8</v>
      </c>
      <c r="S3763" t="str">
        <f t="shared" si="175"/>
        <v>08</v>
      </c>
      <c r="U3763" t="str">
        <f t="shared" si="176"/>
        <v>02081960</v>
      </c>
      <c r="V3763" t="s">
        <v>10609</v>
      </c>
      <c r="W3763" s="1">
        <v>21954</v>
      </c>
    </row>
    <row r="3764" spans="1:23">
      <c r="A3764">
        <v>3764</v>
      </c>
      <c r="B3764" t="s">
        <v>0</v>
      </c>
      <c r="C3764" t="s">
        <v>6168</v>
      </c>
      <c r="D3764" t="s">
        <v>409</v>
      </c>
      <c r="F3764" t="s">
        <v>56</v>
      </c>
      <c r="G3764" s="1">
        <v>19817</v>
      </c>
      <c r="H3764">
        <v>67</v>
      </c>
      <c r="I3764" t="s">
        <v>16</v>
      </c>
      <c r="L3764">
        <v>4</v>
      </c>
      <c r="M3764">
        <v>3</v>
      </c>
      <c r="N3764">
        <v>1954</v>
      </c>
      <c r="P3764">
        <v>4</v>
      </c>
      <c r="Q3764" t="str">
        <f t="shared" si="174"/>
        <v>04</v>
      </c>
      <c r="R3764">
        <v>3</v>
      </c>
      <c r="S3764" t="str">
        <f t="shared" si="175"/>
        <v>03</v>
      </c>
      <c r="U3764" t="str">
        <f t="shared" si="176"/>
        <v>04031954</v>
      </c>
      <c r="V3764" t="s">
        <v>7642</v>
      </c>
      <c r="W3764" s="1">
        <v>19817</v>
      </c>
    </row>
    <row r="3765" spans="1:23">
      <c r="A3765">
        <v>3765</v>
      </c>
      <c r="B3765" t="s">
        <v>0</v>
      </c>
      <c r="C3765" t="s">
        <v>6169</v>
      </c>
      <c r="D3765" t="s">
        <v>6170</v>
      </c>
      <c r="G3765" s="1">
        <v>28613</v>
      </c>
      <c r="H3765">
        <v>43</v>
      </c>
      <c r="I3765" t="s">
        <v>3</v>
      </c>
      <c r="L3765">
        <v>5</v>
      </c>
      <c r="M3765">
        <v>3</v>
      </c>
      <c r="N3765">
        <v>1978</v>
      </c>
      <c r="P3765">
        <v>5</v>
      </c>
      <c r="Q3765" t="str">
        <f t="shared" si="174"/>
        <v>05</v>
      </c>
      <c r="R3765">
        <v>3</v>
      </c>
      <c r="S3765" t="str">
        <f t="shared" si="175"/>
        <v>03</v>
      </c>
      <c r="U3765" t="str">
        <f t="shared" si="176"/>
        <v>05031978</v>
      </c>
      <c r="V3765" t="s">
        <v>7480</v>
      </c>
      <c r="W3765" s="1">
        <v>28613</v>
      </c>
    </row>
    <row r="3766" spans="1:23">
      <c r="A3766">
        <v>3766</v>
      </c>
      <c r="B3766" t="s">
        <v>0</v>
      </c>
      <c r="C3766" t="s">
        <v>6169</v>
      </c>
      <c r="D3766" t="s">
        <v>1780</v>
      </c>
      <c r="F3766" t="s">
        <v>34</v>
      </c>
      <c r="G3766" t="s">
        <v>3926</v>
      </c>
      <c r="H3766">
        <v>75</v>
      </c>
      <c r="I3766" t="s">
        <v>7</v>
      </c>
      <c r="L3766">
        <v>21</v>
      </c>
      <c r="M3766">
        <v>10</v>
      </c>
      <c r="N3766">
        <v>1945</v>
      </c>
      <c r="P3766">
        <v>10</v>
      </c>
      <c r="Q3766">
        <f t="shared" si="174"/>
        <v>10</v>
      </c>
      <c r="R3766">
        <v>21</v>
      </c>
      <c r="S3766">
        <f t="shared" si="175"/>
        <v>21</v>
      </c>
      <c r="U3766" t="str">
        <f t="shared" si="176"/>
        <v>10211945</v>
      </c>
      <c r="V3766" t="s">
        <v>9384</v>
      </c>
      <c r="W3766" s="1">
        <v>16731</v>
      </c>
    </row>
    <row r="3767" spans="1:23">
      <c r="A3767">
        <v>3767</v>
      </c>
      <c r="B3767" t="s">
        <v>0</v>
      </c>
      <c r="C3767" t="s">
        <v>6171</v>
      </c>
      <c r="D3767" t="s">
        <v>947</v>
      </c>
      <c r="F3767" t="s">
        <v>144</v>
      </c>
      <c r="G3767" s="1">
        <v>21803</v>
      </c>
      <c r="H3767">
        <v>61</v>
      </c>
      <c r="I3767" t="s">
        <v>3</v>
      </c>
      <c r="L3767">
        <v>9</v>
      </c>
      <c r="M3767">
        <v>10</v>
      </c>
      <c r="N3767">
        <v>1959</v>
      </c>
      <c r="P3767">
        <v>9</v>
      </c>
      <c r="Q3767" t="str">
        <f t="shared" si="174"/>
        <v>09</v>
      </c>
      <c r="R3767">
        <v>10</v>
      </c>
      <c r="S3767">
        <f t="shared" si="175"/>
        <v>10</v>
      </c>
      <c r="U3767" t="str">
        <f t="shared" si="176"/>
        <v>09101959</v>
      </c>
      <c r="V3767" t="s">
        <v>7346</v>
      </c>
      <c r="W3767" s="1">
        <v>21803</v>
      </c>
    </row>
    <row r="3768" spans="1:23">
      <c r="A3768">
        <v>3768</v>
      </c>
      <c r="B3768" t="s">
        <v>0</v>
      </c>
      <c r="C3768" t="s">
        <v>6172</v>
      </c>
      <c r="D3768" t="s">
        <v>6173</v>
      </c>
      <c r="F3768" t="s">
        <v>14</v>
      </c>
      <c r="G3768" t="s">
        <v>413</v>
      </c>
      <c r="H3768">
        <v>71</v>
      </c>
      <c r="I3768" t="s">
        <v>7</v>
      </c>
      <c r="L3768">
        <v>25</v>
      </c>
      <c r="M3768">
        <v>8</v>
      </c>
      <c r="N3768">
        <v>1949</v>
      </c>
      <c r="P3768">
        <v>8</v>
      </c>
      <c r="Q3768" t="str">
        <f t="shared" si="174"/>
        <v>08</v>
      </c>
      <c r="R3768">
        <v>25</v>
      </c>
      <c r="S3768">
        <f t="shared" si="175"/>
        <v>25</v>
      </c>
      <c r="U3768" t="str">
        <f t="shared" si="176"/>
        <v>08251949</v>
      </c>
      <c r="V3768" t="s">
        <v>7493</v>
      </c>
      <c r="W3768" s="1">
        <v>18135</v>
      </c>
    </row>
    <row r="3769" spans="1:23">
      <c r="A3769">
        <v>3769</v>
      </c>
      <c r="B3769" t="s">
        <v>0</v>
      </c>
      <c r="C3769" t="s">
        <v>6174</v>
      </c>
      <c r="D3769" t="s">
        <v>6175</v>
      </c>
      <c r="G3769" t="s">
        <v>1365</v>
      </c>
      <c r="H3769">
        <v>59</v>
      </c>
      <c r="I3769" t="s">
        <v>3</v>
      </c>
      <c r="L3769">
        <v>25</v>
      </c>
      <c r="M3769">
        <v>6</v>
      </c>
      <c r="N3769">
        <v>1962</v>
      </c>
      <c r="P3769">
        <v>6</v>
      </c>
      <c r="Q3769" t="str">
        <f t="shared" si="174"/>
        <v>06</v>
      </c>
      <c r="R3769">
        <v>25</v>
      </c>
      <c r="S3769">
        <f t="shared" si="175"/>
        <v>25</v>
      </c>
      <c r="U3769" t="str">
        <f t="shared" si="176"/>
        <v>06251962</v>
      </c>
      <c r="V3769" t="s">
        <v>7967</v>
      </c>
      <c r="W3769" s="1">
        <v>22822</v>
      </c>
    </row>
    <row r="3770" spans="1:23">
      <c r="A3770">
        <v>3770</v>
      </c>
      <c r="B3770" t="s">
        <v>0</v>
      </c>
      <c r="C3770" t="s">
        <v>6176</v>
      </c>
      <c r="D3770" t="s">
        <v>1131</v>
      </c>
      <c r="G3770" t="s">
        <v>6177</v>
      </c>
      <c r="H3770">
        <v>46</v>
      </c>
      <c r="I3770" t="s">
        <v>3</v>
      </c>
      <c r="L3770">
        <v>16</v>
      </c>
      <c r="M3770">
        <v>12</v>
      </c>
      <c r="N3770">
        <v>1974</v>
      </c>
      <c r="P3770">
        <v>12</v>
      </c>
      <c r="Q3770">
        <f t="shared" si="174"/>
        <v>12</v>
      </c>
      <c r="R3770">
        <v>16</v>
      </c>
      <c r="S3770">
        <f t="shared" si="175"/>
        <v>16</v>
      </c>
      <c r="U3770" t="str">
        <f t="shared" si="176"/>
        <v>12161974</v>
      </c>
      <c r="V3770" t="s">
        <v>10610</v>
      </c>
      <c r="W3770" s="1">
        <v>27379</v>
      </c>
    </row>
    <row r="3771" spans="1:23">
      <c r="A3771">
        <v>3771</v>
      </c>
      <c r="B3771" t="s">
        <v>0</v>
      </c>
      <c r="C3771" t="s">
        <v>6178</v>
      </c>
      <c r="D3771" t="s">
        <v>4265</v>
      </c>
      <c r="F3771" t="s">
        <v>14</v>
      </c>
      <c r="G3771" t="s">
        <v>6132</v>
      </c>
      <c r="H3771">
        <v>80</v>
      </c>
      <c r="I3771" t="s">
        <v>7</v>
      </c>
      <c r="L3771">
        <v>22</v>
      </c>
      <c r="M3771">
        <v>8</v>
      </c>
      <c r="N3771">
        <v>1940</v>
      </c>
      <c r="P3771">
        <v>8</v>
      </c>
      <c r="Q3771" t="str">
        <f t="shared" si="174"/>
        <v>08</v>
      </c>
      <c r="R3771">
        <v>22</v>
      </c>
      <c r="S3771">
        <f t="shared" si="175"/>
        <v>22</v>
      </c>
      <c r="U3771" t="str">
        <f t="shared" si="176"/>
        <v>08221940</v>
      </c>
      <c r="V3771" t="s">
        <v>10589</v>
      </c>
      <c r="W3771" s="1">
        <v>14845</v>
      </c>
    </row>
    <row r="3772" spans="1:23">
      <c r="A3772">
        <v>3772</v>
      </c>
      <c r="B3772" t="s">
        <v>0</v>
      </c>
      <c r="C3772" t="s">
        <v>6179</v>
      </c>
      <c r="D3772" t="s">
        <v>376</v>
      </c>
      <c r="G3772" t="s">
        <v>4897</v>
      </c>
      <c r="H3772">
        <v>69</v>
      </c>
      <c r="I3772" t="s">
        <v>16</v>
      </c>
      <c r="L3772">
        <v>26</v>
      </c>
      <c r="M3772">
        <v>6</v>
      </c>
      <c r="N3772">
        <v>1952</v>
      </c>
      <c r="P3772">
        <v>6</v>
      </c>
      <c r="Q3772" t="str">
        <f t="shared" si="174"/>
        <v>06</v>
      </c>
      <c r="R3772">
        <v>26</v>
      </c>
      <c r="S3772">
        <f t="shared" si="175"/>
        <v>26</v>
      </c>
      <c r="U3772" t="str">
        <f t="shared" si="176"/>
        <v>06261952</v>
      </c>
      <c r="V3772" t="s">
        <v>9913</v>
      </c>
      <c r="W3772" s="1">
        <v>19171</v>
      </c>
    </row>
    <row r="3773" spans="1:23">
      <c r="A3773">
        <v>3773</v>
      </c>
      <c r="B3773" t="s">
        <v>0</v>
      </c>
      <c r="C3773" t="s">
        <v>6179</v>
      </c>
      <c r="D3773" t="s">
        <v>6180</v>
      </c>
      <c r="F3773" t="s">
        <v>25</v>
      </c>
      <c r="G3773" s="1">
        <v>28647</v>
      </c>
      <c r="H3773">
        <v>43</v>
      </c>
      <c r="I3773" t="s">
        <v>3</v>
      </c>
      <c r="L3773">
        <v>6</v>
      </c>
      <c r="M3773">
        <v>6</v>
      </c>
      <c r="N3773">
        <v>1978</v>
      </c>
      <c r="P3773">
        <v>6</v>
      </c>
      <c r="Q3773" t="str">
        <f t="shared" si="174"/>
        <v>06</v>
      </c>
      <c r="R3773">
        <v>6</v>
      </c>
      <c r="S3773" t="str">
        <f t="shared" si="175"/>
        <v>06</v>
      </c>
      <c r="U3773" t="str">
        <f t="shared" si="176"/>
        <v>06061978</v>
      </c>
      <c r="V3773" t="s">
        <v>10611</v>
      </c>
      <c r="W3773" s="1">
        <v>28647</v>
      </c>
    </row>
    <row r="3774" spans="1:23">
      <c r="A3774">
        <v>3774</v>
      </c>
      <c r="B3774" t="s">
        <v>0</v>
      </c>
      <c r="C3774" t="s">
        <v>6070</v>
      </c>
      <c r="D3774" t="s">
        <v>6181</v>
      </c>
      <c r="F3774" t="s">
        <v>77</v>
      </c>
      <c r="G3774" t="s">
        <v>6182</v>
      </c>
      <c r="H3774">
        <v>61</v>
      </c>
      <c r="I3774" t="s">
        <v>3</v>
      </c>
      <c r="L3774">
        <v>23</v>
      </c>
      <c r="M3774">
        <v>8</v>
      </c>
      <c r="N3774">
        <v>1959</v>
      </c>
      <c r="P3774">
        <v>8</v>
      </c>
      <c r="Q3774" t="str">
        <f t="shared" si="174"/>
        <v>08</v>
      </c>
      <c r="R3774">
        <v>23</v>
      </c>
      <c r="S3774">
        <f t="shared" si="175"/>
        <v>23</v>
      </c>
      <c r="U3774" t="str">
        <f t="shared" si="176"/>
        <v>08231959</v>
      </c>
      <c r="V3774" t="s">
        <v>10612</v>
      </c>
      <c r="W3774" s="1">
        <v>21785</v>
      </c>
    </row>
    <row r="3775" spans="1:23">
      <c r="A3775">
        <v>3775</v>
      </c>
      <c r="B3775" t="s">
        <v>0</v>
      </c>
      <c r="C3775" t="s">
        <v>6070</v>
      </c>
      <c r="D3775" t="s">
        <v>6183</v>
      </c>
      <c r="G3775" s="1">
        <v>23657</v>
      </c>
      <c r="H3775">
        <v>57</v>
      </c>
      <c r="I3775" t="s">
        <v>3</v>
      </c>
      <c r="L3775">
        <v>10</v>
      </c>
      <c r="M3775">
        <v>7</v>
      </c>
      <c r="N3775">
        <v>1964</v>
      </c>
      <c r="P3775">
        <v>10</v>
      </c>
      <c r="Q3775">
        <f t="shared" si="174"/>
        <v>10</v>
      </c>
      <c r="R3775">
        <v>7</v>
      </c>
      <c r="S3775" t="str">
        <f t="shared" si="175"/>
        <v>07</v>
      </c>
      <c r="U3775" t="str">
        <f t="shared" si="176"/>
        <v>10071964</v>
      </c>
      <c r="V3775" t="s">
        <v>10613</v>
      </c>
      <c r="W3775" s="1">
        <v>23657</v>
      </c>
    </row>
    <row r="3776" spans="1:23">
      <c r="A3776">
        <v>3776</v>
      </c>
      <c r="B3776" t="s">
        <v>0</v>
      </c>
      <c r="C3776" t="s">
        <v>6184</v>
      </c>
      <c r="D3776" t="s">
        <v>2608</v>
      </c>
      <c r="F3776" t="s">
        <v>25</v>
      </c>
      <c r="G3776" s="1">
        <v>21711</v>
      </c>
      <c r="H3776">
        <v>61</v>
      </c>
      <c r="I3776" t="s">
        <v>3</v>
      </c>
      <c r="L3776">
        <v>6</v>
      </c>
      <c r="M3776">
        <v>10</v>
      </c>
      <c r="N3776">
        <v>1959</v>
      </c>
      <c r="P3776">
        <v>6</v>
      </c>
      <c r="Q3776" t="str">
        <f t="shared" si="174"/>
        <v>06</v>
      </c>
      <c r="R3776">
        <v>10</v>
      </c>
      <c r="S3776">
        <f t="shared" si="175"/>
        <v>10</v>
      </c>
      <c r="U3776" t="str">
        <f t="shared" si="176"/>
        <v>06101959</v>
      </c>
      <c r="V3776" t="s">
        <v>10516</v>
      </c>
      <c r="W3776" s="1">
        <v>21711</v>
      </c>
    </row>
    <row r="3777" spans="1:23">
      <c r="A3777">
        <v>3777</v>
      </c>
      <c r="B3777" t="s">
        <v>0</v>
      </c>
      <c r="C3777" t="s">
        <v>6185</v>
      </c>
      <c r="D3777" t="s">
        <v>4516</v>
      </c>
      <c r="E3777" t="s">
        <v>64</v>
      </c>
      <c r="F3777" t="s">
        <v>41</v>
      </c>
      <c r="G3777" s="1">
        <v>28555</v>
      </c>
      <c r="H3777">
        <v>43</v>
      </c>
      <c r="I3777" t="s">
        <v>3</v>
      </c>
      <c r="L3777">
        <v>3</v>
      </c>
      <c r="M3777">
        <v>6</v>
      </c>
      <c r="N3777">
        <v>1978</v>
      </c>
      <c r="P3777">
        <v>3</v>
      </c>
      <c r="Q3777" t="str">
        <f t="shared" si="174"/>
        <v>03</v>
      </c>
      <c r="R3777">
        <v>6</v>
      </c>
      <c r="S3777" t="str">
        <f t="shared" si="175"/>
        <v>06</v>
      </c>
      <c r="U3777" t="str">
        <f t="shared" si="176"/>
        <v>03061978</v>
      </c>
      <c r="V3777" t="s">
        <v>10364</v>
      </c>
      <c r="W3777" s="1">
        <v>28555</v>
      </c>
    </row>
    <row r="3778" spans="1:23">
      <c r="A3778">
        <v>3778</v>
      </c>
      <c r="B3778" t="s">
        <v>0</v>
      </c>
      <c r="C3778" t="s">
        <v>6185</v>
      </c>
      <c r="D3778" t="s">
        <v>13</v>
      </c>
      <c r="F3778" t="s">
        <v>114</v>
      </c>
      <c r="G3778" s="1">
        <v>20547</v>
      </c>
      <c r="H3778">
        <v>65</v>
      </c>
      <c r="I3778" t="s">
        <v>3</v>
      </c>
      <c r="L3778">
        <v>4</v>
      </c>
      <c r="M3778">
        <v>2</v>
      </c>
      <c r="N3778">
        <v>1956</v>
      </c>
      <c r="P3778">
        <v>4</v>
      </c>
      <c r="Q3778" t="str">
        <f t="shared" ref="Q3778:Q3841" si="177">IF(P3778&lt;10,"0"&amp;P3778,P3778)</f>
        <v>04</v>
      </c>
      <c r="R3778">
        <v>2</v>
      </c>
      <c r="S3778" t="str">
        <f t="shared" ref="S3778:S3841" si="178">IF(R3778&lt;10,"0"&amp;R3778,R3778)</f>
        <v>02</v>
      </c>
      <c r="U3778" t="str">
        <f t="shared" ref="U3778:U3841" si="179">Q3778&amp;S3778&amp;N3778</f>
        <v>04021956</v>
      </c>
      <c r="V3778" t="s">
        <v>10614</v>
      </c>
      <c r="W3778" s="1">
        <v>20547</v>
      </c>
    </row>
    <row r="3779" spans="1:23">
      <c r="A3779">
        <v>3779</v>
      </c>
      <c r="B3779" t="s">
        <v>0</v>
      </c>
      <c r="C3779" t="s">
        <v>6185</v>
      </c>
      <c r="D3779" t="s">
        <v>37</v>
      </c>
      <c r="F3779" t="s">
        <v>56</v>
      </c>
      <c r="G3779" s="1">
        <v>17811</v>
      </c>
      <c r="H3779">
        <v>73</v>
      </c>
      <c r="I3779" t="s">
        <v>7</v>
      </c>
      <c r="L3779">
        <v>10</v>
      </c>
      <c r="M3779">
        <v>5</v>
      </c>
      <c r="N3779">
        <v>1948</v>
      </c>
      <c r="P3779">
        <v>10</v>
      </c>
      <c r="Q3779">
        <f t="shared" si="177"/>
        <v>10</v>
      </c>
      <c r="R3779">
        <v>5</v>
      </c>
      <c r="S3779" t="str">
        <f t="shared" si="178"/>
        <v>05</v>
      </c>
      <c r="U3779" t="str">
        <f t="shared" si="179"/>
        <v>10051948</v>
      </c>
      <c r="V3779" t="s">
        <v>10615</v>
      </c>
      <c r="W3779" s="1">
        <v>17811</v>
      </c>
    </row>
    <row r="3780" spans="1:23">
      <c r="A3780">
        <v>3780</v>
      </c>
      <c r="B3780" t="s">
        <v>0</v>
      </c>
      <c r="C3780" t="s">
        <v>6185</v>
      </c>
      <c r="D3780" t="s">
        <v>6186</v>
      </c>
      <c r="F3780" t="s">
        <v>14</v>
      </c>
      <c r="G3780" t="s">
        <v>6187</v>
      </c>
      <c r="H3780">
        <v>50</v>
      </c>
      <c r="I3780" t="s">
        <v>3</v>
      </c>
      <c r="L3780">
        <v>27</v>
      </c>
      <c r="M3780">
        <v>12</v>
      </c>
      <c r="N3780">
        <v>1970</v>
      </c>
      <c r="P3780">
        <v>12</v>
      </c>
      <c r="Q3780">
        <f t="shared" si="177"/>
        <v>12</v>
      </c>
      <c r="R3780">
        <v>27</v>
      </c>
      <c r="S3780">
        <f t="shared" si="178"/>
        <v>27</v>
      </c>
      <c r="U3780" t="str">
        <f t="shared" si="179"/>
        <v>12271970</v>
      </c>
      <c r="V3780" t="s">
        <v>10616</v>
      </c>
      <c r="W3780" s="1">
        <v>25929</v>
      </c>
    </row>
    <row r="3781" spans="1:23">
      <c r="A3781">
        <v>3781</v>
      </c>
      <c r="B3781" t="s">
        <v>0</v>
      </c>
      <c r="C3781" t="s">
        <v>6185</v>
      </c>
      <c r="D3781" t="s">
        <v>6188</v>
      </c>
      <c r="F3781" t="s">
        <v>65</v>
      </c>
      <c r="G3781" t="s">
        <v>6189</v>
      </c>
      <c r="H3781">
        <v>40</v>
      </c>
      <c r="I3781" t="s">
        <v>3</v>
      </c>
      <c r="L3781">
        <v>22</v>
      </c>
      <c r="M3781">
        <v>1</v>
      </c>
      <c r="N3781">
        <v>1981</v>
      </c>
      <c r="P3781">
        <v>1</v>
      </c>
      <c r="Q3781" t="str">
        <f t="shared" si="177"/>
        <v>01</v>
      </c>
      <c r="R3781">
        <v>22</v>
      </c>
      <c r="S3781">
        <f t="shared" si="178"/>
        <v>22</v>
      </c>
      <c r="U3781" t="str">
        <f t="shared" si="179"/>
        <v>01221981</v>
      </c>
      <c r="V3781" t="s">
        <v>10617</v>
      </c>
      <c r="W3781" s="1">
        <v>29608</v>
      </c>
    </row>
    <row r="3782" spans="1:23">
      <c r="A3782">
        <v>3782</v>
      </c>
      <c r="B3782" t="s">
        <v>0</v>
      </c>
      <c r="C3782" t="s">
        <v>6185</v>
      </c>
      <c r="D3782" t="s">
        <v>6190</v>
      </c>
      <c r="F3782" t="s">
        <v>77</v>
      </c>
      <c r="G3782" t="s">
        <v>6191</v>
      </c>
      <c r="H3782">
        <v>47</v>
      </c>
      <c r="I3782" t="s">
        <v>3</v>
      </c>
      <c r="L3782">
        <v>31</v>
      </c>
      <c r="M3782">
        <v>5</v>
      </c>
      <c r="N3782">
        <v>1974</v>
      </c>
      <c r="P3782">
        <v>5</v>
      </c>
      <c r="Q3782" t="str">
        <f t="shared" si="177"/>
        <v>05</v>
      </c>
      <c r="R3782">
        <v>31</v>
      </c>
      <c r="S3782">
        <f t="shared" si="178"/>
        <v>31</v>
      </c>
      <c r="U3782" t="str">
        <f t="shared" si="179"/>
        <v>05311974</v>
      </c>
      <c r="V3782" t="s">
        <v>10618</v>
      </c>
      <c r="W3782" s="1">
        <v>27180</v>
      </c>
    </row>
    <row r="3783" spans="1:23">
      <c r="A3783">
        <v>3783</v>
      </c>
      <c r="B3783" t="s">
        <v>0</v>
      </c>
      <c r="C3783" t="s">
        <v>6185</v>
      </c>
      <c r="D3783" t="s">
        <v>2109</v>
      </c>
      <c r="F3783" t="s">
        <v>29</v>
      </c>
      <c r="G3783" t="s">
        <v>6192</v>
      </c>
      <c r="H3783">
        <v>69</v>
      </c>
      <c r="I3783" t="s">
        <v>16</v>
      </c>
      <c r="L3783">
        <v>15</v>
      </c>
      <c r="M3783">
        <v>7</v>
      </c>
      <c r="N3783">
        <v>1952</v>
      </c>
      <c r="P3783">
        <v>7</v>
      </c>
      <c r="Q3783" t="str">
        <f t="shared" si="177"/>
        <v>07</v>
      </c>
      <c r="R3783">
        <v>15</v>
      </c>
      <c r="S3783">
        <f t="shared" si="178"/>
        <v>15</v>
      </c>
      <c r="U3783" t="str">
        <f t="shared" si="179"/>
        <v>07151952</v>
      </c>
      <c r="V3783" t="s">
        <v>10619</v>
      </c>
      <c r="W3783" s="1">
        <v>19190</v>
      </c>
    </row>
    <row r="3784" spans="1:23">
      <c r="A3784">
        <v>3784</v>
      </c>
      <c r="B3784" t="s">
        <v>0</v>
      </c>
      <c r="C3784" t="s">
        <v>6185</v>
      </c>
      <c r="D3784" t="s">
        <v>6193</v>
      </c>
      <c r="F3784" t="s">
        <v>59</v>
      </c>
      <c r="G3784" s="1">
        <v>27701</v>
      </c>
      <c r="H3784">
        <v>46</v>
      </c>
      <c r="I3784" t="s">
        <v>3</v>
      </c>
      <c r="L3784">
        <v>11</v>
      </c>
      <c r="M3784">
        <v>3</v>
      </c>
      <c r="N3784">
        <v>1975</v>
      </c>
      <c r="P3784">
        <v>11</v>
      </c>
      <c r="Q3784">
        <f t="shared" si="177"/>
        <v>11</v>
      </c>
      <c r="R3784">
        <v>3</v>
      </c>
      <c r="S3784" t="str">
        <f t="shared" si="178"/>
        <v>03</v>
      </c>
      <c r="U3784" t="str">
        <f t="shared" si="179"/>
        <v>11031975</v>
      </c>
      <c r="V3784" t="s">
        <v>10620</v>
      </c>
      <c r="W3784" s="1">
        <v>27701</v>
      </c>
    </row>
    <row r="3785" spans="1:23">
      <c r="A3785">
        <v>3785</v>
      </c>
      <c r="B3785" t="s">
        <v>0</v>
      </c>
      <c r="C3785" t="s">
        <v>6185</v>
      </c>
      <c r="D3785" t="s">
        <v>1331</v>
      </c>
      <c r="F3785" t="s">
        <v>77</v>
      </c>
      <c r="G3785" t="s">
        <v>6194</v>
      </c>
      <c r="H3785">
        <v>77</v>
      </c>
      <c r="I3785" t="s">
        <v>7</v>
      </c>
      <c r="L3785">
        <v>25</v>
      </c>
      <c r="M3785">
        <v>12</v>
      </c>
      <c r="N3785">
        <v>1943</v>
      </c>
      <c r="P3785">
        <v>12</v>
      </c>
      <c r="Q3785">
        <f t="shared" si="177"/>
        <v>12</v>
      </c>
      <c r="R3785">
        <v>25</v>
      </c>
      <c r="S3785">
        <f t="shared" si="178"/>
        <v>25</v>
      </c>
      <c r="U3785" t="str">
        <f t="shared" si="179"/>
        <v>12251943</v>
      </c>
      <c r="V3785" t="s">
        <v>10621</v>
      </c>
      <c r="W3785" s="1">
        <v>16065</v>
      </c>
    </row>
    <row r="3786" spans="1:23">
      <c r="A3786">
        <v>3786</v>
      </c>
      <c r="B3786" t="s">
        <v>0</v>
      </c>
      <c r="C3786" t="s">
        <v>6185</v>
      </c>
      <c r="D3786" t="s">
        <v>6195</v>
      </c>
      <c r="F3786" t="s">
        <v>56</v>
      </c>
      <c r="G3786" t="s">
        <v>6196</v>
      </c>
      <c r="H3786">
        <v>46</v>
      </c>
      <c r="I3786" t="s">
        <v>3</v>
      </c>
      <c r="L3786">
        <v>18</v>
      </c>
      <c r="M3786">
        <v>11</v>
      </c>
      <c r="N3786">
        <v>1974</v>
      </c>
      <c r="P3786">
        <v>11</v>
      </c>
      <c r="Q3786">
        <f t="shared" si="177"/>
        <v>11</v>
      </c>
      <c r="R3786">
        <v>18</v>
      </c>
      <c r="S3786">
        <f t="shared" si="178"/>
        <v>18</v>
      </c>
      <c r="U3786" t="str">
        <f t="shared" si="179"/>
        <v>11181974</v>
      </c>
      <c r="V3786" t="s">
        <v>10622</v>
      </c>
      <c r="W3786" s="1">
        <v>27351</v>
      </c>
    </row>
    <row r="3787" spans="1:23">
      <c r="A3787">
        <v>3787</v>
      </c>
      <c r="B3787" t="s">
        <v>0</v>
      </c>
      <c r="C3787" t="s">
        <v>6185</v>
      </c>
      <c r="D3787" t="s">
        <v>127</v>
      </c>
      <c r="F3787" t="s">
        <v>2728</v>
      </c>
      <c r="G3787" t="s">
        <v>789</v>
      </c>
      <c r="H3787">
        <v>64</v>
      </c>
      <c r="I3787" t="s">
        <v>3</v>
      </c>
      <c r="L3787">
        <v>24</v>
      </c>
      <c r="M3787">
        <v>6</v>
      </c>
      <c r="N3787">
        <v>1957</v>
      </c>
      <c r="P3787">
        <v>6</v>
      </c>
      <c r="Q3787" t="str">
        <f t="shared" si="177"/>
        <v>06</v>
      </c>
      <c r="R3787">
        <v>24</v>
      </c>
      <c r="S3787">
        <f t="shared" si="178"/>
        <v>24</v>
      </c>
      <c r="U3787" t="str">
        <f t="shared" si="179"/>
        <v>06241957</v>
      </c>
      <c r="V3787" t="s">
        <v>7685</v>
      </c>
      <c r="W3787" s="1">
        <v>20995</v>
      </c>
    </row>
    <row r="3788" spans="1:23">
      <c r="A3788">
        <v>3788</v>
      </c>
      <c r="B3788" t="s">
        <v>0</v>
      </c>
      <c r="C3788" t="s">
        <v>6185</v>
      </c>
      <c r="D3788" t="s">
        <v>6197</v>
      </c>
      <c r="F3788" t="s">
        <v>69</v>
      </c>
      <c r="G3788" t="s">
        <v>6198</v>
      </c>
      <c r="H3788">
        <v>70</v>
      </c>
      <c r="I3788" t="s">
        <v>16</v>
      </c>
      <c r="L3788">
        <v>21</v>
      </c>
      <c r="M3788">
        <v>5</v>
      </c>
      <c r="N3788">
        <v>1951</v>
      </c>
      <c r="P3788">
        <v>5</v>
      </c>
      <c r="Q3788" t="str">
        <f t="shared" si="177"/>
        <v>05</v>
      </c>
      <c r="R3788">
        <v>21</v>
      </c>
      <c r="S3788">
        <f t="shared" si="178"/>
        <v>21</v>
      </c>
      <c r="U3788" t="str">
        <f t="shared" si="179"/>
        <v>05211951</v>
      </c>
      <c r="V3788" t="s">
        <v>10623</v>
      </c>
      <c r="W3788" s="1">
        <v>18769</v>
      </c>
    </row>
    <row r="3789" spans="1:23">
      <c r="A3789">
        <v>3789</v>
      </c>
      <c r="B3789" t="s">
        <v>0</v>
      </c>
      <c r="C3789" t="s">
        <v>6185</v>
      </c>
      <c r="D3789" t="s">
        <v>1034</v>
      </c>
      <c r="F3789" t="s">
        <v>261</v>
      </c>
      <c r="G3789" t="s">
        <v>6199</v>
      </c>
      <c r="H3789">
        <v>71</v>
      </c>
      <c r="I3789" t="s">
        <v>7</v>
      </c>
      <c r="L3789">
        <v>29</v>
      </c>
      <c r="M3789">
        <v>4</v>
      </c>
      <c r="N3789">
        <v>1950</v>
      </c>
      <c r="P3789">
        <v>4</v>
      </c>
      <c r="Q3789" t="str">
        <f t="shared" si="177"/>
        <v>04</v>
      </c>
      <c r="R3789">
        <v>29</v>
      </c>
      <c r="S3789">
        <f t="shared" si="178"/>
        <v>29</v>
      </c>
      <c r="U3789" t="str">
        <f t="shared" si="179"/>
        <v>04291950</v>
      </c>
      <c r="V3789" t="s">
        <v>10624</v>
      </c>
      <c r="W3789" s="1">
        <v>18382</v>
      </c>
    </row>
    <row r="3790" spans="1:23">
      <c r="A3790">
        <v>3790</v>
      </c>
      <c r="B3790" t="s">
        <v>0</v>
      </c>
      <c r="C3790" t="s">
        <v>6200</v>
      </c>
      <c r="D3790" t="s">
        <v>6201</v>
      </c>
      <c r="G3790" t="s">
        <v>6202</v>
      </c>
      <c r="H3790">
        <v>67</v>
      </c>
      <c r="I3790" t="s">
        <v>16</v>
      </c>
      <c r="L3790">
        <v>26</v>
      </c>
      <c r="M3790">
        <v>1</v>
      </c>
      <c r="N3790">
        <v>1954</v>
      </c>
      <c r="P3790">
        <v>1</v>
      </c>
      <c r="Q3790" t="str">
        <f t="shared" si="177"/>
        <v>01</v>
      </c>
      <c r="R3790">
        <v>26</v>
      </c>
      <c r="S3790">
        <f t="shared" si="178"/>
        <v>26</v>
      </c>
      <c r="U3790" t="str">
        <f t="shared" si="179"/>
        <v>01261954</v>
      </c>
      <c r="V3790" t="s">
        <v>10625</v>
      </c>
      <c r="W3790" s="1">
        <v>19750</v>
      </c>
    </row>
    <row r="3791" spans="1:23">
      <c r="A3791">
        <v>3791</v>
      </c>
      <c r="B3791" t="s">
        <v>0</v>
      </c>
      <c r="C3791" t="s">
        <v>6203</v>
      </c>
      <c r="D3791" t="s">
        <v>6204</v>
      </c>
      <c r="G3791" s="1">
        <v>21342</v>
      </c>
      <c r="H3791">
        <v>63</v>
      </c>
      <c r="I3791" t="s">
        <v>3</v>
      </c>
      <c r="L3791">
        <v>6</v>
      </c>
      <c r="M3791">
        <v>6</v>
      </c>
      <c r="N3791">
        <v>1958</v>
      </c>
      <c r="P3791">
        <v>6</v>
      </c>
      <c r="Q3791" t="str">
        <f t="shared" si="177"/>
        <v>06</v>
      </c>
      <c r="R3791">
        <v>6</v>
      </c>
      <c r="S3791" t="str">
        <f t="shared" si="178"/>
        <v>06</v>
      </c>
      <c r="U3791" t="str">
        <f t="shared" si="179"/>
        <v>06061958</v>
      </c>
      <c r="V3791" t="s">
        <v>10626</v>
      </c>
      <c r="W3791" s="1">
        <v>21342</v>
      </c>
    </row>
    <row r="3792" spans="1:23">
      <c r="A3792">
        <v>3792</v>
      </c>
      <c r="B3792" t="s">
        <v>0</v>
      </c>
      <c r="C3792" t="s">
        <v>6205</v>
      </c>
      <c r="D3792" t="s">
        <v>715</v>
      </c>
      <c r="F3792" t="s">
        <v>144</v>
      </c>
      <c r="G3792" t="s">
        <v>6206</v>
      </c>
      <c r="H3792">
        <v>64</v>
      </c>
      <c r="I3792" t="s">
        <v>3</v>
      </c>
      <c r="L3792">
        <v>27</v>
      </c>
      <c r="M3792">
        <v>1</v>
      </c>
      <c r="N3792">
        <v>1957</v>
      </c>
      <c r="P3792">
        <v>1</v>
      </c>
      <c r="Q3792" t="str">
        <f t="shared" si="177"/>
        <v>01</v>
      </c>
      <c r="R3792">
        <v>27</v>
      </c>
      <c r="S3792">
        <f t="shared" si="178"/>
        <v>27</v>
      </c>
      <c r="U3792" t="str">
        <f t="shared" si="179"/>
        <v>01271957</v>
      </c>
      <c r="V3792" t="s">
        <v>10627</v>
      </c>
      <c r="W3792" s="1">
        <v>20847</v>
      </c>
    </row>
    <row r="3793" spans="1:23">
      <c r="A3793">
        <v>3793</v>
      </c>
      <c r="B3793" t="s">
        <v>0</v>
      </c>
      <c r="C3793" t="s">
        <v>6207</v>
      </c>
      <c r="D3793" t="s">
        <v>4884</v>
      </c>
      <c r="F3793" t="s">
        <v>34</v>
      </c>
      <c r="G3793" t="s">
        <v>6208</v>
      </c>
      <c r="H3793">
        <v>56</v>
      </c>
      <c r="I3793" t="s">
        <v>3</v>
      </c>
      <c r="L3793">
        <v>26</v>
      </c>
      <c r="M3793">
        <v>3</v>
      </c>
      <c r="N3793">
        <v>1965</v>
      </c>
      <c r="P3793">
        <v>3</v>
      </c>
      <c r="Q3793" t="str">
        <f t="shared" si="177"/>
        <v>03</v>
      </c>
      <c r="R3793">
        <v>26</v>
      </c>
      <c r="S3793">
        <f t="shared" si="178"/>
        <v>26</v>
      </c>
      <c r="U3793" t="str">
        <f t="shared" si="179"/>
        <v>03261965</v>
      </c>
      <c r="V3793" t="s">
        <v>10628</v>
      </c>
      <c r="W3793" s="1">
        <v>23827</v>
      </c>
    </row>
    <row r="3794" spans="1:23">
      <c r="A3794">
        <v>3794</v>
      </c>
      <c r="B3794" t="s">
        <v>0</v>
      </c>
      <c r="C3794" t="s">
        <v>6207</v>
      </c>
      <c r="D3794" t="s">
        <v>255</v>
      </c>
      <c r="F3794" t="s">
        <v>14</v>
      </c>
      <c r="G3794" t="s">
        <v>6209</v>
      </c>
      <c r="H3794">
        <v>77</v>
      </c>
      <c r="I3794" t="s">
        <v>7</v>
      </c>
      <c r="L3794">
        <v>18</v>
      </c>
      <c r="M3794">
        <v>4</v>
      </c>
      <c r="N3794">
        <v>1944</v>
      </c>
      <c r="P3794">
        <v>4</v>
      </c>
      <c r="Q3794" t="str">
        <f t="shared" si="177"/>
        <v>04</v>
      </c>
      <c r="R3794">
        <v>18</v>
      </c>
      <c r="S3794">
        <f t="shared" si="178"/>
        <v>18</v>
      </c>
      <c r="U3794" t="str">
        <f t="shared" si="179"/>
        <v>04181944</v>
      </c>
      <c r="V3794" t="s">
        <v>10629</v>
      </c>
      <c r="W3794" s="1">
        <v>16180</v>
      </c>
    </row>
    <row r="3795" spans="1:23">
      <c r="A3795">
        <v>3795</v>
      </c>
      <c r="B3795" t="s">
        <v>0</v>
      </c>
      <c r="C3795" t="s">
        <v>6207</v>
      </c>
      <c r="D3795" t="s">
        <v>376</v>
      </c>
      <c r="F3795" t="s">
        <v>14</v>
      </c>
      <c r="G3795" s="1">
        <v>18758</v>
      </c>
      <c r="H3795">
        <v>69</v>
      </c>
      <c r="I3795" t="s">
        <v>16</v>
      </c>
      <c r="L3795">
        <v>5</v>
      </c>
      <c r="M3795">
        <v>10</v>
      </c>
      <c r="N3795">
        <v>1951</v>
      </c>
      <c r="P3795">
        <v>5</v>
      </c>
      <c r="Q3795" t="str">
        <f t="shared" si="177"/>
        <v>05</v>
      </c>
      <c r="R3795">
        <v>10</v>
      </c>
      <c r="S3795">
        <f t="shared" si="178"/>
        <v>10</v>
      </c>
      <c r="U3795" t="str">
        <f t="shared" si="179"/>
        <v>05101951</v>
      </c>
      <c r="V3795" t="s">
        <v>10630</v>
      </c>
      <c r="W3795" s="1">
        <v>18758</v>
      </c>
    </row>
    <row r="3796" spans="1:23">
      <c r="A3796">
        <v>3796</v>
      </c>
      <c r="B3796" t="s">
        <v>0</v>
      </c>
      <c r="C3796" t="s">
        <v>6210</v>
      </c>
      <c r="D3796" t="s">
        <v>6211</v>
      </c>
      <c r="F3796" t="s">
        <v>52</v>
      </c>
      <c r="G3796" s="1">
        <v>18847</v>
      </c>
      <c r="H3796">
        <v>70</v>
      </c>
      <c r="I3796" t="s">
        <v>16</v>
      </c>
      <c r="L3796">
        <v>8</v>
      </c>
      <c r="M3796">
        <v>7</v>
      </c>
      <c r="N3796">
        <v>1951</v>
      </c>
      <c r="P3796">
        <v>8</v>
      </c>
      <c r="Q3796" t="str">
        <f t="shared" si="177"/>
        <v>08</v>
      </c>
      <c r="R3796">
        <v>7</v>
      </c>
      <c r="S3796" t="str">
        <f t="shared" si="178"/>
        <v>07</v>
      </c>
      <c r="U3796" t="str">
        <f t="shared" si="179"/>
        <v>08071951</v>
      </c>
      <c r="V3796" t="s">
        <v>10631</v>
      </c>
      <c r="W3796" s="1">
        <v>18847</v>
      </c>
    </row>
    <row r="3797" spans="1:23">
      <c r="A3797">
        <v>3797</v>
      </c>
      <c r="B3797" t="s">
        <v>0</v>
      </c>
      <c r="C3797" t="s">
        <v>6210</v>
      </c>
      <c r="D3797" t="s">
        <v>457</v>
      </c>
      <c r="F3797" t="s">
        <v>41</v>
      </c>
      <c r="G3797" t="s">
        <v>2538</v>
      </c>
      <c r="H3797">
        <v>74</v>
      </c>
      <c r="I3797" t="s">
        <v>7</v>
      </c>
      <c r="L3797">
        <v>27</v>
      </c>
      <c r="M3797">
        <v>2</v>
      </c>
      <c r="N3797">
        <v>1947</v>
      </c>
      <c r="P3797">
        <v>2</v>
      </c>
      <c r="Q3797" t="str">
        <f t="shared" si="177"/>
        <v>02</v>
      </c>
      <c r="R3797">
        <v>27</v>
      </c>
      <c r="S3797">
        <f t="shared" si="178"/>
        <v>27</v>
      </c>
      <c r="U3797" t="str">
        <f t="shared" si="179"/>
        <v>02271947</v>
      </c>
      <c r="V3797" t="s">
        <v>8601</v>
      </c>
      <c r="W3797" s="1">
        <v>17225</v>
      </c>
    </row>
    <row r="3798" spans="1:23">
      <c r="A3798">
        <v>3798</v>
      </c>
      <c r="B3798" t="s">
        <v>0</v>
      </c>
      <c r="C3798" t="s">
        <v>6212</v>
      </c>
      <c r="D3798" t="s">
        <v>1867</v>
      </c>
      <c r="G3798" t="s">
        <v>6213</v>
      </c>
      <c r="H3798">
        <v>44</v>
      </c>
      <c r="I3798" t="s">
        <v>3</v>
      </c>
      <c r="L3798">
        <v>30</v>
      </c>
      <c r="M3798">
        <v>8</v>
      </c>
      <c r="N3798">
        <v>1976</v>
      </c>
      <c r="P3798">
        <v>8</v>
      </c>
      <c r="Q3798" t="str">
        <f t="shared" si="177"/>
        <v>08</v>
      </c>
      <c r="R3798">
        <v>30</v>
      </c>
      <c r="S3798">
        <f t="shared" si="178"/>
        <v>30</v>
      </c>
      <c r="U3798" t="str">
        <f t="shared" si="179"/>
        <v>08301976</v>
      </c>
      <c r="V3798" t="s">
        <v>10632</v>
      </c>
      <c r="W3798" s="1">
        <v>28002</v>
      </c>
    </row>
    <row r="3799" spans="1:23">
      <c r="A3799">
        <v>3799</v>
      </c>
      <c r="B3799" t="s">
        <v>0</v>
      </c>
      <c r="C3799" t="s">
        <v>6214</v>
      </c>
      <c r="D3799" t="s">
        <v>127</v>
      </c>
      <c r="F3799" t="s">
        <v>25</v>
      </c>
      <c r="G3799" s="1">
        <v>20648</v>
      </c>
      <c r="H3799">
        <v>64</v>
      </c>
      <c r="I3799" t="s">
        <v>3</v>
      </c>
      <c r="L3799">
        <v>7</v>
      </c>
      <c r="M3799">
        <v>12</v>
      </c>
      <c r="N3799">
        <v>1956</v>
      </c>
      <c r="P3799">
        <v>7</v>
      </c>
      <c r="Q3799" t="str">
        <f t="shared" si="177"/>
        <v>07</v>
      </c>
      <c r="R3799">
        <v>12</v>
      </c>
      <c r="S3799">
        <f t="shared" si="178"/>
        <v>12</v>
      </c>
      <c r="U3799" t="str">
        <f t="shared" si="179"/>
        <v>07121956</v>
      </c>
      <c r="V3799" t="s">
        <v>10098</v>
      </c>
      <c r="W3799" s="1">
        <v>20648</v>
      </c>
    </row>
    <row r="3800" spans="1:23">
      <c r="A3800">
        <v>3800</v>
      </c>
      <c r="B3800" t="s">
        <v>0</v>
      </c>
      <c r="C3800" t="s">
        <v>6215</v>
      </c>
      <c r="D3800" t="s">
        <v>2835</v>
      </c>
      <c r="G3800" t="s">
        <v>6216</v>
      </c>
      <c r="H3800">
        <v>55</v>
      </c>
      <c r="I3800" t="s">
        <v>3</v>
      </c>
      <c r="L3800">
        <v>30</v>
      </c>
      <c r="M3800">
        <v>1</v>
      </c>
      <c r="N3800">
        <v>1966</v>
      </c>
      <c r="P3800">
        <v>1</v>
      </c>
      <c r="Q3800" t="str">
        <f t="shared" si="177"/>
        <v>01</v>
      </c>
      <c r="R3800">
        <v>30</v>
      </c>
      <c r="S3800">
        <f t="shared" si="178"/>
        <v>30</v>
      </c>
      <c r="U3800" t="str">
        <f t="shared" si="179"/>
        <v>01301966</v>
      </c>
      <c r="V3800" t="s">
        <v>10633</v>
      </c>
      <c r="W3800" s="1">
        <v>24137</v>
      </c>
    </row>
    <row r="3801" spans="1:23">
      <c r="A3801">
        <v>3801</v>
      </c>
      <c r="B3801" t="s">
        <v>0</v>
      </c>
      <c r="C3801" t="s">
        <v>6215</v>
      </c>
      <c r="D3801" t="s">
        <v>6217</v>
      </c>
      <c r="F3801" t="s">
        <v>41</v>
      </c>
      <c r="G3801" t="s">
        <v>6218</v>
      </c>
      <c r="H3801">
        <v>72</v>
      </c>
      <c r="I3801" t="s">
        <v>7</v>
      </c>
      <c r="L3801">
        <v>17</v>
      </c>
      <c r="M3801">
        <v>3</v>
      </c>
      <c r="N3801">
        <v>1949</v>
      </c>
      <c r="P3801">
        <v>3</v>
      </c>
      <c r="Q3801" t="str">
        <f t="shared" si="177"/>
        <v>03</v>
      </c>
      <c r="R3801">
        <v>17</v>
      </c>
      <c r="S3801">
        <f t="shared" si="178"/>
        <v>17</v>
      </c>
      <c r="U3801" t="str">
        <f t="shared" si="179"/>
        <v>03171949</v>
      </c>
      <c r="V3801" t="s">
        <v>10634</v>
      </c>
      <c r="W3801" s="1">
        <v>17974</v>
      </c>
    </row>
    <row r="3802" spans="1:23">
      <c r="A3802">
        <v>3802</v>
      </c>
      <c r="B3802" t="s">
        <v>0</v>
      </c>
      <c r="C3802" t="s">
        <v>6215</v>
      </c>
      <c r="D3802" t="s">
        <v>1472</v>
      </c>
      <c r="F3802" t="s">
        <v>114</v>
      </c>
      <c r="G3802" t="s">
        <v>6219</v>
      </c>
      <c r="H3802">
        <v>58</v>
      </c>
      <c r="I3802" t="s">
        <v>3</v>
      </c>
      <c r="L3802">
        <v>26</v>
      </c>
      <c r="M3802">
        <v>9</v>
      </c>
      <c r="N3802">
        <v>1962</v>
      </c>
      <c r="P3802">
        <v>9</v>
      </c>
      <c r="Q3802" t="str">
        <f t="shared" si="177"/>
        <v>09</v>
      </c>
      <c r="R3802">
        <v>26</v>
      </c>
      <c r="S3802">
        <f t="shared" si="178"/>
        <v>26</v>
      </c>
      <c r="U3802" t="str">
        <f t="shared" si="179"/>
        <v>09261962</v>
      </c>
      <c r="V3802" t="s">
        <v>10635</v>
      </c>
      <c r="W3802" s="1">
        <v>22915</v>
      </c>
    </row>
    <row r="3803" spans="1:23">
      <c r="A3803">
        <v>3803</v>
      </c>
      <c r="B3803" t="s">
        <v>0</v>
      </c>
      <c r="C3803" t="s">
        <v>6215</v>
      </c>
      <c r="D3803" t="s">
        <v>376</v>
      </c>
      <c r="F3803" t="s">
        <v>14</v>
      </c>
      <c r="G3803" s="1">
        <v>21133</v>
      </c>
      <c r="H3803">
        <v>63</v>
      </c>
      <c r="I3803" t="s">
        <v>3</v>
      </c>
      <c r="L3803">
        <v>11</v>
      </c>
      <c r="M3803">
        <v>9</v>
      </c>
      <c r="N3803">
        <v>1957</v>
      </c>
      <c r="P3803">
        <v>11</v>
      </c>
      <c r="Q3803">
        <f t="shared" si="177"/>
        <v>11</v>
      </c>
      <c r="R3803">
        <v>9</v>
      </c>
      <c r="S3803" t="str">
        <f t="shared" si="178"/>
        <v>09</v>
      </c>
      <c r="U3803" t="str">
        <f t="shared" si="179"/>
        <v>11091957</v>
      </c>
      <c r="V3803" t="s">
        <v>10636</v>
      </c>
      <c r="W3803" s="1">
        <v>21133</v>
      </c>
    </row>
    <row r="3804" spans="1:23">
      <c r="A3804">
        <v>3804</v>
      </c>
      <c r="B3804" t="s">
        <v>0</v>
      </c>
      <c r="C3804" t="s">
        <v>6220</v>
      </c>
      <c r="D3804" t="s">
        <v>6221</v>
      </c>
      <c r="F3804" t="s">
        <v>10</v>
      </c>
      <c r="G3804" t="s">
        <v>5210</v>
      </c>
      <c r="H3804">
        <v>67</v>
      </c>
      <c r="I3804" t="s">
        <v>16</v>
      </c>
      <c r="L3804">
        <v>27</v>
      </c>
      <c r="M3804">
        <v>9</v>
      </c>
      <c r="N3804">
        <v>1953</v>
      </c>
      <c r="P3804">
        <v>9</v>
      </c>
      <c r="Q3804" t="str">
        <f t="shared" si="177"/>
        <v>09</v>
      </c>
      <c r="R3804">
        <v>27</v>
      </c>
      <c r="S3804">
        <f t="shared" si="178"/>
        <v>27</v>
      </c>
      <c r="U3804" t="str">
        <f t="shared" si="179"/>
        <v>09271953</v>
      </c>
      <c r="V3804" t="s">
        <v>10087</v>
      </c>
      <c r="W3804" s="1">
        <v>19629</v>
      </c>
    </row>
    <row r="3805" spans="1:23">
      <c r="A3805">
        <v>3805</v>
      </c>
      <c r="B3805" t="s">
        <v>0</v>
      </c>
      <c r="C3805" t="s">
        <v>6220</v>
      </c>
      <c r="D3805" t="s">
        <v>127</v>
      </c>
      <c r="F3805" t="s">
        <v>159</v>
      </c>
      <c r="G3805" s="1">
        <v>19365</v>
      </c>
      <c r="H3805">
        <v>68</v>
      </c>
      <c r="I3805" t="s">
        <v>16</v>
      </c>
      <c r="L3805">
        <v>1</v>
      </c>
      <c r="M3805">
        <v>6</v>
      </c>
      <c r="N3805">
        <v>1953</v>
      </c>
      <c r="P3805">
        <v>1</v>
      </c>
      <c r="Q3805" t="str">
        <f t="shared" si="177"/>
        <v>01</v>
      </c>
      <c r="R3805">
        <v>6</v>
      </c>
      <c r="S3805" t="str">
        <f t="shared" si="178"/>
        <v>06</v>
      </c>
      <c r="U3805" t="str">
        <f t="shared" si="179"/>
        <v>01061953</v>
      </c>
      <c r="V3805" t="s">
        <v>10257</v>
      </c>
      <c r="W3805" s="1">
        <v>19365</v>
      </c>
    </row>
    <row r="3806" spans="1:23">
      <c r="A3806">
        <v>3806</v>
      </c>
      <c r="B3806" t="s">
        <v>0</v>
      </c>
      <c r="C3806" t="s">
        <v>6222</v>
      </c>
      <c r="D3806" t="s">
        <v>2133</v>
      </c>
      <c r="G3806" t="s">
        <v>3811</v>
      </c>
      <c r="H3806">
        <v>69</v>
      </c>
      <c r="I3806" t="s">
        <v>16</v>
      </c>
      <c r="L3806">
        <v>16</v>
      </c>
      <c r="M3806">
        <v>12</v>
      </c>
      <c r="N3806">
        <v>1951</v>
      </c>
      <c r="P3806">
        <v>12</v>
      </c>
      <c r="Q3806">
        <f t="shared" si="177"/>
        <v>12</v>
      </c>
      <c r="R3806">
        <v>16</v>
      </c>
      <c r="S3806">
        <f t="shared" si="178"/>
        <v>16</v>
      </c>
      <c r="U3806" t="str">
        <f t="shared" si="179"/>
        <v>12161951</v>
      </c>
      <c r="V3806" t="s">
        <v>9324</v>
      </c>
      <c r="W3806" s="1">
        <v>18978</v>
      </c>
    </row>
    <row r="3807" spans="1:23">
      <c r="A3807">
        <v>3807</v>
      </c>
      <c r="B3807" t="s">
        <v>0</v>
      </c>
      <c r="C3807" t="s">
        <v>6223</v>
      </c>
      <c r="D3807" t="s">
        <v>6224</v>
      </c>
      <c r="F3807" t="s">
        <v>159</v>
      </c>
      <c r="G3807" s="1">
        <v>26062</v>
      </c>
      <c r="H3807">
        <v>49</v>
      </c>
      <c r="I3807" t="s">
        <v>3</v>
      </c>
      <c r="L3807">
        <v>5</v>
      </c>
      <c r="M3807">
        <v>9</v>
      </c>
      <c r="N3807">
        <v>1971</v>
      </c>
      <c r="P3807">
        <v>5</v>
      </c>
      <c r="Q3807" t="str">
        <f t="shared" si="177"/>
        <v>05</v>
      </c>
      <c r="R3807">
        <v>9</v>
      </c>
      <c r="S3807" t="str">
        <f t="shared" si="178"/>
        <v>09</v>
      </c>
      <c r="U3807" t="str">
        <f t="shared" si="179"/>
        <v>05091971</v>
      </c>
      <c r="V3807" t="s">
        <v>10637</v>
      </c>
      <c r="W3807" s="1">
        <v>26062</v>
      </c>
    </row>
    <row r="3808" spans="1:23">
      <c r="A3808">
        <v>3808</v>
      </c>
      <c r="B3808" t="s">
        <v>0</v>
      </c>
      <c r="C3808" t="s">
        <v>6223</v>
      </c>
      <c r="D3808" t="s">
        <v>4471</v>
      </c>
      <c r="F3808" t="s">
        <v>52</v>
      </c>
      <c r="G3808" s="1">
        <v>26550</v>
      </c>
      <c r="H3808">
        <v>48</v>
      </c>
      <c r="I3808" t="s">
        <v>3</v>
      </c>
      <c r="L3808">
        <v>9</v>
      </c>
      <c r="M3808">
        <v>8</v>
      </c>
      <c r="N3808">
        <v>1972</v>
      </c>
      <c r="P3808">
        <v>9</v>
      </c>
      <c r="Q3808" t="str">
        <f t="shared" si="177"/>
        <v>09</v>
      </c>
      <c r="R3808">
        <v>8</v>
      </c>
      <c r="S3808" t="str">
        <f t="shared" si="178"/>
        <v>08</v>
      </c>
      <c r="U3808" t="str">
        <f t="shared" si="179"/>
        <v>09081972</v>
      </c>
      <c r="V3808" t="s">
        <v>9256</v>
      </c>
      <c r="W3808" s="1">
        <v>26550</v>
      </c>
    </row>
    <row r="3809" spans="1:23">
      <c r="A3809">
        <v>3809</v>
      </c>
      <c r="B3809" t="s">
        <v>0</v>
      </c>
      <c r="C3809" t="s">
        <v>6225</v>
      </c>
      <c r="D3809" t="s">
        <v>1280</v>
      </c>
      <c r="F3809" t="s">
        <v>29</v>
      </c>
      <c r="G3809" s="1">
        <v>23503</v>
      </c>
      <c r="H3809">
        <v>57</v>
      </c>
      <c r="I3809" t="s">
        <v>3</v>
      </c>
      <c r="L3809">
        <v>5</v>
      </c>
      <c r="M3809">
        <v>6</v>
      </c>
      <c r="N3809">
        <v>1964</v>
      </c>
      <c r="P3809">
        <v>5</v>
      </c>
      <c r="Q3809" t="str">
        <f t="shared" si="177"/>
        <v>05</v>
      </c>
      <c r="R3809">
        <v>6</v>
      </c>
      <c r="S3809" t="str">
        <f t="shared" si="178"/>
        <v>06</v>
      </c>
      <c r="U3809" t="str">
        <f t="shared" si="179"/>
        <v>05061964</v>
      </c>
      <c r="V3809" t="s">
        <v>10638</v>
      </c>
      <c r="W3809" s="1">
        <v>23503</v>
      </c>
    </row>
    <row r="3810" spans="1:23">
      <c r="A3810">
        <v>3810</v>
      </c>
      <c r="B3810" t="s">
        <v>0</v>
      </c>
      <c r="C3810" t="s">
        <v>6226</v>
      </c>
      <c r="D3810" t="s">
        <v>393</v>
      </c>
      <c r="F3810" t="s">
        <v>41</v>
      </c>
      <c r="G3810" s="1">
        <v>20740</v>
      </c>
      <c r="H3810">
        <v>64</v>
      </c>
      <c r="I3810" t="s">
        <v>3</v>
      </c>
      <c r="L3810">
        <v>10</v>
      </c>
      <c r="M3810">
        <v>12</v>
      </c>
      <c r="N3810">
        <v>1956</v>
      </c>
      <c r="P3810">
        <v>10</v>
      </c>
      <c r="Q3810">
        <f t="shared" si="177"/>
        <v>10</v>
      </c>
      <c r="R3810">
        <v>12</v>
      </c>
      <c r="S3810">
        <f t="shared" si="178"/>
        <v>12</v>
      </c>
      <c r="U3810" t="str">
        <f t="shared" si="179"/>
        <v>10121956</v>
      </c>
      <c r="V3810" t="s">
        <v>8975</v>
      </c>
      <c r="W3810" s="1">
        <v>20740</v>
      </c>
    </row>
    <row r="3811" spans="1:23">
      <c r="A3811">
        <v>3811</v>
      </c>
      <c r="B3811" t="s">
        <v>0</v>
      </c>
      <c r="C3811" t="s">
        <v>6226</v>
      </c>
      <c r="D3811" t="s">
        <v>1053</v>
      </c>
      <c r="F3811" t="s">
        <v>144</v>
      </c>
      <c r="G3811" s="1">
        <v>20915</v>
      </c>
      <c r="H3811">
        <v>64</v>
      </c>
      <c r="I3811" t="s">
        <v>3</v>
      </c>
      <c r="L3811">
        <v>4</v>
      </c>
      <c r="M3811">
        <v>5</v>
      </c>
      <c r="N3811">
        <v>1957</v>
      </c>
      <c r="P3811">
        <v>4</v>
      </c>
      <c r="Q3811" t="str">
        <f t="shared" si="177"/>
        <v>04</v>
      </c>
      <c r="R3811">
        <v>5</v>
      </c>
      <c r="S3811" t="str">
        <f t="shared" si="178"/>
        <v>05</v>
      </c>
      <c r="U3811" t="str">
        <f t="shared" si="179"/>
        <v>04051957</v>
      </c>
      <c r="V3811" t="s">
        <v>10639</v>
      </c>
      <c r="W3811" s="1">
        <v>20915</v>
      </c>
    </row>
    <row r="3812" spans="1:23">
      <c r="A3812">
        <v>3812</v>
      </c>
      <c r="B3812" t="s">
        <v>0</v>
      </c>
      <c r="C3812" t="s">
        <v>6226</v>
      </c>
      <c r="D3812" t="s">
        <v>6227</v>
      </c>
      <c r="E3812" t="s">
        <v>121</v>
      </c>
      <c r="F3812" t="s">
        <v>14</v>
      </c>
      <c r="G3812" t="s">
        <v>6228</v>
      </c>
      <c r="H3812">
        <v>65</v>
      </c>
      <c r="I3812" t="s">
        <v>3</v>
      </c>
      <c r="L3812">
        <v>20</v>
      </c>
      <c r="M3812">
        <v>1</v>
      </c>
      <c r="N3812">
        <v>1956</v>
      </c>
      <c r="P3812">
        <v>1</v>
      </c>
      <c r="Q3812" t="str">
        <f t="shared" si="177"/>
        <v>01</v>
      </c>
      <c r="R3812">
        <v>20</v>
      </c>
      <c r="S3812">
        <f t="shared" si="178"/>
        <v>20</v>
      </c>
      <c r="U3812" t="str">
        <f t="shared" si="179"/>
        <v>01201956</v>
      </c>
      <c r="V3812" t="s">
        <v>10640</v>
      </c>
      <c r="W3812" s="1">
        <v>20474</v>
      </c>
    </row>
    <row r="3813" spans="1:23">
      <c r="A3813">
        <v>3813</v>
      </c>
      <c r="B3813" t="s">
        <v>0</v>
      </c>
      <c r="C3813" t="s">
        <v>6229</v>
      </c>
      <c r="D3813" t="s">
        <v>1326</v>
      </c>
      <c r="F3813" t="s">
        <v>29</v>
      </c>
      <c r="G3813" s="1">
        <v>23287</v>
      </c>
      <c r="H3813">
        <v>58</v>
      </c>
      <c r="I3813" t="s">
        <v>3</v>
      </c>
      <c r="L3813">
        <v>10</v>
      </c>
      <c r="M3813">
        <v>3</v>
      </c>
      <c r="N3813">
        <v>1963</v>
      </c>
      <c r="P3813">
        <v>10</v>
      </c>
      <c r="Q3813">
        <f t="shared" si="177"/>
        <v>10</v>
      </c>
      <c r="R3813">
        <v>3</v>
      </c>
      <c r="S3813" t="str">
        <f t="shared" si="178"/>
        <v>03</v>
      </c>
      <c r="U3813" t="str">
        <f t="shared" si="179"/>
        <v>10031963</v>
      </c>
      <c r="V3813" t="s">
        <v>10641</v>
      </c>
      <c r="W3813" s="1">
        <v>23287</v>
      </c>
    </row>
    <row r="3814" spans="1:23">
      <c r="A3814">
        <v>3814</v>
      </c>
      <c r="B3814" t="s">
        <v>0</v>
      </c>
      <c r="C3814" t="s">
        <v>6230</v>
      </c>
      <c r="D3814" t="s">
        <v>3131</v>
      </c>
      <c r="F3814" t="s">
        <v>10</v>
      </c>
      <c r="G3814" t="s">
        <v>6231</v>
      </c>
      <c r="H3814">
        <v>65</v>
      </c>
      <c r="I3814" t="s">
        <v>3</v>
      </c>
      <c r="L3814">
        <v>28</v>
      </c>
      <c r="M3814">
        <v>9</v>
      </c>
      <c r="N3814">
        <v>1955</v>
      </c>
      <c r="P3814">
        <v>9</v>
      </c>
      <c r="Q3814" t="str">
        <f t="shared" si="177"/>
        <v>09</v>
      </c>
      <c r="R3814">
        <v>28</v>
      </c>
      <c r="S3814">
        <f t="shared" si="178"/>
        <v>28</v>
      </c>
      <c r="U3814" t="str">
        <f t="shared" si="179"/>
        <v>09281955</v>
      </c>
      <c r="V3814" t="s">
        <v>10642</v>
      </c>
      <c r="W3814" s="1">
        <v>20360</v>
      </c>
    </row>
    <row r="3815" spans="1:23">
      <c r="A3815">
        <v>3815</v>
      </c>
      <c r="B3815" t="s">
        <v>0</v>
      </c>
      <c r="C3815" t="s">
        <v>6230</v>
      </c>
      <c r="D3815" t="s">
        <v>6232</v>
      </c>
      <c r="F3815" t="s">
        <v>10</v>
      </c>
      <c r="G3815" t="s">
        <v>6233</v>
      </c>
      <c r="H3815">
        <v>42</v>
      </c>
      <c r="I3815" t="s">
        <v>3</v>
      </c>
      <c r="L3815">
        <v>21</v>
      </c>
      <c r="M3815">
        <v>10</v>
      </c>
      <c r="N3815">
        <v>1978</v>
      </c>
      <c r="P3815">
        <v>10</v>
      </c>
      <c r="Q3815">
        <f t="shared" si="177"/>
        <v>10</v>
      </c>
      <c r="R3815">
        <v>21</v>
      </c>
      <c r="S3815">
        <f t="shared" si="178"/>
        <v>21</v>
      </c>
      <c r="U3815" t="str">
        <f t="shared" si="179"/>
        <v>10211978</v>
      </c>
      <c r="V3815" t="s">
        <v>10643</v>
      </c>
      <c r="W3815" s="1">
        <v>28784</v>
      </c>
    </row>
    <row r="3816" spans="1:23">
      <c r="A3816">
        <v>3816</v>
      </c>
      <c r="B3816" t="s">
        <v>0</v>
      </c>
      <c r="C3816" t="s">
        <v>6230</v>
      </c>
      <c r="D3816" t="s">
        <v>3294</v>
      </c>
      <c r="F3816" t="s">
        <v>59</v>
      </c>
      <c r="G3816" t="s">
        <v>5042</v>
      </c>
      <c r="H3816">
        <v>42</v>
      </c>
      <c r="I3816" t="s">
        <v>3</v>
      </c>
      <c r="L3816">
        <v>15</v>
      </c>
      <c r="M3816">
        <v>1</v>
      </c>
      <c r="N3816">
        <v>1979</v>
      </c>
      <c r="P3816">
        <v>1</v>
      </c>
      <c r="Q3816" t="str">
        <f t="shared" si="177"/>
        <v>01</v>
      </c>
      <c r="R3816">
        <v>15</v>
      </c>
      <c r="S3816">
        <f t="shared" si="178"/>
        <v>15</v>
      </c>
      <c r="U3816" t="str">
        <f t="shared" si="179"/>
        <v>01151979</v>
      </c>
      <c r="V3816" t="s">
        <v>9988</v>
      </c>
      <c r="W3816" s="1">
        <v>28870</v>
      </c>
    </row>
    <row r="3817" spans="1:23">
      <c r="A3817">
        <v>3817</v>
      </c>
      <c r="B3817" t="s">
        <v>0</v>
      </c>
      <c r="C3817" t="s">
        <v>6234</v>
      </c>
      <c r="D3817" t="s">
        <v>662</v>
      </c>
      <c r="F3817" t="s">
        <v>29</v>
      </c>
      <c r="G3817" t="s">
        <v>6235</v>
      </c>
      <c r="H3817">
        <v>66</v>
      </c>
      <c r="I3817" t="s">
        <v>16</v>
      </c>
      <c r="L3817">
        <v>28</v>
      </c>
      <c r="M3817">
        <v>11</v>
      </c>
      <c r="N3817">
        <v>1954</v>
      </c>
      <c r="P3817">
        <v>11</v>
      </c>
      <c r="Q3817">
        <f t="shared" si="177"/>
        <v>11</v>
      </c>
      <c r="R3817">
        <v>28</v>
      </c>
      <c r="S3817">
        <f t="shared" si="178"/>
        <v>28</v>
      </c>
      <c r="U3817" t="str">
        <f t="shared" si="179"/>
        <v>11281954</v>
      </c>
      <c r="V3817" t="s">
        <v>10644</v>
      </c>
      <c r="W3817" s="1">
        <v>20056</v>
      </c>
    </row>
    <row r="3818" spans="1:23">
      <c r="A3818">
        <v>3818</v>
      </c>
      <c r="B3818" t="s">
        <v>0</v>
      </c>
      <c r="C3818" t="s">
        <v>6236</v>
      </c>
      <c r="D3818" t="s">
        <v>348</v>
      </c>
      <c r="G3818" s="1">
        <v>18484</v>
      </c>
      <c r="H3818">
        <v>70</v>
      </c>
      <c r="I3818" t="s">
        <v>16</v>
      </c>
      <c r="L3818">
        <v>8</v>
      </c>
      <c r="M3818">
        <v>9</v>
      </c>
      <c r="N3818">
        <v>1950</v>
      </c>
      <c r="P3818">
        <v>8</v>
      </c>
      <c r="Q3818" t="str">
        <f t="shared" si="177"/>
        <v>08</v>
      </c>
      <c r="R3818">
        <v>9</v>
      </c>
      <c r="S3818" t="str">
        <f t="shared" si="178"/>
        <v>09</v>
      </c>
      <c r="U3818" t="str">
        <f t="shared" si="179"/>
        <v>08091950</v>
      </c>
      <c r="V3818" t="s">
        <v>8034</v>
      </c>
      <c r="W3818" s="1">
        <v>18484</v>
      </c>
    </row>
    <row r="3819" spans="1:23">
      <c r="A3819">
        <v>3819</v>
      </c>
      <c r="B3819" t="s">
        <v>0</v>
      </c>
      <c r="C3819" t="s">
        <v>457</v>
      </c>
      <c r="D3819" t="s">
        <v>535</v>
      </c>
      <c r="F3819" t="s">
        <v>34</v>
      </c>
      <c r="G3819" t="s">
        <v>814</v>
      </c>
      <c r="H3819">
        <v>66</v>
      </c>
      <c r="I3819" t="s">
        <v>16</v>
      </c>
      <c r="L3819">
        <v>24</v>
      </c>
      <c r="M3819">
        <v>9</v>
      </c>
      <c r="N3819">
        <v>1954</v>
      </c>
      <c r="P3819">
        <v>9</v>
      </c>
      <c r="Q3819" t="str">
        <f t="shared" si="177"/>
        <v>09</v>
      </c>
      <c r="R3819">
        <v>24</v>
      </c>
      <c r="S3819">
        <f t="shared" si="178"/>
        <v>24</v>
      </c>
      <c r="U3819" t="str">
        <f t="shared" si="179"/>
        <v>09241954</v>
      </c>
      <c r="V3819" t="s">
        <v>7696</v>
      </c>
      <c r="W3819" s="1">
        <v>19991</v>
      </c>
    </row>
    <row r="3820" spans="1:23">
      <c r="A3820">
        <v>3820</v>
      </c>
      <c r="B3820" t="s">
        <v>0</v>
      </c>
      <c r="C3820" t="s">
        <v>457</v>
      </c>
      <c r="D3820" t="s">
        <v>6237</v>
      </c>
      <c r="F3820" t="s">
        <v>52</v>
      </c>
      <c r="G3820" s="1">
        <v>18791</v>
      </c>
      <c r="H3820">
        <v>69</v>
      </c>
      <c r="I3820" t="s">
        <v>16</v>
      </c>
      <c r="L3820">
        <v>6</v>
      </c>
      <c r="M3820">
        <v>12</v>
      </c>
      <c r="N3820">
        <v>1951</v>
      </c>
      <c r="P3820">
        <v>6</v>
      </c>
      <c r="Q3820" t="str">
        <f t="shared" si="177"/>
        <v>06</v>
      </c>
      <c r="R3820">
        <v>12</v>
      </c>
      <c r="S3820">
        <f t="shared" si="178"/>
        <v>12</v>
      </c>
      <c r="U3820" t="str">
        <f t="shared" si="179"/>
        <v>06121951</v>
      </c>
      <c r="V3820" t="s">
        <v>10645</v>
      </c>
      <c r="W3820" s="1">
        <v>18791</v>
      </c>
    </row>
    <row r="3821" spans="1:23">
      <c r="A3821">
        <v>3821</v>
      </c>
      <c r="B3821" t="s">
        <v>0</v>
      </c>
      <c r="C3821" t="s">
        <v>6238</v>
      </c>
      <c r="D3821" t="s">
        <v>305</v>
      </c>
      <c r="G3821" t="s">
        <v>6239</v>
      </c>
      <c r="H3821">
        <v>68</v>
      </c>
      <c r="I3821" t="s">
        <v>16</v>
      </c>
      <c r="L3821">
        <v>15</v>
      </c>
      <c r="M3821">
        <v>8</v>
      </c>
      <c r="N3821">
        <v>1952</v>
      </c>
      <c r="P3821">
        <v>8</v>
      </c>
      <c r="Q3821" t="str">
        <f t="shared" si="177"/>
        <v>08</v>
      </c>
      <c r="R3821">
        <v>15</v>
      </c>
      <c r="S3821">
        <f t="shared" si="178"/>
        <v>15</v>
      </c>
      <c r="U3821" t="str">
        <f t="shared" si="179"/>
        <v>08151952</v>
      </c>
      <c r="V3821" t="s">
        <v>10646</v>
      </c>
      <c r="W3821" s="1">
        <v>19221</v>
      </c>
    </row>
    <row r="3822" spans="1:23">
      <c r="A3822">
        <v>3822</v>
      </c>
      <c r="B3822" t="s">
        <v>0</v>
      </c>
      <c r="C3822" t="s">
        <v>6238</v>
      </c>
      <c r="D3822" t="s">
        <v>3295</v>
      </c>
      <c r="F3822" t="s">
        <v>261</v>
      </c>
      <c r="G3822" t="s">
        <v>6240</v>
      </c>
      <c r="H3822">
        <v>52</v>
      </c>
      <c r="I3822" t="s">
        <v>3</v>
      </c>
      <c r="L3822">
        <v>28</v>
      </c>
      <c r="M3822">
        <v>11</v>
      </c>
      <c r="N3822">
        <v>1968</v>
      </c>
      <c r="P3822">
        <v>11</v>
      </c>
      <c r="Q3822">
        <f t="shared" si="177"/>
        <v>11</v>
      </c>
      <c r="R3822">
        <v>28</v>
      </c>
      <c r="S3822">
        <f t="shared" si="178"/>
        <v>28</v>
      </c>
      <c r="U3822" t="str">
        <f t="shared" si="179"/>
        <v>11281968</v>
      </c>
      <c r="V3822" t="s">
        <v>10647</v>
      </c>
      <c r="W3822" s="1">
        <v>25170</v>
      </c>
    </row>
    <row r="3823" spans="1:23">
      <c r="A3823">
        <v>3823</v>
      </c>
      <c r="B3823" t="s">
        <v>0</v>
      </c>
      <c r="C3823" t="s">
        <v>6238</v>
      </c>
      <c r="D3823" t="s">
        <v>4337</v>
      </c>
      <c r="F3823" t="s">
        <v>159</v>
      </c>
      <c r="G3823" t="s">
        <v>6241</v>
      </c>
      <c r="H3823">
        <v>64</v>
      </c>
      <c r="I3823" t="s">
        <v>3</v>
      </c>
      <c r="L3823">
        <v>16</v>
      </c>
      <c r="M3823">
        <v>2</v>
      </c>
      <c r="N3823">
        <v>1957</v>
      </c>
      <c r="P3823">
        <v>2</v>
      </c>
      <c r="Q3823" t="str">
        <f t="shared" si="177"/>
        <v>02</v>
      </c>
      <c r="R3823">
        <v>16</v>
      </c>
      <c r="S3823">
        <f t="shared" si="178"/>
        <v>16</v>
      </c>
      <c r="U3823" t="str">
        <f t="shared" si="179"/>
        <v>02161957</v>
      </c>
      <c r="V3823" t="s">
        <v>10648</v>
      </c>
      <c r="W3823" s="1">
        <v>20867</v>
      </c>
    </row>
    <row r="3824" spans="1:23">
      <c r="A3824">
        <v>3824</v>
      </c>
      <c r="B3824" t="s">
        <v>0</v>
      </c>
      <c r="C3824" t="s">
        <v>6242</v>
      </c>
      <c r="D3824" t="s">
        <v>6243</v>
      </c>
      <c r="F3824" t="s">
        <v>14</v>
      </c>
      <c r="G3824" s="1">
        <v>16135</v>
      </c>
      <c r="H3824">
        <v>77</v>
      </c>
      <c r="I3824" t="s">
        <v>7</v>
      </c>
      <c r="L3824">
        <v>3</v>
      </c>
      <c r="M3824">
        <v>4</v>
      </c>
      <c r="N3824">
        <v>1944</v>
      </c>
      <c r="P3824">
        <v>3</v>
      </c>
      <c r="Q3824" t="str">
        <f t="shared" si="177"/>
        <v>03</v>
      </c>
      <c r="R3824">
        <v>4</v>
      </c>
      <c r="S3824" t="str">
        <f t="shared" si="178"/>
        <v>04</v>
      </c>
      <c r="U3824" t="str">
        <f t="shared" si="179"/>
        <v>03041944</v>
      </c>
      <c r="V3824" t="s">
        <v>10649</v>
      </c>
      <c r="W3824" s="1">
        <v>16135</v>
      </c>
    </row>
    <row r="3825" spans="1:23">
      <c r="A3825">
        <v>3825</v>
      </c>
      <c r="B3825" t="s">
        <v>0</v>
      </c>
      <c r="C3825" t="s">
        <v>6242</v>
      </c>
      <c r="D3825" t="s">
        <v>887</v>
      </c>
      <c r="E3825" t="s">
        <v>64</v>
      </c>
      <c r="F3825" t="s">
        <v>14</v>
      </c>
      <c r="G3825" t="s">
        <v>6244</v>
      </c>
      <c r="H3825">
        <v>51</v>
      </c>
      <c r="I3825" t="s">
        <v>3</v>
      </c>
      <c r="L3825">
        <v>17</v>
      </c>
      <c r="M3825">
        <v>3</v>
      </c>
      <c r="N3825">
        <v>1970</v>
      </c>
      <c r="P3825">
        <v>3</v>
      </c>
      <c r="Q3825" t="str">
        <f t="shared" si="177"/>
        <v>03</v>
      </c>
      <c r="R3825">
        <v>17</v>
      </c>
      <c r="S3825">
        <f t="shared" si="178"/>
        <v>17</v>
      </c>
      <c r="U3825" t="str">
        <f t="shared" si="179"/>
        <v>03171970</v>
      </c>
      <c r="V3825" t="s">
        <v>10650</v>
      </c>
      <c r="W3825" s="1">
        <v>25644</v>
      </c>
    </row>
    <row r="3826" spans="1:23">
      <c r="A3826">
        <v>3826</v>
      </c>
      <c r="B3826" t="s">
        <v>0</v>
      </c>
      <c r="C3826" t="s">
        <v>6245</v>
      </c>
      <c r="D3826" t="s">
        <v>577</v>
      </c>
      <c r="G3826" t="s">
        <v>6246</v>
      </c>
      <c r="H3826">
        <v>63</v>
      </c>
      <c r="I3826" t="s">
        <v>3</v>
      </c>
      <c r="L3826">
        <v>30</v>
      </c>
      <c r="M3826">
        <v>12</v>
      </c>
      <c r="N3826">
        <v>1957</v>
      </c>
      <c r="P3826">
        <v>12</v>
      </c>
      <c r="Q3826">
        <f t="shared" si="177"/>
        <v>12</v>
      </c>
      <c r="R3826">
        <v>30</v>
      </c>
      <c r="S3826">
        <f t="shared" si="178"/>
        <v>30</v>
      </c>
      <c r="U3826" t="str">
        <f t="shared" si="179"/>
        <v>12301957</v>
      </c>
      <c r="V3826" t="s">
        <v>10651</v>
      </c>
      <c r="W3826" s="1">
        <v>21184</v>
      </c>
    </row>
    <row r="3827" spans="1:23">
      <c r="A3827">
        <v>3827</v>
      </c>
      <c r="B3827" t="s">
        <v>0</v>
      </c>
      <c r="C3827" t="s">
        <v>6247</v>
      </c>
      <c r="D3827" t="s">
        <v>4982</v>
      </c>
      <c r="G3827" s="1">
        <v>21468</v>
      </c>
      <c r="H3827">
        <v>62</v>
      </c>
      <c r="I3827" t="s">
        <v>3</v>
      </c>
      <c r="L3827">
        <v>10</v>
      </c>
      <c r="M3827">
        <v>10</v>
      </c>
      <c r="N3827">
        <v>1958</v>
      </c>
      <c r="P3827">
        <v>10</v>
      </c>
      <c r="Q3827">
        <f t="shared" si="177"/>
        <v>10</v>
      </c>
      <c r="R3827">
        <v>10</v>
      </c>
      <c r="S3827">
        <f t="shared" si="178"/>
        <v>10</v>
      </c>
      <c r="U3827" t="str">
        <f t="shared" si="179"/>
        <v>10101958</v>
      </c>
      <c r="V3827" t="s">
        <v>8023</v>
      </c>
      <c r="W3827" s="1">
        <v>21468</v>
      </c>
    </row>
    <row r="3828" spans="1:23">
      <c r="A3828">
        <v>3828</v>
      </c>
      <c r="B3828" t="s">
        <v>0</v>
      </c>
      <c r="C3828" t="s">
        <v>6248</v>
      </c>
      <c r="D3828" t="s">
        <v>135</v>
      </c>
      <c r="F3828" t="s">
        <v>114</v>
      </c>
      <c r="G3828" s="1">
        <v>19485</v>
      </c>
      <c r="H3828">
        <v>68</v>
      </c>
      <c r="I3828" t="s">
        <v>16</v>
      </c>
      <c r="L3828">
        <v>5</v>
      </c>
      <c r="M3828">
        <v>6</v>
      </c>
      <c r="N3828">
        <v>1953</v>
      </c>
      <c r="P3828">
        <v>5</v>
      </c>
      <c r="Q3828" t="str">
        <f t="shared" si="177"/>
        <v>05</v>
      </c>
      <c r="R3828">
        <v>6</v>
      </c>
      <c r="S3828" t="str">
        <f t="shared" si="178"/>
        <v>06</v>
      </c>
      <c r="U3828" t="str">
        <f t="shared" si="179"/>
        <v>05061953</v>
      </c>
      <c r="V3828" t="s">
        <v>10652</v>
      </c>
      <c r="W3828" s="1">
        <v>19485</v>
      </c>
    </row>
    <row r="3829" spans="1:23">
      <c r="A3829">
        <v>3829</v>
      </c>
      <c r="B3829" t="s">
        <v>0</v>
      </c>
      <c r="C3829" t="s">
        <v>6249</v>
      </c>
      <c r="D3829" t="s">
        <v>1922</v>
      </c>
      <c r="G3829" s="1">
        <v>28800</v>
      </c>
      <c r="H3829">
        <v>43</v>
      </c>
      <c r="I3829" t="s">
        <v>3</v>
      </c>
      <c r="L3829">
        <v>11</v>
      </c>
      <c r="M3829">
        <v>6</v>
      </c>
      <c r="N3829">
        <v>1978</v>
      </c>
      <c r="P3829">
        <v>11</v>
      </c>
      <c r="Q3829">
        <f t="shared" si="177"/>
        <v>11</v>
      </c>
      <c r="R3829">
        <v>6</v>
      </c>
      <c r="S3829" t="str">
        <f t="shared" si="178"/>
        <v>06</v>
      </c>
      <c r="U3829" t="str">
        <f t="shared" si="179"/>
        <v>11061978</v>
      </c>
      <c r="V3829" t="s">
        <v>10483</v>
      </c>
      <c r="W3829" s="1">
        <v>28800</v>
      </c>
    </row>
    <row r="3830" spans="1:23">
      <c r="A3830">
        <v>3830</v>
      </c>
      <c r="B3830" t="s">
        <v>0</v>
      </c>
      <c r="C3830" t="s">
        <v>6250</v>
      </c>
      <c r="D3830" t="s">
        <v>756</v>
      </c>
      <c r="G3830" s="1">
        <v>23836</v>
      </c>
      <c r="H3830">
        <v>56</v>
      </c>
      <c r="I3830" t="s">
        <v>3</v>
      </c>
      <c r="L3830">
        <v>4</v>
      </c>
      <c r="M3830">
        <v>4</v>
      </c>
      <c r="N3830">
        <v>1965</v>
      </c>
      <c r="P3830">
        <v>4</v>
      </c>
      <c r="Q3830" t="str">
        <f t="shared" si="177"/>
        <v>04</v>
      </c>
      <c r="R3830">
        <v>4</v>
      </c>
      <c r="S3830" t="str">
        <f t="shared" si="178"/>
        <v>04</v>
      </c>
      <c r="U3830" t="str">
        <f t="shared" si="179"/>
        <v>04041965</v>
      </c>
      <c r="V3830" t="s">
        <v>9426</v>
      </c>
      <c r="W3830" s="1">
        <v>23836</v>
      </c>
    </row>
    <row r="3831" spans="1:23">
      <c r="A3831">
        <v>3831</v>
      </c>
      <c r="B3831" t="s">
        <v>0</v>
      </c>
      <c r="C3831" t="s">
        <v>6251</v>
      </c>
      <c r="D3831" t="s">
        <v>1068</v>
      </c>
      <c r="F3831" t="s">
        <v>14</v>
      </c>
      <c r="G3831" s="1">
        <v>20151</v>
      </c>
      <c r="H3831">
        <v>66</v>
      </c>
      <c r="I3831" t="s">
        <v>16</v>
      </c>
      <c r="L3831">
        <v>3</v>
      </c>
      <c r="M3831">
        <v>3</v>
      </c>
      <c r="N3831">
        <v>1955</v>
      </c>
      <c r="P3831">
        <v>3</v>
      </c>
      <c r="Q3831" t="str">
        <f t="shared" si="177"/>
        <v>03</v>
      </c>
      <c r="R3831">
        <v>3</v>
      </c>
      <c r="S3831" t="str">
        <f t="shared" si="178"/>
        <v>03</v>
      </c>
      <c r="U3831" t="str">
        <f t="shared" si="179"/>
        <v>03031955</v>
      </c>
      <c r="V3831" t="s">
        <v>10653</v>
      </c>
      <c r="W3831" s="1">
        <v>20151</v>
      </c>
    </row>
    <row r="3832" spans="1:23">
      <c r="A3832">
        <v>3832</v>
      </c>
      <c r="B3832" t="s">
        <v>0</v>
      </c>
      <c r="C3832" t="s">
        <v>6252</v>
      </c>
      <c r="D3832" t="s">
        <v>3149</v>
      </c>
      <c r="F3832" t="s">
        <v>56</v>
      </c>
      <c r="G3832" t="s">
        <v>6253</v>
      </c>
      <c r="H3832">
        <v>68</v>
      </c>
      <c r="I3832" t="s">
        <v>16</v>
      </c>
      <c r="L3832">
        <v>31</v>
      </c>
      <c r="M3832">
        <v>3</v>
      </c>
      <c r="N3832">
        <v>1953</v>
      </c>
      <c r="P3832">
        <v>3</v>
      </c>
      <c r="Q3832" t="str">
        <f t="shared" si="177"/>
        <v>03</v>
      </c>
      <c r="R3832">
        <v>31</v>
      </c>
      <c r="S3832">
        <f t="shared" si="178"/>
        <v>31</v>
      </c>
      <c r="U3832" t="str">
        <f t="shared" si="179"/>
        <v>03311953</v>
      </c>
      <c r="V3832" t="s">
        <v>10654</v>
      </c>
      <c r="W3832" s="1">
        <v>19449</v>
      </c>
    </row>
    <row r="3833" spans="1:23">
      <c r="A3833">
        <v>3833</v>
      </c>
      <c r="B3833" t="s">
        <v>0</v>
      </c>
      <c r="C3833" t="s">
        <v>6254</v>
      </c>
      <c r="D3833" t="s">
        <v>508</v>
      </c>
      <c r="F3833" t="s">
        <v>14</v>
      </c>
      <c r="G3833" t="s">
        <v>4924</v>
      </c>
      <c r="H3833">
        <v>70</v>
      </c>
      <c r="I3833" t="s">
        <v>16</v>
      </c>
      <c r="L3833">
        <v>13</v>
      </c>
      <c r="M3833">
        <v>10</v>
      </c>
      <c r="N3833">
        <v>1950</v>
      </c>
      <c r="P3833">
        <v>10</v>
      </c>
      <c r="Q3833">
        <f t="shared" si="177"/>
        <v>10</v>
      </c>
      <c r="R3833">
        <v>13</v>
      </c>
      <c r="S3833">
        <f t="shared" si="178"/>
        <v>13</v>
      </c>
      <c r="U3833" t="str">
        <f t="shared" si="179"/>
        <v>10131950</v>
      </c>
      <c r="V3833" t="s">
        <v>9929</v>
      </c>
      <c r="W3833" s="1">
        <v>18549</v>
      </c>
    </row>
    <row r="3834" spans="1:23">
      <c r="A3834">
        <v>3834</v>
      </c>
      <c r="B3834" t="s">
        <v>0</v>
      </c>
      <c r="C3834" t="s">
        <v>6255</v>
      </c>
      <c r="D3834" t="s">
        <v>6256</v>
      </c>
      <c r="G3834" s="1">
        <v>30295</v>
      </c>
      <c r="H3834">
        <v>38</v>
      </c>
      <c r="I3834" t="s">
        <v>3</v>
      </c>
      <c r="L3834">
        <v>12</v>
      </c>
      <c r="M3834">
        <v>10</v>
      </c>
      <c r="N3834">
        <v>1982</v>
      </c>
      <c r="P3834">
        <v>12</v>
      </c>
      <c r="Q3834">
        <f t="shared" si="177"/>
        <v>12</v>
      </c>
      <c r="R3834">
        <v>10</v>
      </c>
      <c r="S3834">
        <f t="shared" si="178"/>
        <v>10</v>
      </c>
      <c r="U3834" t="str">
        <f t="shared" si="179"/>
        <v>12101982</v>
      </c>
      <c r="V3834" t="s">
        <v>10655</v>
      </c>
      <c r="W3834" s="1">
        <v>30295</v>
      </c>
    </row>
    <row r="3835" spans="1:23">
      <c r="A3835">
        <v>3835</v>
      </c>
      <c r="B3835" t="s">
        <v>0</v>
      </c>
      <c r="C3835" t="s">
        <v>6257</v>
      </c>
      <c r="D3835" t="s">
        <v>875</v>
      </c>
      <c r="F3835" t="s">
        <v>34</v>
      </c>
      <c r="G3835" t="s">
        <v>6258</v>
      </c>
      <c r="H3835">
        <v>46</v>
      </c>
      <c r="I3835" t="s">
        <v>3</v>
      </c>
      <c r="L3835">
        <v>13</v>
      </c>
      <c r="M3835">
        <v>7</v>
      </c>
      <c r="N3835">
        <v>1975</v>
      </c>
      <c r="P3835">
        <v>7</v>
      </c>
      <c r="Q3835" t="str">
        <f t="shared" si="177"/>
        <v>07</v>
      </c>
      <c r="R3835">
        <v>13</v>
      </c>
      <c r="S3835">
        <f t="shared" si="178"/>
        <v>13</v>
      </c>
      <c r="U3835" t="str">
        <f t="shared" si="179"/>
        <v>07131975</v>
      </c>
      <c r="V3835" t="s">
        <v>10656</v>
      </c>
      <c r="W3835" s="1">
        <v>27588</v>
      </c>
    </row>
    <row r="3836" spans="1:23">
      <c r="A3836">
        <v>3836</v>
      </c>
      <c r="B3836" t="s">
        <v>0</v>
      </c>
      <c r="C3836" t="s">
        <v>6257</v>
      </c>
      <c r="D3836" t="s">
        <v>6259</v>
      </c>
      <c r="F3836" t="s">
        <v>29</v>
      </c>
      <c r="G3836" s="1">
        <v>16449</v>
      </c>
      <c r="H3836">
        <v>75</v>
      </c>
      <c r="I3836" t="s">
        <v>7</v>
      </c>
      <c r="L3836">
        <v>1</v>
      </c>
      <c r="M3836">
        <v>12</v>
      </c>
      <c r="N3836">
        <v>1945</v>
      </c>
      <c r="P3836">
        <v>1</v>
      </c>
      <c r="Q3836" t="str">
        <f t="shared" si="177"/>
        <v>01</v>
      </c>
      <c r="R3836">
        <v>12</v>
      </c>
      <c r="S3836">
        <f t="shared" si="178"/>
        <v>12</v>
      </c>
      <c r="U3836" t="str">
        <f t="shared" si="179"/>
        <v>01121945</v>
      </c>
      <c r="V3836" t="s">
        <v>10657</v>
      </c>
      <c r="W3836" s="1">
        <v>16449</v>
      </c>
    </row>
    <row r="3837" spans="1:23">
      <c r="A3837">
        <v>3837</v>
      </c>
      <c r="B3837" t="s">
        <v>0</v>
      </c>
      <c r="C3837" t="s">
        <v>6257</v>
      </c>
      <c r="D3837" t="s">
        <v>1643</v>
      </c>
      <c r="F3837" t="s">
        <v>52</v>
      </c>
      <c r="G3837" t="s">
        <v>4325</v>
      </c>
      <c r="H3837">
        <v>61</v>
      </c>
      <c r="I3837" t="s">
        <v>3</v>
      </c>
      <c r="L3837">
        <v>29</v>
      </c>
      <c r="M3837">
        <v>5</v>
      </c>
      <c r="N3837">
        <v>1960</v>
      </c>
      <c r="P3837">
        <v>5</v>
      </c>
      <c r="Q3837" t="str">
        <f t="shared" si="177"/>
        <v>05</v>
      </c>
      <c r="R3837">
        <v>29</v>
      </c>
      <c r="S3837">
        <f t="shared" si="178"/>
        <v>29</v>
      </c>
      <c r="U3837" t="str">
        <f t="shared" si="179"/>
        <v>05291960</v>
      </c>
      <c r="V3837" t="s">
        <v>9602</v>
      </c>
      <c r="W3837" s="1">
        <v>22065</v>
      </c>
    </row>
    <row r="3838" spans="1:23">
      <c r="A3838">
        <v>3838</v>
      </c>
      <c r="B3838" t="s">
        <v>0</v>
      </c>
      <c r="C3838" t="s">
        <v>6257</v>
      </c>
      <c r="D3838" t="s">
        <v>3165</v>
      </c>
      <c r="F3838" t="s">
        <v>839</v>
      </c>
      <c r="G3838" t="s">
        <v>3060</v>
      </c>
      <c r="H3838">
        <v>60</v>
      </c>
      <c r="I3838" t="s">
        <v>3</v>
      </c>
      <c r="L3838">
        <v>18</v>
      </c>
      <c r="M3838">
        <v>5</v>
      </c>
      <c r="N3838">
        <v>1961</v>
      </c>
      <c r="P3838">
        <v>5</v>
      </c>
      <c r="Q3838" t="str">
        <f t="shared" si="177"/>
        <v>05</v>
      </c>
      <c r="R3838">
        <v>18</v>
      </c>
      <c r="S3838">
        <f t="shared" si="178"/>
        <v>18</v>
      </c>
      <c r="U3838" t="str">
        <f t="shared" si="179"/>
        <v>05181961</v>
      </c>
      <c r="V3838" t="s">
        <v>8879</v>
      </c>
      <c r="W3838" s="1">
        <v>22419</v>
      </c>
    </row>
    <row r="3839" spans="1:23">
      <c r="A3839">
        <v>3839</v>
      </c>
      <c r="B3839" t="s">
        <v>0</v>
      </c>
      <c r="C3839" t="s">
        <v>6260</v>
      </c>
      <c r="D3839" t="s">
        <v>1652</v>
      </c>
      <c r="F3839" t="s">
        <v>65</v>
      </c>
      <c r="G3839" t="s">
        <v>6261</v>
      </c>
      <c r="H3839">
        <v>33</v>
      </c>
      <c r="I3839" t="s">
        <v>3</v>
      </c>
      <c r="L3839">
        <v>19</v>
      </c>
      <c r="M3839">
        <v>9</v>
      </c>
      <c r="N3839">
        <v>1987</v>
      </c>
      <c r="P3839">
        <v>9</v>
      </c>
      <c r="Q3839" t="str">
        <f t="shared" si="177"/>
        <v>09</v>
      </c>
      <c r="R3839">
        <v>19</v>
      </c>
      <c r="S3839">
        <f t="shared" si="178"/>
        <v>19</v>
      </c>
      <c r="U3839" t="str">
        <f t="shared" si="179"/>
        <v>09191987</v>
      </c>
      <c r="V3839" t="s">
        <v>10658</v>
      </c>
      <c r="W3839" s="1">
        <v>32039</v>
      </c>
    </row>
    <row r="3840" spans="1:23">
      <c r="A3840">
        <v>3840</v>
      </c>
      <c r="B3840" t="s">
        <v>0</v>
      </c>
      <c r="C3840" t="s">
        <v>6260</v>
      </c>
      <c r="D3840" t="s">
        <v>6262</v>
      </c>
      <c r="F3840" t="s">
        <v>56</v>
      </c>
      <c r="G3840" s="1">
        <v>33457</v>
      </c>
      <c r="H3840">
        <v>30</v>
      </c>
      <c r="I3840" t="s">
        <v>3</v>
      </c>
      <c r="L3840">
        <v>8</v>
      </c>
      <c r="M3840">
        <v>7</v>
      </c>
      <c r="N3840">
        <v>1991</v>
      </c>
      <c r="P3840">
        <v>8</v>
      </c>
      <c r="Q3840" t="str">
        <f t="shared" si="177"/>
        <v>08</v>
      </c>
      <c r="R3840">
        <v>7</v>
      </c>
      <c r="S3840" t="str">
        <f t="shared" si="178"/>
        <v>07</v>
      </c>
      <c r="U3840" t="str">
        <f t="shared" si="179"/>
        <v>08071991</v>
      </c>
      <c r="V3840" t="s">
        <v>10659</v>
      </c>
      <c r="W3840" s="1">
        <v>33457</v>
      </c>
    </row>
    <row r="3841" spans="1:23">
      <c r="A3841">
        <v>3841</v>
      </c>
      <c r="B3841" t="s">
        <v>0</v>
      </c>
      <c r="C3841" t="s">
        <v>6263</v>
      </c>
      <c r="D3841" t="s">
        <v>2116</v>
      </c>
      <c r="F3841" t="s">
        <v>77</v>
      </c>
      <c r="G3841" t="s">
        <v>4586</v>
      </c>
      <c r="H3841">
        <v>52</v>
      </c>
      <c r="I3841" t="s">
        <v>3</v>
      </c>
      <c r="L3841">
        <v>31</v>
      </c>
      <c r="M3841">
        <v>10</v>
      </c>
      <c r="N3841">
        <v>1968</v>
      </c>
      <c r="P3841">
        <v>10</v>
      </c>
      <c r="Q3841">
        <f t="shared" si="177"/>
        <v>10</v>
      </c>
      <c r="R3841">
        <v>31</v>
      </c>
      <c r="S3841">
        <f t="shared" si="178"/>
        <v>31</v>
      </c>
      <c r="U3841" t="str">
        <f t="shared" si="179"/>
        <v>10311968</v>
      </c>
      <c r="V3841" t="s">
        <v>9759</v>
      </c>
      <c r="W3841" s="1">
        <v>25142</v>
      </c>
    </row>
    <row r="3842" spans="1:23">
      <c r="A3842">
        <v>3842</v>
      </c>
      <c r="B3842" t="s">
        <v>0</v>
      </c>
      <c r="C3842" t="s">
        <v>6264</v>
      </c>
      <c r="D3842" t="s">
        <v>246</v>
      </c>
      <c r="F3842" t="s">
        <v>56</v>
      </c>
      <c r="G3842" t="s">
        <v>6265</v>
      </c>
      <c r="H3842">
        <v>74</v>
      </c>
      <c r="I3842" t="s">
        <v>7</v>
      </c>
      <c r="L3842">
        <v>20</v>
      </c>
      <c r="M3842">
        <v>11</v>
      </c>
      <c r="N3842">
        <v>1946</v>
      </c>
      <c r="P3842">
        <v>11</v>
      </c>
      <c r="Q3842">
        <f t="shared" ref="Q3842:Q3905" si="180">IF(P3842&lt;10,"0"&amp;P3842,P3842)</f>
        <v>11</v>
      </c>
      <c r="R3842">
        <v>20</v>
      </c>
      <c r="S3842">
        <f t="shared" ref="S3842:S3905" si="181">IF(R3842&lt;10,"0"&amp;R3842,R3842)</f>
        <v>20</v>
      </c>
      <c r="U3842" t="str">
        <f t="shared" ref="U3842:U3905" si="182">Q3842&amp;S3842&amp;N3842</f>
        <v>11201946</v>
      </c>
      <c r="V3842" t="s">
        <v>10660</v>
      </c>
      <c r="W3842" s="1">
        <v>17126</v>
      </c>
    </row>
    <row r="3843" spans="1:23">
      <c r="A3843">
        <v>3843</v>
      </c>
      <c r="B3843" t="s">
        <v>0</v>
      </c>
      <c r="C3843" t="s">
        <v>6266</v>
      </c>
      <c r="D3843" t="s">
        <v>581</v>
      </c>
      <c r="F3843" t="s">
        <v>34</v>
      </c>
      <c r="G3843" t="s">
        <v>6267</v>
      </c>
      <c r="H3843">
        <v>63</v>
      </c>
      <c r="I3843" t="s">
        <v>3</v>
      </c>
      <c r="L3843">
        <v>18</v>
      </c>
      <c r="M3843">
        <v>3</v>
      </c>
      <c r="N3843">
        <v>1958</v>
      </c>
      <c r="P3843">
        <v>3</v>
      </c>
      <c r="Q3843" t="str">
        <f t="shared" si="180"/>
        <v>03</v>
      </c>
      <c r="R3843">
        <v>18</v>
      </c>
      <c r="S3843">
        <f t="shared" si="181"/>
        <v>18</v>
      </c>
      <c r="U3843" t="str">
        <f t="shared" si="182"/>
        <v>03181958</v>
      </c>
      <c r="V3843" t="s">
        <v>10661</v>
      </c>
      <c r="W3843" s="1">
        <v>21262</v>
      </c>
    </row>
    <row r="3844" spans="1:23">
      <c r="A3844">
        <v>3844</v>
      </c>
      <c r="B3844" t="s">
        <v>0</v>
      </c>
      <c r="C3844" t="s">
        <v>6266</v>
      </c>
      <c r="D3844" t="s">
        <v>177</v>
      </c>
      <c r="F3844" t="s">
        <v>14</v>
      </c>
      <c r="G3844" s="1">
        <v>18607</v>
      </c>
      <c r="H3844">
        <v>70</v>
      </c>
      <c r="I3844" t="s">
        <v>16</v>
      </c>
      <c r="L3844">
        <v>12</v>
      </c>
      <c r="M3844">
        <v>10</v>
      </c>
      <c r="N3844">
        <v>1950</v>
      </c>
      <c r="P3844">
        <v>12</v>
      </c>
      <c r="Q3844">
        <f t="shared" si="180"/>
        <v>12</v>
      </c>
      <c r="R3844">
        <v>10</v>
      </c>
      <c r="S3844">
        <f t="shared" si="181"/>
        <v>10</v>
      </c>
      <c r="U3844" t="str">
        <f t="shared" si="182"/>
        <v>12101950</v>
      </c>
      <c r="V3844" t="s">
        <v>10662</v>
      </c>
      <c r="W3844" s="1">
        <v>18607</v>
      </c>
    </row>
    <row r="3845" spans="1:23">
      <c r="A3845">
        <v>3845</v>
      </c>
      <c r="B3845" t="s">
        <v>0</v>
      </c>
      <c r="C3845" t="s">
        <v>6266</v>
      </c>
      <c r="D3845" t="s">
        <v>196</v>
      </c>
      <c r="F3845" t="s">
        <v>59</v>
      </c>
      <c r="G3845" t="s">
        <v>6268</v>
      </c>
      <c r="H3845">
        <v>72</v>
      </c>
      <c r="I3845" t="s">
        <v>7</v>
      </c>
      <c r="L3845">
        <v>25</v>
      </c>
      <c r="M3845">
        <v>2</v>
      </c>
      <c r="N3845">
        <v>1949</v>
      </c>
      <c r="P3845">
        <v>2</v>
      </c>
      <c r="Q3845" t="str">
        <f t="shared" si="180"/>
        <v>02</v>
      </c>
      <c r="R3845">
        <v>25</v>
      </c>
      <c r="S3845">
        <f t="shared" si="181"/>
        <v>25</v>
      </c>
      <c r="U3845" t="str">
        <f t="shared" si="182"/>
        <v>02251949</v>
      </c>
      <c r="V3845" t="s">
        <v>10663</v>
      </c>
      <c r="W3845" s="1">
        <v>17954</v>
      </c>
    </row>
    <row r="3846" spans="1:23">
      <c r="A3846">
        <v>3846</v>
      </c>
      <c r="B3846" t="s">
        <v>0</v>
      </c>
      <c r="C3846" t="s">
        <v>6266</v>
      </c>
      <c r="D3846" t="s">
        <v>6269</v>
      </c>
      <c r="F3846" t="s">
        <v>14</v>
      </c>
      <c r="G3846" t="s">
        <v>3737</v>
      </c>
      <c r="H3846">
        <v>65</v>
      </c>
      <c r="I3846" t="s">
        <v>3</v>
      </c>
      <c r="L3846">
        <v>29</v>
      </c>
      <c r="M3846">
        <v>6</v>
      </c>
      <c r="N3846">
        <v>1956</v>
      </c>
      <c r="P3846">
        <v>6</v>
      </c>
      <c r="Q3846" t="str">
        <f t="shared" si="180"/>
        <v>06</v>
      </c>
      <c r="R3846">
        <v>29</v>
      </c>
      <c r="S3846">
        <f t="shared" si="181"/>
        <v>29</v>
      </c>
      <c r="U3846" t="str">
        <f t="shared" si="182"/>
        <v>06291956</v>
      </c>
      <c r="V3846" t="s">
        <v>9286</v>
      </c>
      <c r="W3846" s="1">
        <v>20635</v>
      </c>
    </row>
    <row r="3847" spans="1:23">
      <c r="A3847">
        <v>3847</v>
      </c>
      <c r="B3847" t="s">
        <v>0</v>
      </c>
      <c r="C3847" t="s">
        <v>6266</v>
      </c>
      <c r="D3847" t="s">
        <v>6270</v>
      </c>
      <c r="F3847" t="s">
        <v>59</v>
      </c>
      <c r="G3847" t="s">
        <v>6271</v>
      </c>
      <c r="H3847">
        <v>77</v>
      </c>
      <c r="I3847" t="s">
        <v>7</v>
      </c>
      <c r="L3847">
        <v>27</v>
      </c>
      <c r="M3847">
        <v>12</v>
      </c>
      <c r="N3847">
        <v>1943</v>
      </c>
      <c r="P3847">
        <v>12</v>
      </c>
      <c r="Q3847">
        <f t="shared" si="180"/>
        <v>12</v>
      </c>
      <c r="R3847">
        <v>27</v>
      </c>
      <c r="S3847">
        <f t="shared" si="181"/>
        <v>27</v>
      </c>
      <c r="U3847" t="str">
        <f t="shared" si="182"/>
        <v>12271943</v>
      </c>
      <c r="V3847" t="s">
        <v>10664</v>
      </c>
      <c r="W3847" s="1">
        <v>16067</v>
      </c>
    </row>
    <row r="3848" spans="1:23">
      <c r="A3848">
        <v>3848</v>
      </c>
      <c r="B3848" t="s">
        <v>0</v>
      </c>
      <c r="C3848" t="s">
        <v>6266</v>
      </c>
      <c r="D3848" t="s">
        <v>6272</v>
      </c>
      <c r="F3848" t="s">
        <v>59</v>
      </c>
      <c r="G3848" t="s">
        <v>6273</v>
      </c>
      <c r="H3848">
        <v>28</v>
      </c>
      <c r="I3848" t="s">
        <v>3</v>
      </c>
      <c r="L3848">
        <v>13</v>
      </c>
      <c r="M3848">
        <v>6</v>
      </c>
      <c r="N3848">
        <v>1993</v>
      </c>
      <c r="P3848">
        <v>6</v>
      </c>
      <c r="Q3848" t="str">
        <f t="shared" si="180"/>
        <v>06</v>
      </c>
      <c r="R3848">
        <v>13</v>
      </c>
      <c r="S3848">
        <f t="shared" si="181"/>
        <v>13</v>
      </c>
      <c r="U3848" t="str">
        <f t="shared" si="182"/>
        <v>06131993</v>
      </c>
      <c r="V3848" t="s">
        <v>10665</v>
      </c>
      <c r="W3848" s="1">
        <v>34133</v>
      </c>
    </row>
    <row r="3849" spans="1:23">
      <c r="A3849">
        <v>3849</v>
      </c>
      <c r="B3849" t="s">
        <v>0</v>
      </c>
      <c r="C3849" t="s">
        <v>6266</v>
      </c>
      <c r="D3849" t="s">
        <v>82</v>
      </c>
      <c r="F3849" t="s">
        <v>159</v>
      </c>
      <c r="G3849" t="s">
        <v>6274</v>
      </c>
      <c r="H3849">
        <v>76</v>
      </c>
      <c r="I3849" t="s">
        <v>7</v>
      </c>
      <c r="L3849">
        <v>20</v>
      </c>
      <c r="M3849">
        <v>12</v>
      </c>
      <c r="N3849">
        <v>1944</v>
      </c>
      <c r="P3849">
        <v>12</v>
      </c>
      <c r="Q3849">
        <f t="shared" si="180"/>
        <v>12</v>
      </c>
      <c r="R3849">
        <v>20</v>
      </c>
      <c r="S3849">
        <f t="shared" si="181"/>
        <v>20</v>
      </c>
      <c r="U3849" t="str">
        <f t="shared" si="182"/>
        <v>12201944</v>
      </c>
      <c r="V3849" t="s">
        <v>10666</v>
      </c>
      <c r="W3849" s="1">
        <v>16426</v>
      </c>
    </row>
    <row r="3850" spans="1:23">
      <c r="A3850">
        <v>3850</v>
      </c>
      <c r="B3850" t="s">
        <v>0</v>
      </c>
      <c r="C3850" t="s">
        <v>6266</v>
      </c>
      <c r="D3850" t="s">
        <v>1222</v>
      </c>
      <c r="F3850" t="s">
        <v>156</v>
      </c>
      <c r="G3850" t="s">
        <v>6037</v>
      </c>
      <c r="H3850">
        <v>62</v>
      </c>
      <c r="I3850" t="s">
        <v>3</v>
      </c>
      <c r="L3850">
        <v>16</v>
      </c>
      <c r="M3850">
        <v>11</v>
      </c>
      <c r="N3850">
        <v>1958</v>
      </c>
      <c r="P3850">
        <v>11</v>
      </c>
      <c r="Q3850">
        <f t="shared" si="180"/>
        <v>11</v>
      </c>
      <c r="R3850">
        <v>16</v>
      </c>
      <c r="S3850">
        <f t="shared" si="181"/>
        <v>16</v>
      </c>
      <c r="U3850" t="str">
        <f t="shared" si="182"/>
        <v>11161958</v>
      </c>
      <c r="V3850" t="s">
        <v>10537</v>
      </c>
      <c r="W3850" s="1">
        <v>21505</v>
      </c>
    </row>
    <row r="3851" spans="1:23">
      <c r="A3851">
        <v>3851</v>
      </c>
      <c r="B3851" t="s">
        <v>0</v>
      </c>
      <c r="C3851" t="s">
        <v>6275</v>
      </c>
      <c r="D3851" t="s">
        <v>3621</v>
      </c>
      <c r="F3851" t="s">
        <v>52</v>
      </c>
      <c r="G3851" t="s">
        <v>6276</v>
      </c>
      <c r="H3851">
        <v>45</v>
      </c>
      <c r="I3851" t="s">
        <v>3</v>
      </c>
      <c r="L3851">
        <v>26</v>
      </c>
      <c r="M3851">
        <v>12</v>
      </c>
      <c r="N3851">
        <v>1975</v>
      </c>
      <c r="P3851">
        <v>12</v>
      </c>
      <c r="Q3851">
        <f t="shared" si="180"/>
        <v>12</v>
      </c>
      <c r="R3851">
        <v>26</v>
      </c>
      <c r="S3851">
        <f t="shared" si="181"/>
        <v>26</v>
      </c>
      <c r="U3851" t="str">
        <f t="shared" si="182"/>
        <v>12261975</v>
      </c>
      <c r="V3851" t="s">
        <v>10667</v>
      </c>
      <c r="W3851" s="1">
        <v>27754</v>
      </c>
    </row>
    <row r="3852" spans="1:23">
      <c r="A3852">
        <v>3852</v>
      </c>
      <c r="B3852" t="s">
        <v>0</v>
      </c>
      <c r="C3852" t="s">
        <v>6275</v>
      </c>
      <c r="D3852" t="s">
        <v>6277</v>
      </c>
      <c r="F3852" t="s">
        <v>52</v>
      </c>
      <c r="G3852" t="s">
        <v>2086</v>
      </c>
      <c r="H3852">
        <v>50</v>
      </c>
      <c r="I3852" t="s">
        <v>3</v>
      </c>
      <c r="L3852">
        <v>14</v>
      </c>
      <c r="M3852">
        <v>7</v>
      </c>
      <c r="N3852">
        <v>1971</v>
      </c>
      <c r="P3852">
        <v>7</v>
      </c>
      <c r="Q3852" t="str">
        <f t="shared" si="180"/>
        <v>07</v>
      </c>
      <c r="R3852">
        <v>14</v>
      </c>
      <c r="S3852">
        <f t="shared" si="181"/>
        <v>14</v>
      </c>
      <c r="U3852" t="str">
        <f t="shared" si="182"/>
        <v>07141971</v>
      </c>
      <c r="V3852" t="s">
        <v>8336</v>
      </c>
      <c r="W3852" s="1">
        <v>26128</v>
      </c>
    </row>
    <row r="3853" spans="1:23">
      <c r="A3853">
        <v>3853</v>
      </c>
      <c r="B3853" t="s">
        <v>0</v>
      </c>
      <c r="C3853" t="s">
        <v>6275</v>
      </c>
      <c r="D3853" t="s">
        <v>3658</v>
      </c>
      <c r="F3853" t="s">
        <v>52</v>
      </c>
      <c r="G3853" t="s">
        <v>6278</v>
      </c>
      <c r="H3853">
        <v>48</v>
      </c>
      <c r="I3853" t="s">
        <v>3</v>
      </c>
      <c r="L3853">
        <v>18</v>
      </c>
      <c r="M3853">
        <v>10</v>
      </c>
      <c r="N3853">
        <v>1972</v>
      </c>
      <c r="P3853">
        <v>10</v>
      </c>
      <c r="Q3853">
        <f t="shared" si="180"/>
        <v>10</v>
      </c>
      <c r="R3853">
        <v>18</v>
      </c>
      <c r="S3853">
        <f t="shared" si="181"/>
        <v>18</v>
      </c>
      <c r="U3853" t="str">
        <f t="shared" si="182"/>
        <v>10181972</v>
      </c>
      <c r="V3853" t="s">
        <v>10668</v>
      </c>
      <c r="W3853" s="1">
        <v>26590</v>
      </c>
    </row>
    <row r="3854" spans="1:23">
      <c r="A3854">
        <v>3854</v>
      </c>
      <c r="B3854" t="s">
        <v>0</v>
      </c>
      <c r="C3854" t="s">
        <v>6279</v>
      </c>
      <c r="D3854" t="s">
        <v>6280</v>
      </c>
      <c r="G3854" s="1">
        <v>27221</v>
      </c>
      <c r="H3854">
        <v>46</v>
      </c>
      <c r="I3854" t="s">
        <v>3</v>
      </c>
      <c r="L3854">
        <v>7</v>
      </c>
      <c r="M3854">
        <v>11</v>
      </c>
      <c r="N3854">
        <v>1974</v>
      </c>
      <c r="P3854">
        <v>7</v>
      </c>
      <c r="Q3854" t="str">
        <f t="shared" si="180"/>
        <v>07</v>
      </c>
      <c r="R3854">
        <v>11</v>
      </c>
      <c r="S3854">
        <f t="shared" si="181"/>
        <v>11</v>
      </c>
      <c r="U3854" t="str">
        <f t="shared" si="182"/>
        <v>07111974</v>
      </c>
      <c r="V3854" t="s">
        <v>10669</v>
      </c>
      <c r="W3854" s="1">
        <v>27221</v>
      </c>
    </row>
    <row r="3855" spans="1:23">
      <c r="A3855">
        <v>3855</v>
      </c>
      <c r="B3855" t="s">
        <v>0</v>
      </c>
      <c r="C3855" t="s">
        <v>6281</v>
      </c>
      <c r="D3855" t="s">
        <v>3017</v>
      </c>
      <c r="G3855" t="s">
        <v>6282</v>
      </c>
      <c r="H3855">
        <v>68</v>
      </c>
      <c r="I3855" t="s">
        <v>16</v>
      </c>
      <c r="L3855">
        <v>15</v>
      </c>
      <c r="M3855">
        <v>1</v>
      </c>
      <c r="N3855">
        <v>1953</v>
      </c>
      <c r="P3855">
        <v>1</v>
      </c>
      <c r="Q3855" t="str">
        <f t="shared" si="180"/>
        <v>01</v>
      </c>
      <c r="R3855">
        <v>15</v>
      </c>
      <c r="S3855">
        <f t="shared" si="181"/>
        <v>15</v>
      </c>
      <c r="U3855" t="str">
        <f t="shared" si="182"/>
        <v>01151953</v>
      </c>
      <c r="V3855" t="s">
        <v>10670</v>
      </c>
      <c r="W3855" s="1">
        <v>19374</v>
      </c>
    </row>
    <row r="3856" spans="1:23">
      <c r="A3856">
        <v>3856</v>
      </c>
      <c r="B3856" t="s">
        <v>0</v>
      </c>
      <c r="C3856" t="s">
        <v>6281</v>
      </c>
      <c r="D3856" t="s">
        <v>5812</v>
      </c>
      <c r="G3856" t="s">
        <v>6283</v>
      </c>
      <c r="H3856">
        <v>62</v>
      </c>
      <c r="I3856" t="s">
        <v>3</v>
      </c>
      <c r="L3856">
        <v>14</v>
      </c>
      <c r="M3856">
        <v>4</v>
      </c>
      <c r="N3856">
        <v>1959</v>
      </c>
      <c r="P3856">
        <v>4</v>
      </c>
      <c r="Q3856" t="str">
        <f t="shared" si="180"/>
        <v>04</v>
      </c>
      <c r="R3856">
        <v>14</v>
      </c>
      <c r="S3856">
        <f t="shared" si="181"/>
        <v>14</v>
      </c>
      <c r="U3856" t="str">
        <f t="shared" si="182"/>
        <v>04141959</v>
      </c>
      <c r="V3856" t="s">
        <v>10671</v>
      </c>
      <c r="W3856" s="1">
        <v>21654</v>
      </c>
    </row>
    <row r="3857" spans="1:23">
      <c r="A3857">
        <v>3857</v>
      </c>
      <c r="B3857" t="s">
        <v>0</v>
      </c>
      <c r="C3857" t="s">
        <v>6284</v>
      </c>
      <c r="D3857" t="s">
        <v>1966</v>
      </c>
      <c r="F3857" t="s">
        <v>10</v>
      </c>
      <c r="G3857" t="s">
        <v>5563</v>
      </c>
      <c r="H3857">
        <v>56</v>
      </c>
      <c r="I3857" t="s">
        <v>3</v>
      </c>
      <c r="L3857">
        <v>25</v>
      </c>
      <c r="M3857">
        <v>10</v>
      </c>
      <c r="N3857">
        <v>1964</v>
      </c>
      <c r="P3857">
        <v>10</v>
      </c>
      <c r="Q3857">
        <f t="shared" si="180"/>
        <v>10</v>
      </c>
      <c r="R3857">
        <v>25</v>
      </c>
      <c r="S3857">
        <f t="shared" si="181"/>
        <v>25</v>
      </c>
      <c r="U3857" t="str">
        <f t="shared" si="182"/>
        <v>10251964</v>
      </c>
      <c r="V3857" t="s">
        <v>10277</v>
      </c>
      <c r="W3857" s="1">
        <v>23675</v>
      </c>
    </row>
    <row r="3858" spans="1:23">
      <c r="A3858">
        <v>3858</v>
      </c>
      <c r="B3858" t="s">
        <v>0</v>
      </c>
      <c r="C3858" t="s">
        <v>6284</v>
      </c>
      <c r="D3858" t="s">
        <v>181</v>
      </c>
      <c r="G3858" s="1">
        <v>18755</v>
      </c>
      <c r="H3858">
        <v>70</v>
      </c>
      <c r="I3858" t="s">
        <v>16</v>
      </c>
      <c r="L3858">
        <v>5</v>
      </c>
      <c r="M3858">
        <v>7</v>
      </c>
      <c r="N3858">
        <v>1951</v>
      </c>
      <c r="P3858">
        <v>5</v>
      </c>
      <c r="Q3858" t="str">
        <f t="shared" si="180"/>
        <v>05</v>
      </c>
      <c r="R3858">
        <v>7</v>
      </c>
      <c r="S3858" t="str">
        <f t="shared" si="181"/>
        <v>07</v>
      </c>
      <c r="U3858" t="str">
        <f t="shared" si="182"/>
        <v>05071951</v>
      </c>
      <c r="V3858" t="s">
        <v>10672</v>
      </c>
      <c r="W3858" s="1">
        <v>18755</v>
      </c>
    </row>
    <row r="3859" spans="1:23">
      <c r="A3859">
        <v>3859</v>
      </c>
      <c r="B3859" t="s">
        <v>0</v>
      </c>
      <c r="C3859" t="s">
        <v>6284</v>
      </c>
      <c r="D3859" t="s">
        <v>104</v>
      </c>
      <c r="F3859" t="s">
        <v>10</v>
      </c>
      <c r="G3859" s="1">
        <v>18579</v>
      </c>
      <c r="H3859">
        <v>70</v>
      </c>
      <c r="I3859" t="s">
        <v>16</v>
      </c>
      <c r="L3859">
        <v>11</v>
      </c>
      <c r="M3859">
        <v>12</v>
      </c>
      <c r="N3859">
        <v>1950</v>
      </c>
      <c r="P3859">
        <v>11</v>
      </c>
      <c r="Q3859">
        <f t="shared" si="180"/>
        <v>11</v>
      </c>
      <c r="R3859">
        <v>12</v>
      </c>
      <c r="S3859">
        <f t="shared" si="181"/>
        <v>12</v>
      </c>
      <c r="U3859" t="str">
        <f t="shared" si="182"/>
        <v>11121950</v>
      </c>
      <c r="V3859" t="s">
        <v>10673</v>
      </c>
      <c r="W3859" s="1">
        <v>18579</v>
      </c>
    </row>
    <row r="3860" spans="1:23">
      <c r="A3860">
        <v>3860</v>
      </c>
      <c r="B3860" t="s">
        <v>0</v>
      </c>
      <c r="C3860" t="s">
        <v>6284</v>
      </c>
      <c r="D3860" t="s">
        <v>1222</v>
      </c>
      <c r="F3860" t="s">
        <v>25</v>
      </c>
      <c r="G3860" s="1">
        <v>16654</v>
      </c>
      <c r="H3860">
        <v>76</v>
      </c>
      <c r="I3860" t="s">
        <v>7</v>
      </c>
      <c r="L3860">
        <v>8</v>
      </c>
      <c r="M3860">
        <v>5</v>
      </c>
      <c r="N3860">
        <v>1945</v>
      </c>
      <c r="P3860">
        <v>8</v>
      </c>
      <c r="Q3860" t="str">
        <f t="shared" si="180"/>
        <v>08</v>
      </c>
      <c r="R3860">
        <v>5</v>
      </c>
      <c r="S3860" t="str">
        <f t="shared" si="181"/>
        <v>05</v>
      </c>
      <c r="U3860" t="str">
        <f t="shared" si="182"/>
        <v>08051945</v>
      </c>
      <c r="V3860" t="s">
        <v>8573</v>
      </c>
      <c r="W3860" s="1">
        <v>16654</v>
      </c>
    </row>
    <row r="3861" spans="1:23">
      <c r="A3861">
        <v>3861</v>
      </c>
      <c r="B3861" t="s">
        <v>0</v>
      </c>
      <c r="C3861" t="s">
        <v>6284</v>
      </c>
      <c r="D3861" t="s">
        <v>756</v>
      </c>
      <c r="G3861" t="s">
        <v>6285</v>
      </c>
      <c r="H3861">
        <v>62</v>
      </c>
      <c r="I3861" t="s">
        <v>3</v>
      </c>
      <c r="L3861">
        <v>15</v>
      </c>
      <c r="M3861">
        <v>2</v>
      </c>
      <c r="N3861">
        <v>1959</v>
      </c>
      <c r="P3861">
        <v>2</v>
      </c>
      <c r="Q3861" t="str">
        <f t="shared" si="180"/>
        <v>02</v>
      </c>
      <c r="R3861">
        <v>15</v>
      </c>
      <c r="S3861">
        <f t="shared" si="181"/>
        <v>15</v>
      </c>
      <c r="U3861" t="str">
        <f t="shared" si="182"/>
        <v>02151959</v>
      </c>
      <c r="V3861" t="s">
        <v>10674</v>
      </c>
      <c r="W3861" s="1">
        <v>21596</v>
      </c>
    </row>
    <row r="3862" spans="1:23">
      <c r="A3862">
        <v>3862</v>
      </c>
      <c r="B3862" t="s">
        <v>0</v>
      </c>
      <c r="C3862" t="s">
        <v>4071</v>
      </c>
      <c r="D3862" t="s">
        <v>738</v>
      </c>
      <c r="F3862" t="s">
        <v>52</v>
      </c>
      <c r="G3862" s="1">
        <v>26788</v>
      </c>
      <c r="H3862">
        <v>48</v>
      </c>
      <c r="I3862" t="s">
        <v>3</v>
      </c>
      <c r="L3862">
        <v>5</v>
      </c>
      <c r="M3862">
        <v>4</v>
      </c>
      <c r="N3862">
        <v>1973</v>
      </c>
      <c r="P3862">
        <v>5</v>
      </c>
      <c r="Q3862" t="str">
        <f t="shared" si="180"/>
        <v>05</v>
      </c>
      <c r="R3862">
        <v>4</v>
      </c>
      <c r="S3862" t="str">
        <f t="shared" si="181"/>
        <v>04</v>
      </c>
      <c r="U3862" t="str">
        <f t="shared" si="182"/>
        <v>05041973</v>
      </c>
      <c r="V3862" t="s">
        <v>10675</v>
      </c>
      <c r="W3862" s="1">
        <v>26788</v>
      </c>
    </row>
    <row r="3863" spans="1:23">
      <c r="A3863">
        <v>3863</v>
      </c>
      <c r="B3863" t="s">
        <v>0</v>
      </c>
      <c r="C3863" t="s">
        <v>6286</v>
      </c>
      <c r="D3863" t="s">
        <v>6287</v>
      </c>
      <c r="F3863" t="s">
        <v>77</v>
      </c>
      <c r="G3863" s="1">
        <v>25243</v>
      </c>
      <c r="H3863">
        <v>51</v>
      </c>
      <c r="I3863" t="s">
        <v>3</v>
      </c>
      <c r="L3863">
        <v>2</v>
      </c>
      <c r="M3863">
        <v>9</v>
      </c>
      <c r="N3863">
        <v>1969</v>
      </c>
      <c r="P3863">
        <v>2</v>
      </c>
      <c r="Q3863" t="str">
        <f t="shared" si="180"/>
        <v>02</v>
      </c>
      <c r="R3863">
        <v>9</v>
      </c>
      <c r="S3863" t="str">
        <f t="shared" si="181"/>
        <v>09</v>
      </c>
      <c r="U3863" t="str">
        <f t="shared" si="182"/>
        <v>02091969</v>
      </c>
      <c r="V3863" t="s">
        <v>8205</v>
      </c>
      <c r="W3863" s="1">
        <v>25243</v>
      </c>
    </row>
    <row r="3864" spans="1:23">
      <c r="A3864">
        <v>3864</v>
      </c>
      <c r="B3864" t="s">
        <v>0</v>
      </c>
      <c r="C3864" t="s">
        <v>6288</v>
      </c>
      <c r="D3864" t="s">
        <v>6289</v>
      </c>
      <c r="G3864" t="s">
        <v>6290</v>
      </c>
      <c r="H3864">
        <v>51</v>
      </c>
      <c r="I3864" t="s">
        <v>3</v>
      </c>
      <c r="L3864">
        <v>15</v>
      </c>
      <c r="M3864">
        <v>4</v>
      </c>
      <c r="N3864">
        <v>1970</v>
      </c>
      <c r="P3864">
        <v>4</v>
      </c>
      <c r="Q3864" t="str">
        <f t="shared" si="180"/>
        <v>04</v>
      </c>
      <c r="R3864">
        <v>15</v>
      </c>
      <c r="S3864">
        <f t="shared" si="181"/>
        <v>15</v>
      </c>
      <c r="U3864" t="str">
        <f t="shared" si="182"/>
        <v>04151970</v>
      </c>
      <c r="V3864" t="s">
        <v>10676</v>
      </c>
      <c r="W3864" s="1">
        <v>25673</v>
      </c>
    </row>
    <row r="3865" spans="1:23">
      <c r="A3865">
        <v>3865</v>
      </c>
      <c r="B3865" t="s">
        <v>0</v>
      </c>
      <c r="C3865" t="s">
        <v>6055</v>
      </c>
      <c r="D3865" t="s">
        <v>6291</v>
      </c>
      <c r="G3865" s="1">
        <v>17786</v>
      </c>
      <c r="H3865">
        <v>72</v>
      </c>
      <c r="I3865" t="s">
        <v>7</v>
      </c>
      <c r="L3865">
        <v>9</v>
      </c>
      <c r="M3865">
        <v>10</v>
      </c>
      <c r="N3865">
        <v>1948</v>
      </c>
      <c r="P3865">
        <v>9</v>
      </c>
      <c r="Q3865" t="str">
        <f t="shared" si="180"/>
        <v>09</v>
      </c>
      <c r="R3865">
        <v>10</v>
      </c>
      <c r="S3865">
        <f t="shared" si="181"/>
        <v>10</v>
      </c>
      <c r="U3865" t="str">
        <f t="shared" si="182"/>
        <v>09101948</v>
      </c>
      <c r="V3865" t="s">
        <v>10004</v>
      </c>
      <c r="W3865" s="1">
        <v>17786</v>
      </c>
    </row>
    <row r="3866" spans="1:23">
      <c r="A3866">
        <v>3866</v>
      </c>
      <c r="B3866" t="s">
        <v>0</v>
      </c>
      <c r="C3866" t="s">
        <v>6292</v>
      </c>
      <c r="D3866" t="s">
        <v>533</v>
      </c>
      <c r="F3866" t="s">
        <v>77</v>
      </c>
      <c r="G3866" t="s">
        <v>1418</v>
      </c>
      <c r="H3866">
        <v>49</v>
      </c>
      <c r="I3866" t="s">
        <v>3</v>
      </c>
      <c r="L3866">
        <v>29</v>
      </c>
      <c r="M3866">
        <v>3</v>
      </c>
      <c r="N3866">
        <v>1972</v>
      </c>
      <c r="P3866">
        <v>3</v>
      </c>
      <c r="Q3866" t="str">
        <f t="shared" si="180"/>
        <v>03</v>
      </c>
      <c r="R3866">
        <v>29</v>
      </c>
      <c r="S3866">
        <f t="shared" si="181"/>
        <v>29</v>
      </c>
      <c r="U3866" t="str">
        <f t="shared" si="182"/>
        <v>03291972</v>
      </c>
      <c r="V3866" t="s">
        <v>7992</v>
      </c>
      <c r="W3866" s="1">
        <v>26387</v>
      </c>
    </row>
    <row r="3867" spans="1:23">
      <c r="A3867">
        <v>3867</v>
      </c>
      <c r="B3867" t="s">
        <v>0</v>
      </c>
      <c r="C3867" t="s">
        <v>6293</v>
      </c>
      <c r="D3867" t="s">
        <v>6294</v>
      </c>
      <c r="F3867" t="s">
        <v>114</v>
      </c>
      <c r="G3867" t="s">
        <v>6295</v>
      </c>
      <c r="H3867">
        <v>47</v>
      </c>
      <c r="I3867" t="s">
        <v>3</v>
      </c>
      <c r="L3867">
        <v>31</v>
      </c>
      <c r="M3867">
        <v>12</v>
      </c>
      <c r="N3867">
        <v>1973</v>
      </c>
      <c r="P3867">
        <v>12</v>
      </c>
      <c r="Q3867">
        <f t="shared" si="180"/>
        <v>12</v>
      </c>
      <c r="R3867">
        <v>31</v>
      </c>
      <c r="S3867">
        <f t="shared" si="181"/>
        <v>31</v>
      </c>
      <c r="U3867" t="str">
        <f t="shared" si="182"/>
        <v>12311973</v>
      </c>
      <c r="V3867" t="s">
        <v>10677</v>
      </c>
      <c r="W3867" s="1">
        <v>27029</v>
      </c>
    </row>
    <row r="3868" spans="1:23">
      <c r="A3868">
        <v>3868</v>
      </c>
      <c r="B3868" t="s">
        <v>0</v>
      </c>
      <c r="C3868" t="s">
        <v>6293</v>
      </c>
      <c r="D3868" t="s">
        <v>921</v>
      </c>
      <c r="F3868" t="s">
        <v>29</v>
      </c>
      <c r="G3868" t="s">
        <v>6296</v>
      </c>
      <c r="H3868">
        <v>55</v>
      </c>
      <c r="I3868" t="s">
        <v>3</v>
      </c>
      <c r="L3868">
        <v>13</v>
      </c>
      <c r="M3868">
        <v>12</v>
      </c>
      <c r="N3868">
        <v>1965</v>
      </c>
      <c r="P3868">
        <v>12</v>
      </c>
      <c r="Q3868">
        <f t="shared" si="180"/>
        <v>12</v>
      </c>
      <c r="R3868">
        <v>13</v>
      </c>
      <c r="S3868">
        <f t="shared" si="181"/>
        <v>13</v>
      </c>
      <c r="U3868" t="str">
        <f t="shared" si="182"/>
        <v>12131965</v>
      </c>
      <c r="V3868" t="s">
        <v>10678</v>
      </c>
      <c r="W3868" s="1">
        <v>24089</v>
      </c>
    </row>
    <row r="3869" spans="1:23">
      <c r="A3869">
        <v>3869</v>
      </c>
      <c r="B3869" t="s">
        <v>0</v>
      </c>
      <c r="C3869" t="s">
        <v>6297</v>
      </c>
      <c r="D3869" t="s">
        <v>6298</v>
      </c>
      <c r="F3869" t="s">
        <v>77</v>
      </c>
      <c r="G3869" s="1">
        <v>28438</v>
      </c>
      <c r="H3869">
        <v>43</v>
      </c>
      <c r="I3869" t="s">
        <v>3</v>
      </c>
      <c r="L3869">
        <v>11</v>
      </c>
      <c r="M3869">
        <v>9</v>
      </c>
      <c r="N3869">
        <v>1977</v>
      </c>
      <c r="P3869">
        <v>11</v>
      </c>
      <c r="Q3869">
        <f t="shared" si="180"/>
        <v>11</v>
      </c>
      <c r="R3869">
        <v>9</v>
      </c>
      <c r="S3869" t="str">
        <f t="shared" si="181"/>
        <v>09</v>
      </c>
      <c r="U3869" t="str">
        <f t="shared" si="182"/>
        <v>11091977</v>
      </c>
      <c r="V3869" t="s">
        <v>10259</v>
      </c>
      <c r="W3869" s="1">
        <v>28438</v>
      </c>
    </row>
    <row r="3870" spans="1:23">
      <c r="A3870">
        <v>3870</v>
      </c>
      <c r="B3870" t="s">
        <v>0</v>
      </c>
      <c r="C3870" t="s">
        <v>6297</v>
      </c>
      <c r="D3870" t="s">
        <v>6299</v>
      </c>
      <c r="F3870" t="s">
        <v>34</v>
      </c>
      <c r="G3870" s="1">
        <v>26094</v>
      </c>
      <c r="H3870">
        <v>49</v>
      </c>
      <c r="I3870" t="s">
        <v>3</v>
      </c>
      <c r="L3870">
        <v>6</v>
      </c>
      <c r="M3870">
        <v>10</v>
      </c>
      <c r="N3870">
        <v>1971</v>
      </c>
      <c r="P3870">
        <v>6</v>
      </c>
      <c r="Q3870" t="str">
        <f t="shared" si="180"/>
        <v>06</v>
      </c>
      <c r="R3870">
        <v>10</v>
      </c>
      <c r="S3870">
        <f t="shared" si="181"/>
        <v>10</v>
      </c>
      <c r="U3870" t="str">
        <f t="shared" si="182"/>
        <v>06101971</v>
      </c>
      <c r="V3870" t="s">
        <v>10679</v>
      </c>
      <c r="W3870" s="1">
        <v>26094</v>
      </c>
    </row>
    <row r="3871" spans="1:23">
      <c r="A3871">
        <v>3871</v>
      </c>
      <c r="B3871" t="s">
        <v>0</v>
      </c>
      <c r="C3871" t="s">
        <v>6300</v>
      </c>
      <c r="D3871" t="s">
        <v>155</v>
      </c>
      <c r="F3871" t="s">
        <v>65</v>
      </c>
      <c r="G3871" s="1">
        <v>24141</v>
      </c>
      <c r="H3871">
        <v>55</v>
      </c>
      <c r="I3871" t="s">
        <v>3</v>
      </c>
      <c r="L3871">
        <v>2</v>
      </c>
      <c r="M3871">
        <v>3</v>
      </c>
      <c r="N3871">
        <v>1966</v>
      </c>
      <c r="P3871">
        <v>2</v>
      </c>
      <c r="Q3871" t="str">
        <f t="shared" si="180"/>
        <v>02</v>
      </c>
      <c r="R3871">
        <v>3</v>
      </c>
      <c r="S3871" t="str">
        <f t="shared" si="181"/>
        <v>03</v>
      </c>
      <c r="U3871" t="str">
        <f t="shared" si="182"/>
        <v>02031966</v>
      </c>
      <c r="V3871" t="s">
        <v>10428</v>
      </c>
      <c r="W3871" s="1">
        <v>24141</v>
      </c>
    </row>
    <row r="3872" spans="1:23">
      <c r="A3872">
        <v>3872</v>
      </c>
      <c r="B3872" t="s">
        <v>0</v>
      </c>
      <c r="C3872" t="s">
        <v>6300</v>
      </c>
      <c r="D3872" t="s">
        <v>455</v>
      </c>
      <c r="E3872" t="s">
        <v>64</v>
      </c>
      <c r="F3872" t="s">
        <v>65</v>
      </c>
      <c r="G3872" s="1">
        <v>24688</v>
      </c>
      <c r="H3872">
        <v>54</v>
      </c>
      <c r="I3872" t="s">
        <v>3</v>
      </c>
      <c r="L3872">
        <v>8</v>
      </c>
      <c r="M3872">
        <v>4</v>
      </c>
      <c r="N3872">
        <v>1967</v>
      </c>
      <c r="P3872">
        <v>8</v>
      </c>
      <c r="Q3872" t="str">
        <f t="shared" si="180"/>
        <v>08</v>
      </c>
      <c r="R3872">
        <v>4</v>
      </c>
      <c r="S3872" t="str">
        <f t="shared" si="181"/>
        <v>04</v>
      </c>
      <c r="U3872" t="str">
        <f t="shared" si="182"/>
        <v>08041967</v>
      </c>
      <c r="V3872" t="s">
        <v>10680</v>
      </c>
      <c r="W3872" s="1">
        <v>24688</v>
      </c>
    </row>
    <row r="3873" spans="1:23">
      <c r="A3873">
        <v>3873</v>
      </c>
      <c r="B3873" t="s">
        <v>0</v>
      </c>
      <c r="C3873" t="s">
        <v>6300</v>
      </c>
      <c r="D3873" t="s">
        <v>6301</v>
      </c>
      <c r="F3873" t="s">
        <v>25</v>
      </c>
      <c r="G3873" t="s">
        <v>6302</v>
      </c>
      <c r="H3873">
        <v>53</v>
      </c>
      <c r="I3873" t="s">
        <v>3</v>
      </c>
      <c r="L3873">
        <v>31</v>
      </c>
      <c r="M3873">
        <v>10</v>
      </c>
      <c r="N3873">
        <v>1967</v>
      </c>
      <c r="P3873">
        <v>10</v>
      </c>
      <c r="Q3873">
        <f t="shared" si="180"/>
        <v>10</v>
      </c>
      <c r="R3873">
        <v>31</v>
      </c>
      <c r="S3873">
        <f t="shared" si="181"/>
        <v>31</v>
      </c>
      <c r="U3873" t="str">
        <f t="shared" si="182"/>
        <v>10311967</v>
      </c>
      <c r="V3873" t="s">
        <v>10681</v>
      </c>
      <c r="W3873" s="1">
        <v>24776</v>
      </c>
    </row>
    <row r="3874" spans="1:23">
      <c r="A3874">
        <v>3874</v>
      </c>
      <c r="B3874" t="s">
        <v>0</v>
      </c>
      <c r="C3874" t="s">
        <v>6303</v>
      </c>
      <c r="D3874" t="s">
        <v>2289</v>
      </c>
      <c r="G3874" s="1">
        <v>26519</v>
      </c>
      <c r="H3874">
        <v>48</v>
      </c>
      <c r="I3874" t="s">
        <v>3</v>
      </c>
      <c r="L3874">
        <v>8</v>
      </c>
      <c r="M3874">
        <v>8</v>
      </c>
      <c r="N3874">
        <v>1972</v>
      </c>
      <c r="P3874">
        <v>8</v>
      </c>
      <c r="Q3874" t="str">
        <f t="shared" si="180"/>
        <v>08</v>
      </c>
      <c r="R3874">
        <v>8</v>
      </c>
      <c r="S3874" t="str">
        <f t="shared" si="181"/>
        <v>08</v>
      </c>
      <c r="U3874" t="str">
        <f t="shared" si="182"/>
        <v>08081972</v>
      </c>
      <c r="V3874" t="s">
        <v>10682</v>
      </c>
      <c r="W3874" s="1">
        <v>26519</v>
      </c>
    </row>
    <row r="3875" spans="1:23">
      <c r="A3875">
        <v>3875</v>
      </c>
      <c r="B3875" t="s">
        <v>0</v>
      </c>
      <c r="C3875" t="s">
        <v>6304</v>
      </c>
      <c r="D3875" t="s">
        <v>388</v>
      </c>
      <c r="F3875" t="s">
        <v>6</v>
      </c>
      <c r="G3875" s="1">
        <v>21649</v>
      </c>
      <c r="H3875">
        <v>61</v>
      </c>
      <c r="I3875" t="s">
        <v>3</v>
      </c>
      <c r="L3875">
        <v>4</v>
      </c>
      <c r="M3875">
        <v>9</v>
      </c>
      <c r="N3875">
        <v>1959</v>
      </c>
      <c r="P3875">
        <v>4</v>
      </c>
      <c r="Q3875" t="str">
        <f t="shared" si="180"/>
        <v>04</v>
      </c>
      <c r="R3875">
        <v>9</v>
      </c>
      <c r="S3875" t="str">
        <f t="shared" si="181"/>
        <v>09</v>
      </c>
      <c r="U3875" t="str">
        <f t="shared" si="182"/>
        <v>04091959</v>
      </c>
      <c r="V3875" t="s">
        <v>10513</v>
      </c>
      <c r="W3875" s="1">
        <v>21649</v>
      </c>
    </row>
    <row r="3876" spans="1:23">
      <c r="A3876">
        <v>3876</v>
      </c>
      <c r="B3876" t="s">
        <v>0</v>
      </c>
      <c r="C3876" t="s">
        <v>1917</v>
      </c>
      <c r="D3876" t="s">
        <v>1918</v>
      </c>
      <c r="F3876" t="s">
        <v>34</v>
      </c>
      <c r="G3876" s="1">
        <v>21680</v>
      </c>
      <c r="H3876">
        <v>61</v>
      </c>
      <c r="I3876" t="s">
        <v>3</v>
      </c>
      <c r="L3876">
        <v>5</v>
      </c>
      <c r="M3876">
        <v>10</v>
      </c>
      <c r="N3876">
        <v>1959</v>
      </c>
      <c r="P3876">
        <v>5</v>
      </c>
      <c r="Q3876" t="str">
        <f t="shared" si="180"/>
        <v>05</v>
      </c>
      <c r="R3876">
        <v>10</v>
      </c>
      <c r="S3876">
        <f t="shared" si="181"/>
        <v>10</v>
      </c>
      <c r="U3876" t="str">
        <f t="shared" si="182"/>
        <v>05101959</v>
      </c>
      <c r="V3876" t="s">
        <v>10683</v>
      </c>
      <c r="W3876" s="1">
        <v>21680</v>
      </c>
    </row>
    <row r="3877" spans="1:23">
      <c r="A3877">
        <v>3877</v>
      </c>
      <c r="B3877" t="s">
        <v>0</v>
      </c>
      <c r="C3877" t="s">
        <v>6305</v>
      </c>
      <c r="D3877" t="s">
        <v>1963</v>
      </c>
      <c r="F3877" t="s">
        <v>114</v>
      </c>
      <c r="G3877" t="s">
        <v>6306</v>
      </c>
      <c r="H3877">
        <v>23</v>
      </c>
      <c r="I3877" t="s">
        <v>3</v>
      </c>
      <c r="L3877">
        <v>24</v>
      </c>
      <c r="M3877">
        <v>5</v>
      </c>
      <c r="N3877">
        <v>1998</v>
      </c>
      <c r="P3877">
        <v>5</v>
      </c>
      <c r="Q3877" t="str">
        <f t="shared" si="180"/>
        <v>05</v>
      </c>
      <c r="R3877">
        <v>24</v>
      </c>
      <c r="S3877">
        <f t="shared" si="181"/>
        <v>24</v>
      </c>
      <c r="U3877" t="str">
        <f t="shared" si="182"/>
        <v>05241998</v>
      </c>
      <c r="V3877" t="s">
        <v>10684</v>
      </c>
      <c r="W3877" s="1">
        <v>35939</v>
      </c>
    </row>
    <row r="3878" spans="1:23">
      <c r="A3878">
        <v>3878</v>
      </c>
      <c r="B3878" t="s">
        <v>0</v>
      </c>
      <c r="C3878" t="s">
        <v>6307</v>
      </c>
      <c r="D3878" t="s">
        <v>255</v>
      </c>
      <c r="E3878" t="s">
        <v>64</v>
      </c>
      <c r="F3878" t="s">
        <v>65</v>
      </c>
      <c r="G3878" s="1">
        <v>26552</v>
      </c>
      <c r="H3878">
        <v>48</v>
      </c>
      <c r="I3878" t="s">
        <v>3</v>
      </c>
      <c r="L3878">
        <v>9</v>
      </c>
      <c r="M3878">
        <v>10</v>
      </c>
      <c r="N3878">
        <v>1972</v>
      </c>
      <c r="P3878">
        <v>9</v>
      </c>
      <c r="Q3878" t="str">
        <f t="shared" si="180"/>
        <v>09</v>
      </c>
      <c r="R3878">
        <v>10</v>
      </c>
      <c r="S3878">
        <f t="shared" si="181"/>
        <v>10</v>
      </c>
      <c r="U3878" t="str">
        <f t="shared" si="182"/>
        <v>09101972</v>
      </c>
      <c r="V3878" t="s">
        <v>10685</v>
      </c>
      <c r="W3878" s="1">
        <v>26552</v>
      </c>
    </row>
    <row r="3879" spans="1:23">
      <c r="A3879">
        <v>3879</v>
      </c>
      <c r="B3879" t="s">
        <v>0</v>
      </c>
      <c r="C3879" t="s">
        <v>6308</v>
      </c>
      <c r="D3879" t="s">
        <v>373</v>
      </c>
      <c r="F3879" t="s">
        <v>25</v>
      </c>
      <c r="G3879" t="s">
        <v>6309</v>
      </c>
      <c r="H3879">
        <v>47</v>
      </c>
      <c r="I3879" t="s">
        <v>3</v>
      </c>
      <c r="L3879">
        <v>20</v>
      </c>
      <c r="M3879">
        <v>1</v>
      </c>
      <c r="N3879">
        <v>1974</v>
      </c>
      <c r="P3879">
        <v>1</v>
      </c>
      <c r="Q3879" t="str">
        <f t="shared" si="180"/>
        <v>01</v>
      </c>
      <c r="R3879">
        <v>20</v>
      </c>
      <c r="S3879">
        <f t="shared" si="181"/>
        <v>20</v>
      </c>
      <c r="U3879" t="str">
        <f t="shared" si="182"/>
        <v>01201974</v>
      </c>
      <c r="V3879" t="s">
        <v>10686</v>
      </c>
      <c r="W3879" s="1">
        <v>27049</v>
      </c>
    </row>
    <row r="3880" spans="1:23">
      <c r="A3880">
        <v>3880</v>
      </c>
      <c r="B3880" t="s">
        <v>0</v>
      </c>
      <c r="C3880" t="s">
        <v>6308</v>
      </c>
      <c r="D3880" t="s">
        <v>3285</v>
      </c>
      <c r="G3880" t="s">
        <v>6310</v>
      </c>
      <c r="H3880">
        <v>51</v>
      </c>
      <c r="I3880" t="s">
        <v>3</v>
      </c>
      <c r="L3880">
        <v>20</v>
      </c>
      <c r="M3880">
        <v>9</v>
      </c>
      <c r="N3880">
        <v>1969</v>
      </c>
      <c r="P3880">
        <v>9</v>
      </c>
      <c r="Q3880" t="str">
        <f t="shared" si="180"/>
        <v>09</v>
      </c>
      <c r="R3880">
        <v>20</v>
      </c>
      <c r="S3880">
        <f t="shared" si="181"/>
        <v>20</v>
      </c>
      <c r="U3880" t="str">
        <f t="shared" si="182"/>
        <v>09201969</v>
      </c>
      <c r="V3880" t="s">
        <v>10687</v>
      </c>
      <c r="W3880" s="1">
        <v>25466</v>
      </c>
    </row>
    <row r="3881" spans="1:23">
      <c r="A3881">
        <v>3881</v>
      </c>
      <c r="B3881" t="s">
        <v>0</v>
      </c>
      <c r="C3881" t="s">
        <v>6308</v>
      </c>
      <c r="D3881" t="s">
        <v>4108</v>
      </c>
      <c r="F3881" t="s">
        <v>77</v>
      </c>
      <c r="G3881" s="1">
        <v>22957</v>
      </c>
      <c r="H3881">
        <v>59</v>
      </c>
      <c r="I3881" t="s">
        <v>3</v>
      </c>
      <c r="L3881">
        <v>11</v>
      </c>
      <c r="M3881">
        <v>7</v>
      </c>
      <c r="N3881">
        <v>1962</v>
      </c>
      <c r="P3881">
        <v>11</v>
      </c>
      <c r="Q3881">
        <f t="shared" si="180"/>
        <v>11</v>
      </c>
      <c r="R3881">
        <v>7</v>
      </c>
      <c r="S3881" t="str">
        <f t="shared" si="181"/>
        <v>07</v>
      </c>
      <c r="U3881" t="str">
        <f t="shared" si="182"/>
        <v>11071962</v>
      </c>
      <c r="V3881" t="s">
        <v>10688</v>
      </c>
      <c r="W3881" s="1">
        <v>22957</v>
      </c>
    </row>
    <row r="3882" spans="1:23">
      <c r="A3882">
        <v>3882</v>
      </c>
      <c r="B3882" t="s">
        <v>0</v>
      </c>
      <c r="C3882" t="s">
        <v>6308</v>
      </c>
      <c r="D3882" t="s">
        <v>1331</v>
      </c>
      <c r="G3882" s="1">
        <v>25298</v>
      </c>
      <c r="H3882">
        <v>52</v>
      </c>
      <c r="I3882" t="s">
        <v>3</v>
      </c>
      <c r="L3882">
        <v>4</v>
      </c>
      <c r="M3882">
        <v>5</v>
      </c>
      <c r="N3882">
        <v>1969</v>
      </c>
      <c r="P3882">
        <v>4</v>
      </c>
      <c r="Q3882" t="str">
        <f t="shared" si="180"/>
        <v>04</v>
      </c>
      <c r="R3882">
        <v>5</v>
      </c>
      <c r="S3882" t="str">
        <f t="shared" si="181"/>
        <v>05</v>
      </c>
      <c r="U3882" t="str">
        <f t="shared" si="182"/>
        <v>04051969</v>
      </c>
      <c r="V3882" t="s">
        <v>10689</v>
      </c>
      <c r="W3882" s="1">
        <v>25298</v>
      </c>
    </row>
    <row r="3883" spans="1:23">
      <c r="A3883">
        <v>3883</v>
      </c>
      <c r="B3883" t="s">
        <v>0</v>
      </c>
      <c r="C3883" t="s">
        <v>6308</v>
      </c>
      <c r="D3883" t="s">
        <v>6311</v>
      </c>
      <c r="F3883" t="s">
        <v>25</v>
      </c>
      <c r="G3883" s="1">
        <v>25662</v>
      </c>
      <c r="H3883">
        <v>51</v>
      </c>
      <c r="I3883" t="s">
        <v>3</v>
      </c>
      <c r="L3883">
        <v>4</v>
      </c>
      <c r="M3883">
        <v>4</v>
      </c>
      <c r="N3883">
        <v>1970</v>
      </c>
      <c r="P3883">
        <v>4</v>
      </c>
      <c r="Q3883" t="str">
        <f t="shared" si="180"/>
        <v>04</v>
      </c>
      <c r="R3883">
        <v>4</v>
      </c>
      <c r="S3883" t="str">
        <f t="shared" si="181"/>
        <v>04</v>
      </c>
      <c r="U3883" t="str">
        <f t="shared" si="182"/>
        <v>04041970</v>
      </c>
      <c r="V3883" t="s">
        <v>10690</v>
      </c>
      <c r="W3883" s="1">
        <v>25662</v>
      </c>
    </row>
    <row r="3884" spans="1:23">
      <c r="A3884">
        <v>3884</v>
      </c>
      <c r="B3884" t="s">
        <v>0</v>
      </c>
      <c r="C3884" t="s">
        <v>6312</v>
      </c>
      <c r="D3884" t="s">
        <v>5934</v>
      </c>
      <c r="F3884" t="s">
        <v>65</v>
      </c>
      <c r="G3884" t="s">
        <v>6313</v>
      </c>
      <c r="H3884">
        <v>44</v>
      </c>
      <c r="I3884" t="s">
        <v>3</v>
      </c>
      <c r="L3884">
        <v>24</v>
      </c>
      <c r="M3884">
        <v>2</v>
      </c>
      <c r="N3884">
        <v>1977</v>
      </c>
      <c r="P3884">
        <v>2</v>
      </c>
      <c r="Q3884" t="str">
        <f t="shared" si="180"/>
        <v>02</v>
      </c>
      <c r="R3884">
        <v>24</v>
      </c>
      <c r="S3884">
        <f t="shared" si="181"/>
        <v>24</v>
      </c>
      <c r="U3884" t="str">
        <f t="shared" si="182"/>
        <v>02241977</v>
      </c>
      <c r="V3884" t="s">
        <v>10691</v>
      </c>
      <c r="W3884" s="1">
        <v>28180</v>
      </c>
    </row>
    <row r="3885" spans="1:23">
      <c r="A3885">
        <v>3885</v>
      </c>
      <c r="B3885" t="s">
        <v>0</v>
      </c>
      <c r="C3885" t="s">
        <v>6314</v>
      </c>
      <c r="D3885" t="s">
        <v>5855</v>
      </c>
      <c r="F3885" t="s">
        <v>25</v>
      </c>
      <c r="G3885" t="s">
        <v>6315</v>
      </c>
      <c r="H3885">
        <v>44</v>
      </c>
      <c r="I3885" t="s">
        <v>3</v>
      </c>
      <c r="L3885">
        <v>26</v>
      </c>
      <c r="M3885">
        <v>7</v>
      </c>
      <c r="N3885">
        <v>1976</v>
      </c>
      <c r="P3885">
        <v>7</v>
      </c>
      <c r="Q3885" t="str">
        <f t="shared" si="180"/>
        <v>07</v>
      </c>
      <c r="R3885">
        <v>26</v>
      </c>
      <c r="S3885">
        <f t="shared" si="181"/>
        <v>26</v>
      </c>
      <c r="U3885" t="str">
        <f t="shared" si="182"/>
        <v>07261976</v>
      </c>
      <c r="V3885" t="s">
        <v>10692</v>
      </c>
      <c r="W3885" s="1">
        <v>27967</v>
      </c>
    </row>
    <row r="3886" spans="1:23">
      <c r="A3886">
        <v>3886</v>
      </c>
      <c r="B3886" t="s">
        <v>0</v>
      </c>
      <c r="C3886" t="s">
        <v>6316</v>
      </c>
      <c r="D3886" t="s">
        <v>6317</v>
      </c>
      <c r="G3886" t="s">
        <v>2544</v>
      </c>
      <c r="H3886">
        <v>46</v>
      </c>
      <c r="I3886" t="s">
        <v>3</v>
      </c>
      <c r="L3886">
        <v>16</v>
      </c>
      <c r="M3886">
        <v>1</v>
      </c>
      <c r="N3886">
        <v>1975</v>
      </c>
      <c r="P3886">
        <v>1</v>
      </c>
      <c r="Q3886" t="str">
        <f t="shared" si="180"/>
        <v>01</v>
      </c>
      <c r="R3886">
        <v>16</v>
      </c>
      <c r="S3886">
        <f t="shared" si="181"/>
        <v>16</v>
      </c>
      <c r="U3886" t="str">
        <f t="shared" si="182"/>
        <v>01161975</v>
      </c>
      <c r="V3886" t="s">
        <v>8603</v>
      </c>
      <c r="W3886" s="1">
        <v>27410</v>
      </c>
    </row>
    <row r="3887" spans="1:23">
      <c r="A3887">
        <v>3887</v>
      </c>
      <c r="B3887" t="s">
        <v>0</v>
      </c>
      <c r="C3887" t="s">
        <v>6318</v>
      </c>
      <c r="D3887" t="s">
        <v>2212</v>
      </c>
      <c r="F3887" t="s">
        <v>25</v>
      </c>
      <c r="G3887" t="s">
        <v>6319</v>
      </c>
      <c r="H3887">
        <v>72</v>
      </c>
      <c r="I3887" t="s">
        <v>7</v>
      </c>
      <c r="L3887">
        <v>17</v>
      </c>
      <c r="M3887">
        <v>4</v>
      </c>
      <c r="N3887">
        <v>1949</v>
      </c>
      <c r="P3887">
        <v>4</v>
      </c>
      <c r="Q3887" t="str">
        <f t="shared" si="180"/>
        <v>04</v>
      </c>
      <c r="R3887">
        <v>17</v>
      </c>
      <c r="S3887">
        <f t="shared" si="181"/>
        <v>17</v>
      </c>
      <c r="U3887" t="str">
        <f t="shared" si="182"/>
        <v>04171949</v>
      </c>
      <c r="V3887" t="s">
        <v>10693</v>
      </c>
      <c r="W3887" s="1">
        <v>18005</v>
      </c>
    </row>
    <row r="3888" spans="1:23">
      <c r="A3888">
        <v>3888</v>
      </c>
      <c r="B3888" t="s">
        <v>0</v>
      </c>
      <c r="C3888" t="s">
        <v>6318</v>
      </c>
      <c r="D3888" t="s">
        <v>2641</v>
      </c>
      <c r="F3888" t="s">
        <v>14</v>
      </c>
      <c r="G3888" t="s">
        <v>6320</v>
      </c>
      <c r="H3888">
        <v>70</v>
      </c>
      <c r="I3888" t="s">
        <v>16</v>
      </c>
      <c r="L3888">
        <v>16</v>
      </c>
      <c r="M3888">
        <v>7</v>
      </c>
      <c r="N3888">
        <v>1951</v>
      </c>
      <c r="P3888">
        <v>7</v>
      </c>
      <c r="Q3888" t="str">
        <f t="shared" si="180"/>
        <v>07</v>
      </c>
      <c r="R3888">
        <v>16</v>
      </c>
      <c r="S3888">
        <f t="shared" si="181"/>
        <v>16</v>
      </c>
      <c r="U3888" t="str">
        <f t="shared" si="182"/>
        <v>07161951</v>
      </c>
      <c r="V3888" t="s">
        <v>10694</v>
      </c>
      <c r="W3888" s="1">
        <v>18825</v>
      </c>
    </row>
    <row r="3889" spans="1:23">
      <c r="A3889">
        <v>3889</v>
      </c>
      <c r="B3889" t="s">
        <v>0</v>
      </c>
      <c r="C3889" t="s">
        <v>6321</v>
      </c>
      <c r="D3889" t="s">
        <v>376</v>
      </c>
      <c r="G3889" s="1">
        <v>20832</v>
      </c>
      <c r="H3889">
        <v>63</v>
      </c>
      <c r="I3889" t="s">
        <v>3</v>
      </c>
      <c r="L3889">
        <v>1</v>
      </c>
      <c r="M3889">
        <v>12</v>
      </c>
      <c r="N3889">
        <v>1957</v>
      </c>
      <c r="P3889">
        <v>1</v>
      </c>
      <c r="Q3889" t="str">
        <f t="shared" si="180"/>
        <v>01</v>
      </c>
      <c r="R3889">
        <v>12</v>
      </c>
      <c r="S3889">
        <f t="shared" si="181"/>
        <v>12</v>
      </c>
      <c r="U3889" t="str">
        <f t="shared" si="182"/>
        <v>01121957</v>
      </c>
      <c r="V3889" t="s">
        <v>10695</v>
      </c>
      <c r="W3889" s="1">
        <v>20832</v>
      </c>
    </row>
    <row r="3890" spans="1:23">
      <c r="A3890">
        <v>3890</v>
      </c>
      <c r="B3890" t="s">
        <v>0</v>
      </c>
      <c r="C3890" t="s">
        <v>6322</v>
      </c>
      <c r="D3890" t="s">
        <v>6323</v>
      </c>
      <c r="F3890" t="s">
        <v>77</v>
      </c>
      <c r="G3890" s="1">
        <v>26150</v>
      </c>
      <c r="H3890">
        <v>50</v>
      </c>
      <c r="I3890" t="s">
        <v>3</v>
      </c>
      <c r="L3890">
        <v>8</v>
      </c>
      <c r="M3890">
        <v>5</v>
      </c>
      <c r="N3890">
        <v>1971</v>
      </c>
      <c r="P3890">
        <v>8</v>
      </c>
      <c r="Q3890" t="str">
        <f t="shared" si="180"/>
        <v>08</v>
      </c>
      <c r="R3890">
        <v>5</v>
      </c>
      <c r="S3890" t="str">
        <f t="shared" si="181"/>
        <v>05</v>
      </c>
      <c r="U3890" t="str">
        <f t="shared" si="182"/>
        <v>08051971</v>
      </c>
      <c r="V3890" t="s">
        <v>10696</v>
      </c>
      <c r="W3890" s="1">
        <v>26150</v>
      </c>
    </row>
    <row r="3891" spans="1:23">
      <c r="A3891">
        <v>3891</v>
      </c>
      <c r="B3891" t="s">
        <v>0</v>
      </c>
      <c r="C3891" t="s">
        <v>6324</v>
      </c>
      <c r="D3891" t="s">
        <v>4777</v>
      </c>
      <c r="F3891" t="s">
        <v>202</v>
      </c>
      <c r="G3891" s="1">
        <v>13526</v>
      </c>
      <c r="H3891">
        <v>83</v>
      </c>
      <c r="I3891" t="s">
        <v>7</v>
      </c>
      <c r="L3891">
        <v>1</v>
      </c>
      <c r="M3891">
        <v>11</v>
      </c>
      <c r="N3891">
        <v>1937</v>
      </c>
      <c r="P3891">
        <v>1</v>
      </c>
      <c r="Q3891" t="str">
        <f t="shared" si="180"/>
        <v>01</v>
      </c>
      <c r="R3891">
        <v>11</v>
      </c>
      <c r="S3891">
        <f t="shared" si="181"/>
        <v>11</v>
      </c>
      <c r="U3891" t="str">
        <f t="shared" si="182"/>
        <v>01111937</v>
      </c>
      <c r="V3891" t="s">
        <v>10697</v>
      </c>
      <c r="W3891" s="1">
        <v>13526</v>
      </c>
    </row>
    <row r="3892" spans="1:23">
      <c r="A3892">
        <v>3892</v>
      </c>
      <c r="B3892" t="s">
        <v>0</v>
      </c>
      <c r="C3892" t="s">
        <v>6325</v>
      </c>
      <c r="D3892" t="s">
        <v>6326</v>
      </c>
      <c r="G3892" s="1">
        <v>28797</v>
      </c>
      <c r="H3892">
        <v>43</v>
      </c>
      <c r="I3892" t="s">
        <v>3</v>
      </c>
      <c r="L3892">
        <v>11</v>
      </c>
      <c r="M3892">
        <v>3</v>
      </c>
      <c r="N3892">
        <v>1978</v>
      </c>
      <c r="P3892">
        <v>11</v>
      </c>
      <c r="Q3892">
        <f t="shared" si="180"/>
        <v>11</v>
      </c>
      <c r="R3892">
        <v>3</v>
      </c>
      <c r="S3892" t="str">
        <f t="shared" si="181"/>
        <v>03</v>
      </c>
      <c r="U3892" t="str">
        <f t="shared" si="182"/>
        <v>11031978</v>
      </c>
      <c r="V3892" t="s">
        <v>10698</v>
      </c>
      <c r="W3892" s="1">
        <v>28797</v>
      </c>
    </row>
    <row r="3893" spans="1:23">
      <c r="A3893">
        <v>3893</v>
      </c>
      <c r="B3893" t="s">
        <v>0</v>
      </c>
      <c r="C3893" t="s">
        <v>6327</v>
      </c>
      <c r="D3893" t="s">
        <v>1497</v>
      </c>
      <c r="F3893" t="s">
        <v>29</v>
      </c>
      <c r="G3893" s="1">
        <v>22046</v>
      </c>
      <c r="H3893">
        <v>60</v>
      </c>
      <c r="I3893" t="s">
        <v>3</v>
      </c>
      <c r="L3893">
        <v>5</v>
      </c>
      <c r="M3893">
        <v>10</v>
      </c>
      <c r="N3893">
        <v>1960</v>
      </c>
      <c r="P3893">
        <v>5</v>
      </c>
      <c r="Q3893" t="str">
        <f t="shared" si="180"/>
        <v>05</v>
      </c>
      <c r="R3893">
        <v>10</v>
      </c>
      <c r="S3893">
        <f t="shared" si="181"/>
        <v>10</v>
      </c>
      <c r="U3893" t="str">
        <f t="shared" si="182"/>
        <v>05101960</v>
      </c>
      <c r="V3893" t="s">
        <v>10699</v>
      </c>
      <c r="W3893" s="1">
        <v>22046</v>
      </c>
    </row>
    <row r="3894" spans="1:23">
      <c r="A3894">
        <v>3894</v>
      </c>
      <c r="B3894" t="s">
        <v>0</v>
      </c>
      <c r="C3894" t="s">
        <v>6328</v>
      </c>
      <c r="D3894" t="s">
        <v>535</v>
      </c>
      <c r="F3894" t="s">
        <v>56</v>
      </c>
      <c r="G3894" s="1">
        <v>22776</v>
      </c>
      <c r="H3894">
        <v>58</v>
      </c>
      <c r="I3894" t="s">
        <v>3</v>
      </c>
      <c r="L3894">
        <v>5</v>
      </c>
      <c r="M3894">
        <v>10</v>
      </c>
      <c r="N3894">
        <v>1962</v>
      </c>
      <c r="P3894">
        <v>5</v>
      </c>
      <c r="Q3894" t="str">
        <f t="shared" si="180"/>
        <v>05</v>
      </c>
      <c r="R3894">
        <v>10</v>
      </c>
      <c r="S3894">
        <f t="shared" si="181"/>
        <v>10</v>
      </c>
      <c r="U3894" t="str">
        <f t="shared" si="182"/>
        <v>05101962</v>
      </c>
      <c r="V3894" t="s">
        <v>7424</v>
      </c>
      <c r="W3894" s="1">
        <v>22776</v>
      </c>
    </row>
    <row r="3895" spans="1:23">
      <c r="A3895">
        <v>3895</v>
      </c>
      <c r="B3895" t="s">
        <v>0</v>
      </c>
      <c r="C3895" t="s">
        <v>6329</v>
      </c>
      <c r="D3895" t="s">
        <v>132</v>
      </c>
      <c r="F3895" t="s">
        <v>144</v>
      </c>
      <c r="G3895" t="s">
        <v>6330</v>
      </c>
      <c r="H3895">
        <v>70</v>
      </c>
      <c r="I3895" t="s">
        <v>16</v>
      </c>
      <c r="L3895">
        <v>18</v>
      </c>
      <c r="M3895">
        <v>6</v>
      </c>
      <c r="N3895">
        <v>1951</v>
      </c>
      <c r="P3895">
        <v>6</v>
      </c>
      <c r="Q3895" t="str">
        <f t="shared" si="180"/>
        <v>06</v>
      </c>
      <c r="R3895">
        <v>18</v>
      </c>
      <c r="S3895">
        <f t="shared" si="181"/>
        <v>18</v>
      </c>
      <c r="U3895" t="str">
        <f t="shared" si="182"/>
        <v>06181951</v>
      </c>
      <c r="V3895" t="s">
        <v>10700</v>
      </c>
      <c r="W3895" s="1">
        <v>18797</v>
      </c>
    </row>
    <row r="3896" spans="1:23">
      <c r="A3896">
        <v>3896</v>
      </c>
      <c r="B3896" t="s">
        <v>0</v>
      </c>
      <c r="C3896" t="s">
        <v>6331</v>
      </c>
      <c r="D3896" t="s">
        <v>763</v>
      </c>
      <c r="F3896" t="s">
        <v>144</v>
      </c>
      <c r="G3896" t="s">
        <v>6332</v>
      </c>
      <c r="H3896">
        <v>64</v>
      </c>
      <c r="I3896" t="s">
        <v>3</v>
      </c>
      <c r="L3896">
        <v>28</v>
      </c>
      <c r="M3896">
        <v>5</v>
      </c>
      <c r="N3896">
        <v>1957</v>
      </c>
      <c r="P3896">
        <v>5</v>
      </c>
      <c r="Q3896" t="str">
        <f t="shared" si="180"/>
        <v>05</v>
      </c>
      <c r="R3896">
        <v>28</v>
      </c>
      <c r="S3896">
        <f t="shared" si="181"/>
        <v>28</v>
      </c>
      <c r="U3896" t="str">
        <f t="shared" si="182"/>
        <v>05281957</v>
      </c>
      <c r="V3896" t="s">
        <v>10701</v>
      </c>
      <c r="W3896" s="1">
        <v>20968</v>
      </c>
    </row>
    <row r="3897" spans="1:23">
      <c r="A3897">
        <v>3897</v>
      </c>
      <c r="B3897" t="s">
        <v>0</v>
      </c>
      <c r="C3897" t="s">
        <v>6331</v>
      </c>
      <c r="D3897" t="s">
        <v>2616</v>
      </c>
      <c r="F3897" t="s">
        <v>144</v>
      </c>
      <c r="G3897" s="1">
        <v>13764</v>
      </c>
      <c r="H3897">
        <v>84</v>
      </c>
      <c r="I3897" t="s">
        <v>7</v>
      </c>
      <c r="L3897">
        <v>9</v>
      </c>
      <c r="M3897">
        <v>6</v>
      </c>
      <c r="N3897">
        <v>1937</v>
      </c>
      <c r="P3897">
        <v>9</v>
      </c>
      <c r="Q3897" t="str">
        <f t="shared" si="180"/>
        <v>09</v>
      </c>
      <c r="R3897">
        <v>6</v>
      </c>
      <c r="S3897" t="str">
        <f t="shared" si="181"/>
        <v>06</v>
      </c>
      <c r="U3897" t="str">
        <f t="shared" si="182"/>
        <v>09061937</v>
      </c>
      <c r="V3897" t="s">
        <v>10702</v>
      </c>
      <c r="W3897" s="1">
        <v>13764</v>
      </c>
    </row>
    <row r="3898" spans="1:23">
      <c r="A3898">
        <v>3898</v>
      </c>
      <c r="B3898" t="s">
        <v>0</v>
      </c>
      <c r="C3898" t="s">
        <v>6331</v>
      </c>
      <c r="D3898" t="s">
        <v>506</v>
      </c>
      <c r="F3898" t="s">
        <v>41</v>
      </c>
      <c r="G3898" s="1">
        <v>20613</v>
      </c>
      <c r="H3898">
        <v>65</v>
      </c>
      <c r="I3898" t="s">
        <v>3</v>
      </c>
      <c r="L3898">
        <v>6</v>
      </c>
      <c r="M3898">
        <v>7</v>
      </c>
      <c r="N3898">
        <v>1956</v>
      </c>
      <c r="P3898">
        <v>6</v>
      </c>
      <c r="Q3898" t="str">
        <f t="shared" si="180"/>
        <v>06</v>
      </c>
      <c r="R3898">
        <v>7</v>
      </c>
      <c r="S3898" t="str">
        <f t="shared" si="181"/>
        <v>07</v>
      </c>
      <c r="U3898" t="str">
        <f t="shared" si="182"/>
        <v>06071956</v>
      </c>
      <c r="V3898" t="s">
        <v>10703</v>
      </c>
      <c r="W3898" s="1">
        <v>20613</v>
      </c>
    </row>
    <row r="3899" spans="1:23">
      <c r="A3899">
        <v>3899</v>
      </c>
      <c r="B3899" t="s">
        <v>0</v>
      </c>
      <c r="C3899" t="s">
        <v>6333</v>
      </c>
      <c r="D3899" t="s">
        <v>346</v>
      </c>
      <c r="F3899" t="s">
        <v>114</v>
      </c>
      <c r="G3899" s="1">
        <v>19216</v>
      </c>
      <c r="H3899">
        <v>68</v>
      </c>
      <c r="I3899" t="s">
        <v>16</v>
      </c>
      <c r="L3899">
        <v>8</v>
      </c>
      <c r="M3899">
        <v>10</v>
      </c>
      <c r="N3899">
        <v>1952</v>
      </c>
      <c r="P3899">
        <v>8</v>
      </c>
      <c r="Q3899" t="str">
        <f t="shared" si="180"/>
        <v>08</v>
      </c>
      <c r="R3899">
        <v>10</v>
      </c>
      <c r="S3899">
        <f t="shared" si="181"/>
        <v>10</v>
      </c>
      <c r="U3899" t="str">
        <f t="shared" si="182"/>
        <v>08101952</v>
      </c>
      <c r="V3899" t="s">
        <v>10704</v>
      </c>
      <c r="W3899" s="1">
        <v>19216</v>
      </c>
    </row>
    <row r="3900" spans="1:23">
      <c r="A3900">
        <v>3900</v>
      </c>
      <c r="B3900" t="s">
        <v>0</v>
      </c>
      <c r="C3900" t="s">
        <v>6334</v>
      </c>
      <c r="D3900" t="s">
        <v>416</v>
      </c>
      <c r="F3900" t="s">
        <v>14</v>
      </c>
      <c r="G3900" s="1">
        <v>21949</v>
      </c>
      <c r="H3900">
        <v>61</v>
      </c>
      <c r="I3900" t="s">
        <v>3</v>
      </c>
      <c r="L3900">
        <v>2</v>
      </c>
      <c r="M3900">
        <v>3</v>
      </c>
      <c r="N3900">
        <v>1960</v>
      </c>
      <c r="P3900">
        <v>2</v>
      </c>
      <c r="Q3900" t="str">
        <f t="shared" si="180"/>
        <v>02</v>
      </c>
      <c r="R3900">
        <v>3</v>
      </c>
      <c r="S3900" t="str">
        <f t="shared" si="181"/>
        <v>03</v>
      </c>
      <c r="U3900" t="str">
        <f t="shared" si="182"/>
        <v>02031960</v>
      </c>
      <c r="V3900" t="s">
        <v>10705</v>
      </c>
      <c r="W3900" s="1">
        <v>21949</v>
      </c>
    </row>
    <row r="3901" spans="1:23">
      <c r="A3901">
        <v>3901</v>
      </c>
      <c r="B3901" t="s">
        <v>0</v>
      </c>
      <c r="C3901" t="s">
        <v>2522</v>
      </c>
      <c r="D3901" t="s">
        <v>6335</v>
      </c>
      <c r="G3901" s="1">
        <v>28805</v>
      </c>
      <c r="H3901">
        <v>42</v>
      </c>
      <c r="I3901" t="s">
        <v>3</v>
      </c>
      <c r="L3901">
        <v>11</v>
      </c>
      <c r="M3901">
        <v>11</v>
      </c>
      <c r="N3901">
        <v>1978</v>
      </c>
      <c r="P3901">
        <v>11</v>
      </c>
      <c r="Q3901">
        <f t="shared" si="180"/>
        <v>11</v>
      </c>
      <c r="R3901">
        <v>11</v>
      </c>
      <c r="S3901">
        <f t="shared" si="181"/>
        <v>11</v>
      </c>
      <c r="U3901" t="str">
        <f t="shared" si="182"/>
        <v>11111978</v>
      </c>
      <c r="V3901" t="s">
        <v>10706</v>
      </c>
      <c r="W3901" s="1">
        <v>28805</v>
      </c>
    </row>
    <row r="3902" spans="1:23">
      <c r="A3902">
        <v>3902</v>
      </c>
      <c r="B3902" t="s">
        <v>0</v>
      </c>
      <c r="C3902" t="s">
        <v>6336</v>
      </c>
      <c r="D3902" t="s">
        <v>298</v>
      </c>
      <c r="F3902" t="s">
        <v>10</v>
      </c>
      <c r="G3902" t="s">
        <v>6337</v>
      </c>
      <c r="H3902">
        <v>75</v>
      </c>
      <c r="I3902" t="s">
        <v>7</v>
      </c>
      <c r="L3902">
        <v>30</v>
      </c>
      <c r="M3902">
        <v>3</v>
      </c>
      <c r="N3902">
        <v>1946</v>
      </c>
      <c r="P3902">
        <v>3</v>
      </c>
      <c r="Q3902" t="str">
        <f t="shared" si="180"/>
        <v>03</v>
      </c>
      <c r="R3902">
        <v>30</v>
      </c>
      <c r="S3902">
        <f t="shared" si="181"/>
        <v>30</v>
      </c>
      <c r="U3902" t="str">
        <f t="shared" si="182"/>
        <v>03301946</v>
      </c>
      <c r="V3902" t="s">
        <v>10707</v>
      </c>
      <c r="W3902" s="1">
        <v>16891</v>
      </c>
    </row>
    <row r="3903" spans="1:23">
      <c r="A3903">
        <v>3903</v>
      </c>
      <c r="B3903" t="s">
        <v>0</v>
      </c>
      <c r="C3903" t="s">
        <v>6338</v>
      </c>
      <c r="D3903" t="s">
        <v>140</v>
      </c>
      <c r="F3903" t="s">
        <v>65</v>
      </c>
      <c r="G3903" s="1">
        <v>19885</v>
      </c>
      <c r="H3903">
        <v>66</v>
      </c>
      <c r="I3903" t="s">
        <v>16</v>
      </c>
      <c r="L3903">
        <v>6</v>
      </c>
      <c r="M3903">
        <v>10</v>
      </c>
      <c r="N3903">
        <v>1954</v>
      </c>
      <c r="P3903">
        <v>6</v>
      </c>
      <c r="Q3903" t="str">
        <f t="shared" si="180"/>
        <v>06</v>
      </c>
      <c r="R3903">
        <v>10</v>
      </c>
      <c r="S3903">
        <f t="shared" si="181"/>
        <v>10</v>
      </c>
      <c r="U3903" t="str">
        <f t="shared" si="182"/>
        <v>06101954</v>
      </c>
      <c r="V3903" t="s">
        <v>10708</v>
      </c>
      <c r="W3903" s="1">
        <v>19885</v>
      </c>
    </row>
    <row r="3904" spans="1:23">
      <c r="A3904">
        <v>3904</v>
      </c>
      <c r="B3904" t="s">
        <v>0</v>
      </c>
      <c r="C3904" t="s">
        <v>6339</v>
      </c>
      <c r="D3904" t="s">
        <v>5342</v>
      </c>
      <c r="F3904" t="s">
        <v>52</v>
      </c>
      <c r="G3904" t="s">
        <v>6340</v>
      </c>
      <c r="H3904">
        <v>48</v>
      </c>
      <c r="I3904" t="s">
        <v>3</v>
      </c>
      <c r="L3904">
        <v>19</v>
      </c>
      <c r="M3904">
        <v>1</v>
      </c>
      <c r="N3904">
        <v>1973</v>
      </c>
      <c r="P3904">
        <v>1</v>
      </c>
      <c r="Q3904" t="str">
        <f t="shared" si="180"/>
        <v>01</v>
      </c>
      <c r="R3904">
        <v>19</v>
      </c>
      <c r="S3904">
        <f t="shared" si="181"/>
        <v>19</v>
      </c>
      <c r="U3904" t="str">
        <f t="shared" si="182"/>
        <v>01191973</v>
      </c>
      <c r="V3904" t="s">
        <v>10709</v>
      </c>
      <c r="W3904" s="1">
        <v>26683</v>
      </c>
    </row>
    <row r="3905" spans="1:23">
      <c r="A3905">
        <v>3905</v>
      </c>
      <c r="B3905" t="s">
        <v>0</v>
      </c>
      <c r="C3905" t="s">
        <v>6339</v>
      </c>
      <c r="D3905" t="s">
        <v>838</v>
      </c>
      <c r="F3905" t="s">
        <v>34</v>
      </c>
      <c r="G3905" t="s">
        <v>6341</v>
      </c>
      <c r="H3905">
        <v>52</v>
      </c>
      <c r="I3905" t="s">
        <v>3</v>
      </c>
      <c r="L3905">
        <v>15</v>
      </c>
      <c r="M3905">
        <v>8</v>
      </c>
      <c r="N3905">
        <v>1968</v>
      </c>
      <c r="P3905">
        <v>8</v>
      </c>
      <c r="Q3905" t="str">
        <f t="shared" si="180"/>
        <v>08</v>
      </c>
      <c r="R3905">
        <v>15</v>
      </c>
      <c r="S3905">
        <f t="shared" si="181"/>
        <v>15</v>
      </c>
      <c r="U3905" t="str">
        <f t="shared" si="182"/>
        <v>08151968</v>
      </c>
      <c r="V3905" t="s">
        <v>10710</v>
      </c>
      <c r="W3905" s="1">
        <v>25065</v>
      </c>
    </row>
    <row r="3906" spans="1:23">
      <c r="A3906">
        <v>3906</v>
      </c>
      <c r="B3906" t="s">
        <v>0</v>
      </c>
      <c r="C3906" t="s">
        <v>6339</v>
      </c>
      <c r="D3906" t="s">
        <v>6342</v>
      </c>
      <c r="F3906" t="s">
        <v>6</v>
      </c>
      <c r="G3906" t="s">
        <v>1410</v>
      </c>
      <c r="H3906">
        <v>48</v>
      </c>
      <c r="I3906" t="s">
        <v>3</v>
      </c>
      <c r="L3906">
        <v>22</v>
      </c>
      <c r="M3906">
        <v>11</v>
      </c>
      <c r="N3906">
        <v>1972</v>
      </c>
      <c r="P3906">
        <v>11</v>
      </c>
      <c r="Q3906">
        <f t="shared" ref="Q3906:Q3969" si="183">IF(P3906&lt;10,"0"&amp;P3906,P3906)</f>
        <v>11</v>
      </c>
      <c r="R3906">
        <v>22</v>
      </c>
      <c r="S3906">
        <f t="shared" ref="S3906:S3969" si="184">IF(R3906&lt;10,"0"&amp;R3906,R3906)</f>
        <v>22</v>
      </c>
      <c r="U3906" t="str">
        <f t="shared" ref="U3906:U3969" si="185">Q3906&amp;S3906&amp;N3906</f>
        <v>11221972</v>
      </c>
      <c r="V3906" t="s">
        <v>7989</v>
      </c>
      <c r="W3906" s="1">
        <v>26625</v>
      </c>
    </row>
    <row r="3907" spans="1:23">
      <c r="A3907">
        <v>3907</v>
      </c>
      <c r="B3907" t="s">
        <v>0</v>
      </c>
      <c r="C3907" t="s">
        <v>6339</v>
      </c>
      <c r="D3907" t="s">
        <v>334</v>
      </c>
      <c r="F3907" t="s">
        <v>6</v>
      </c>
      <c r="G3907" t="s">
        <v>6343</v>
      </c>
      <c r="H3907">
        <v>44</v>
      </c>
      <c r="I3907" t="s">
        <v>3</v>
      </c>
      <c r="L3907">
        <v>18</v>
      </c>
      <c r="M3907">
        <v>8</v>
      </c>
      <c r="N3907">
        <v>1976</v>
      </c>
      <c r="P3907">
        <v>8</v>
      </c>
      <c r="Q3907" t="str">
        <f t="shared" si="183"/>
        <v>08</v>
      </c>
      <c r="R3907">
        <v>18</v>
      </c>
      <c r="S3907">
        <f t="shared" si="184"/>
        <v>18</v>
      </c>
      <c r="U3907" t="str">
        <f t="shared" si="185"/>
        <v>08181976</v>
      </c>
      <c r="V3907" t="s">
        <v>10711</v>
      </c>
      <c r="W3907" s="1">
        <v>27990</v>
      </c>
    </row>
    <row r="3908" spans="1:23">
      <c r="A3908">
        <v>3908</v>
      </c>
      <c r="B3908" t="s">
        <v>0</v>
      </c>
      <c r="C3908" t="s">
        <v>6339</v>
      </c>
      <c r="D3908" t="s">
        <v>5288</v>
      </c>
      <c r="F3908" t="s">
        <v>144</v>
      </c>
      <c r="G3908" s="1">
        <v>29043</v>
      </c>
      <c r="H3908">
        <v>42</v>
      </c>
      <c r="I3908" t="s">
        <v>3</v>
      </c>
      <c r="L3908">
        <v>7</v>
      </c>
      <c r="M3908">
        <v>7</v>
      </c>
      <c r="N3908">
        <v>1979</v>
      </c>
      <c r="P3908">
        <v>7</v>
      </c>
      <c r="Q3908" t="str">
        <f t="shared" si="183"/>
        <v>07</v>
      </c>
      <c r="R3908">
        <v>7</v>
      </c>
      <c r="S3908" t="str">
        <f t="shared" si="184"/>
        <v>07</v>
      </c>
      <c r="U3908" t="str">
        <f t="shared" si="185"/>
        <v>07071979</v>
      </c>
      <c r="V3908" t="s">
        <v>10712</v>
      </c>
      <c r="W3908" s="1">
        <v>29043</v>
      </c>
    </row>
    <row r="3909" spans="1:23">
      <c r="A3909">
        <v>3909</v>
      </c>
      <c r="B3909" t="s">
        <v>0</v>
      </c>
      <c r="C3909" t="s">
        <v>6339</v>
      </c>
      <c r="D3909" t="s">
        <v>6344</v>
      </c>
      <c r="F3909" t="s">
        <v>261</v>
      </c>
      <c r="G3909" t="s">
        <v>6345</v>
      </c>
      <c r="H3909">
        <v>54</v>
      </c>
      <c r="I3909" t="s">
        <v>3</v>
      </c>
      <c r="L3909">
        <v>14</v>
      </c>
      <c r="M3909">
        <v>11</v>
      </c>
      <c r="N3909">
        <v>1966</v>
      </c>
      <c r="P3909">
        <v>11</v>
      </c>
      <c r="Q3909">
        <f t="shared" si="183"/>
        <v>11</v>
      </c>
      <c r="R3909">
        <v>14</v>
      </c>
      <c r="S3909">
        <f t="shared" si="184"/>
        <v>14</v>
      </c>
      <c r="U3909" t="str">
        <f t="shared" si="185"/>
        <v>11141966</v>
      </c>
      <c r="V3909" t="s">
        <v>10713</v>
      </c>
      <c r="W3909" s="1">
        <v>24425</v>
      </c>
    </row>
    <row r="3910" spans="1:23">
      <c r="A3910">
        <v>3910</v>
      </c>
      <c r="B3910" t="s">
        <v>0</v>
      </c>
      <c r="C3910" t="s">
        <v>6339</v>
      </c>
      <c r="D3910" t="s">
        <v>1280</v>
      </c>
      <c r="F3910" t="s">
        <v>34</v>
      </c>
      <c r="G3910" t="s">
        <v>6346</v>
      </c>
      <c r="H3910">
        <v>56</v>
      </c>
      <c r="I3910" t="s">
        <v>3</v>
      </c>
      <c r="L3910">
        <v>29</v>
      </c>
      <c r="M3910">
        <v>6</v>
      </c>
      <c r="N3910">
        <v>1965</v>
      </c>
      <c r="P3910">
        <v>6</v>
      </c>
      <c r="Q3910" t="str">
        <f t="shared" si="183"/>
        <v>06</v>
      </c>
      <c r="R3910">
        <v>29</v>
      </c>
      <c r="S3910">
        <f t="shared" si="184"/>
        <v>29</v>
      </c>
      <c r="U3910" t="str">
        <f t="shared" si="185"/>
        <v>06291965</v>
      </c>
      <c r="V3910" t="s">
        <v>10714</v>
      </c>
      <c r="W3910" s="1">
        <v>23922</v>
      </c>
    </row>
    <row r="3911" spans="1:23">
      <c r="A3911">
        <v>3911</v>
      </c>
      <c r="B3911" t="s">
        <v>0</v>
      </c>
      <c r="C3911" t="s">
        <v>6339</v>
      </c>
      <c r="D3911" t="s">
        <v>6347</v>
      </c>
      <c r="F3911" t="s">
        <v>114</v>
      </c>
      <c r="G3911" s="1">
        <v>28223</v>
      </c>
      <c r="H3911">
        <v>43</v>
      </c>
      <c r="I3911" t="s">
        <v>3</v>
      </c>
      <c r="L3911">
        <v>4</v>
      </c>
      <c r="M3911">
        <v>8</v>
      </c>
      <c r="N3911">
        <v>1977</v>
      </c>
      <c r="P3911">
        <v>4</v>
      </c>
      <c r="Q3911" t="str">
        <f t="shared" si="183"/>
        <v>04</v>
      </c>
      <c r="R3911">
        <v>8</v>
      </c>
      <c r="S3911" t="str">
        <f t="shared" si="184"/>
        <v>08</v>
      </c>
      <c r="U3911" t="str">
        <f t="shared" si="185"/>
        <v>04081977</v>
      </c>
      <c r="V3911" t="s">
        <v>10715</v>
      </c>
      <c r="W3911" s="1">
        <v>28223</v>
      </c>
    </row>
    <row r="3912" spans="1:23">
      <c r="A3912">
        <v>3912</v>
      </c>
      <c r="B3912" t="s">
        <v>0</v>
      </c>
      <c r="C3912" t="s">
        <v>6348</v>
      </c>
      <c r="D3912" t="s">
        <v>6349</v>
      </c>
      <c r="G3912" t="s">
        <v>6350</v>
      </c>
      <c r="H3912">
        <v>43</v>
      </c>
      <c r="I3912" t="s">
        <v>3</v>
      </c>
      <c r="L3912">
        <v>26</v>
      </c>
      <c r="M3912">
        <v>11</v>
      </c>
      <c r="N3912">
        <v>1977</v>
      </c>
      <c r="P3912">
        <v>11</v>
      </c>
      <c r="Q3912">
        <f t="shared" si="183"/>
        <v>11</v>
      </c>
      <c r="R3912">
        <v>26</v>
      </c>
      <c r="S3912">
        <f t="shared" si="184"/>
        <v>26</v>
      </c>
      <c r="U3912" t="str">
        <f t="shared" si="185"/>
        <v>11261977</v>
      </c>
      <c r="V3912" t="s">
        <v>10716</v>
      </c>
      <c r="W3912" s="1">
        <v>28455</v>
      </c>
    </row>
    <row r="3913" spans="1:23">
      <c r="A3913">
        <v>3913</v>
      </c>
      <c r="B3913" t="s">
        <v>0</v>
      </c>
      <c r="C3913" t="s">
        <v>6351</v>
      </c>
      <c r="D3913" t="s">
        <v>643</v>
      </c>
      <c r="F3913" t="s">
        <v>10</v>
      </c>
      <c r="G3913" t="s">
        <v>2442</v>
      </c>
      <c r="H3913">
        <v>73</v>
      </c>
      <c r="I3913" t="s">
        <v>7</v>
      </c>
      <c r="L3913">
        <v>27</v>
      </c>
      <c r="M3913">
        <v>9</v>
      </c>
      <c r="N3913">
        <v>1947</v>
      </c>
      <c r="P3913">
        <v>9</v>
      </c>
      <c r="Q3913" t="str">
        <f t="shared" si="183"/>
        <v>09</v>
      </c>
      <c r="R3913">
        <v>27</v>
      </c>
      <c r="S3913">
        <f t="shared" si="184"/>
        <v>27</v>
      </c>
      <c r="U3913" t="str">
        <f t="shared" si="185"/>
        <v>09271947</v>
      </c>
      <c r="V3913" t="s">
        <v>8541</v>
      </c>
      <c r="W3913" s="1">
        <v>17437</v>
      </c>
    </row>
    <row r="3914" spans="1:23">
      <c r="A3914">
        <v>3914</v>
      </c>
      <c r="B3914" t="s">
        <v>0</v>
      </c>
      <c r="C3914" t="s">
        <v>6352</v>
      </c>
      <c r="D3914" t="s">
        <v>1549</v>
      </c>
      <c r="F3914" t="s">
        <v>10</v>
      </c>
      <c r="G3914" t="s">
        <v>6353</v>
      </c>
      <c r="H3914">
        <v>66</v>
      </c>
      <c r="I3914" t="s">
        <v>16</v>
      </c>
      <c r="L3914">
        <v>19</v>
      </c>
      <c r="M3914">
        <v>12</v>
      </c>
      <c r="N3914">
        <v>1954</v>
      </c>
      <c r="P3914">
        <v>12</v>
      </c>
      <c r="Q3914">
        <f t="shared" si="183"/>
        <v>12</v>
      </c>
      <c r="R3914">
        <v>19</v>
      </c>
      <c r="S3914">
        <f t="shared" si="184"/>
        <v>19</v>
      </c>
      <c r="U3914" t="str">
        <f t="shared" si="185"/>
        <v>12191954</v>
      </c>
      <c r="V3914" t="s">
        <v>10717</v>
      </c>
      <c r="W3914" s="1">
        <v>20077</v>
      </c>
    </row>
    <row r="3915" spans="1:23">
      <c r="A3915">
        <v>3915</v>
      </c>
      <c r="B3915" t="s">
        <v>0</v>
      </c>
      <c r="C3915" t="s">
        <v>6354</v>
      </c>
      <c r="D3915" t="s">
        <v>2627</v>
      </c>
      <c r="G3915" t="s">
        <v>6355</v>
      </c>
      <c r="H3915">
        <v>44</v>
      </c>
      <c r="I3915" t="s">
        <v>3</v>
      </c>
      <c r="L3915">
        <v>28</v>
      </c>
      <c r="M3915">
        <v>7</v>
      </c>
      <c r="N3915">
        <v>1976</v>
      </c>
      <c r="P3915">
        <v>7</v>
      </c>
      <c r="Q3915" t="str">
        <f t="shared" si="183"/>
        <v>07</v>
      </c>
      <c r="R3915">
        <v>28</v>
      </c>
      <c r="S3915">
        <f t="shared" si="184"/>
        <v>28</v>
      </c>
      <c r="U3915" t="str">
        <f t="shared" si="185"/>
        <v>07281976</v>
      </c>
      <c r="V3915" t="s">
        <v>10718</v>
      </c>
      <c r="W3915" s="1">
        <v>27969</v>
      </c>
    </row>
    <row r="3916" spans="1:23">
      <c r="A3916">
        <v>3916</v>
      </c>
      <c r="B3916" t="s">
        <v>0</v>
      </c>
      <c r="C3916" t="s">
        <v>6356</v>
      </c>
      <c r="D3916" t="s">
        <v>6357</v>
      </c>
      <c r="G3916" s="1">
        <v>23866</v>
      </c>
      <c r="H3916">
        <v>56</v>
      </c>
      <c r="I3916" t="s">
        <v>3</v>
      </c>
      <c r="L3916">
        <v>5</v>
      </c>
      <c r="M3916">
        <v>4</v>
      </c>
      <c r="N3916">
        <v>1965</v>
      </c>
      <c r="P3916">
        <v>5</v>
      </c>
      <c r="Q3916" t="str">
        <f t="shared" si="183"/>
        <v>05</v>
      </c>
      <c r="R3916">
        <v>4</v>
      </c>
      <c r="S3916" t="str">
        <f t="shared" si="184"/>
        <v>04</v>
      </c>
      <c r="U3916" t="str">
        <f t="shared" si="185"/>
        <v>05041965</v>
      </c>
      <c r="V3916" t="s">
        <v>8491</v>
      </c>
      <c r="W3916" s="1">
        <v>23866</v>
      </c>
    </row>
    <row r="3917" spans="1:23">
      <c r="A3917">
        <v>3917</v>
      </c>
      <c r="B3917" t="s">
        <v>0</v>
      </c>
      <c r="C3917" t="s">
        <v>6356</v>
      </c>
      <c r="D3917" t="s">
        <v>6358</v>
      </c>
      <c r="F3917" t="s">
        <v>10</v>
      </c>
      <c r="G3917" t="s">
        <v>6359</v>
      </c>
      <c r="H3917">
        <v>89</v>
      </c>
      <c r="I3917" t="s">
        <v>7</v>
      </c>
      <c r="L3917">
        <v>27</v>
      </c>
      <c r="M3917">
        <v>10</v>
      </c>
      <c r="N3917">
        <v>1931</v>
      </c>
      <c r="P3917">
        <v>10</v>
      </c>
      <c r="Q3917">
        <f t="shared" si="183"/>
        <v>10</v>
      </c>
      <c r="R3917">
        <v>27</v>
      </c>
      <c r="S3917">
        <f t="shared" si="184"/>
        <v>27</v>
      </c>
      <c r="U3917" t="str">
        <f t="shared" si="185"/>
        <v>10271931</v>
      </c>
      <c r="V3917" t="s">
        <v>10719</v>
      </c>
      <c r="W3917" s="1">
        <v>11623</v>
      </c>
    </row>
    <row r="3918" spans="1:23">
      <c r="A3918">
        <v>3918</v>
      </c>
      <c r="B3918" t="s">
        <v>0</v>
      </c>
      <c r="C3918" t="s">
        <v>6360</v>
      </c>
      <c r="D3918" t="s">
        <v>6361</v>
      </c>
      <c r="F3918" t="s">
        <v>41</v>
      </c>
      <c r="G3918" t="s">
        <v>6362</v>
      </c>
      <c r="H3918">
        <v>57</v>
      </c>
      <c r="I3918" t="s">
        <v>3</v>
      </c>
      <c r="L3918">
        <v>30</v>
      </c>
      <c r="M3918">
        <v>4</v>
      </c>
      <c r="N3918">
        <v>1964</v>
      </c>
      <c r="P3918">
        <v>4</v>
      </c>
      <c r="Q3918" t="str">
        <f t="shared" si="183"/>
        <v>04</v>
      </c>
      <c r="R3918">
        <v>30</v>
      </c>
      <c r="S3918">
        <f t="shared" si="184"/>
        <v>30</v>
      </c>
      <c r="U3918" t="str">
        <f t="shared" si="185"/>
        <v>04301964</v>
      </c>
      <c r="V3918" t="s">
        <v>10720</v>
      </c>
      <c r="W3918" s="1">
        <v>23497</v>
      </c>
    </row>
    <row r="3919" spans="1:23">
      <c r="A3919">
        <v>3919</v>
      </c>
      <c r="B3919" t="s">
        <v>0</v>
      </c>
      <c r="C3919" t="s">
        <v>6360</v>
      </c>
      <c r="D3919" t="s">
        <v>2553</v>
      </c>
      <c r="F3919" t="s">
        <v>25</v>
      </c>
      <c r="G3919" s="1">
        <v>21980</v>
      </c>
      <c r="H3919">
        <v>61</v>
      </c>
      <c r="I3919" t="s">
        <v>3</v>
      </c>
      <c r="L3919">
        <v>3</v>
      </c>
      <c r="M3919">
        <v>5</v>
      </c>
      <c r="N3919">
        <v>1960</v>
      </c>
      <c r="P3919">
        <v>3</v>
      </c>
      <c r="Q3919" t="str">
        <f t="shared" si="183"/>
        <v>03</v>
      </c>
      <c r="R3919">
        <v>5</v>
      </c>
      <c r="S3919" t="str">
        <f t="shared" si="184"/>
        <v>05</v>
      </c>
      <c r="U3919" t="str">
        <f t="shared" si="185"/>
        <v>03051960</v>
      </c>
      <c r="V3919" t="s">
        <v>10721</v>
      </c>
      <c r="W3919" s="1">
        <v>21980</v>
      </c>
    </row>
    <row r="3920" spans="1:23">
      <c r="A3920">
        <v>3920</v>
      </c>
      <c r="B3920" t="s">
        <v>0</v>
      </c>
      <c r="C3920" t="s">
        <v>6363</v>
      </c>
      <c r="D3920" t="s">
        <v>400</v>
      </c>
      <c r="F3920" t="s">
        <v>114</v>
      </c>
      <c r="G3920" t="s">
        <v>6364</v>
      </c>
      <c r="H3920">
        <v>44</v>
      </c>
      <c r="I3920" t="s">
        <v>3</v>
      </c>
      <c r="L3920">
        <v>25</v>
      </c>
      <c r="M3920">
        <v>3</v>
      </c>
      <c r="N3920">
        <v>1977</v>
      </c>
      <c r="P3920">
        <v>3</v>
      </c>
      <c r="Q3920" t="str">
        <f t="shared" si="183"/>
        <v>03</v>
      </c>
      <c r="R3920">
        <v>25</v>
      </c>
      <c r="S3920">
        <f t="shared" si="184"/>
        <v>25</v>
      </c>
      <c r="U3920" t="str">
        <f t="shared" si="185"/>
        <v>03251977</v>
      </c>
      <c r="V3920" t="s">
        <v>10722</v>
      </c>
      <c r="W3920" s="1">
        <v>28209</v>
      </c>
    </row>
    <row r="3921" spans="1:23">
      <c r="A3921">
        <v>3921</v>
      </c>
      <c r="B3921" t="s">
        <v>0</v>
      </c>
      <c r="C3921" t="s">
        <v>6365</v>
      </c>
      <c r="D3921" t="s">
        <v>4385</v>
      </c>
      <c r="F3921" t="s">
        <v>25</v>
      </c>
      <c r="G3921" t="s">
        <v>6366</v>
      </c>
      <c r="H3921">
        <v>51</v>
      </c>
      <c r="I3921" t="s">
        <v>3</v>
      </c>
      <c r="L3921">
        <v>27</v>
      </c>
      <c r="M3921">
        <v>5</v>
      </c>
      <c r="N3921">
        <v>1970</v>
      </c>
      <c r="P3921">
        <v>5</v>
      </c>
      <c r="Q3921" t="str">
        <f t="shared" si="183"/>
        <v>05</v>
      </c>
      <c r="R3921">
        <v>27</v>
      </c>
      <c r="S3921">
        <f t="shared" si="184"/>
        <v>27</v>
      </c>
      <c r="U3921" t="str">
        <f t="shared" si="185"/>
        <v>05271970</v>
      </c>
      <c r="V3921" t="s">
        <v>10723</v>
      </c>
      <c r="W3921" s="1">
        <v>25715</v>
      </c>
    </row>
    <row r="3922" spans="1:23">
      <c r="A3922">
        <v>3922</v>
      </c>
      <c r="B3922" t="s">
        <v>0</v>
      </c>
      <c r="C3922" t="s">
        <v>6365</v>
      </c>
      <c r="D3922" t="s">
        <v>669</v>
      </c>
      <c r="F3922" t="s">
        <v>114</v>
      </c>
      <c r="G3922" t="s">
        <v>6367</v>
      </c>
      <c r="H3922">
        <v>59</v>
      </c>
      <c r="I3922" t="s">
        <v>3</v>
      </c>
      <c r="L3922">
        <v>21</v>
      </c>
      <c r="M3922">
        <v>9</v>
      </c>
      <c r="N3922">
        <v>1961</v>
      </c>
      <c r="P3922">
        <v>9</v>
      </c>
      <c r="Q3922" t="str">
        <f t="shared" si="183"/>
        <v>09</v>
      </c>
      <c r="R3922">
        <v>21</v>
      </c>
      <c r="S3922">
        <f t="shared" si="184"/>
        <v>21</v>
      </c>
      <c r="U3922" t="str">
        <f t="shared" si="185"/>
        <v>09211961</v>
      </c>
      <c r="V3922" t="s">
        <v>10724</v>
      </c>
      <c r="W3922" s="1">
        <v>22545</v>
      </c>
    </row>
    <row r="3923" spans="1:23">
      <c r="A3923">
        <v>3923</v>
      </c>
      <c r="B3923" t="s">
        <v>0</v>
      </c>
      <c r="C3923" t="s">
        <v>6368</v>
      </c>
      <c r="D3923" t="s">
        <v>2627</v>
      </c>
      <c r="F3923" t="s">
        <v>52</v>
      </c>
      <c r="G3923" t="s">
        <v>6369</v>
      </c>
      <c r="H3923">
        <v>47</v>
      </c>
      <c r="I3923" t="s">
        <v>3</v>
      </c>
      <c r="L3923">
        <v>16</v>
      </c>
      <c r="M3923">
        <v>1</v>
      </c>
      <c r="N3923">
        <v>1974</v>
      </c>
      <c r="P3923">
        <v>1</v>
      </c>
      <c r="Q3923" t="str">
        <f t="shared" si="183"/>
        <v>01</v>
      </c>
      <c r="R3923">
        <v>16</v>
      </c>
      <c r="S3923">
        <f t="shared" si="184"/>
        <v>16</v>
      </c>
      <c r="U3923" t="str">
        <f t="shared" si="185"/>
        <v>01161974</v>
      </c>
      <c r="V3923" t="s">
        <v>10725</v>
      </c>
      <c r="W3923" s="1">
        <v>27045</v>
      </c>
    </row>
    <row r="3924" spans="1:23">
      <c r="A3924">
        <v>3924</v>
      </c>
      <c r="B3924" t="s">
        <v>0</v>
      </c>
      <c r="C3924" t="s">
        <v>6370</v>
      </c>
      <c r="D3924" t="s">
        <v>6371</v>
      </c>
      <c r="F3924" t="s">
        <v>202</v>
      </c>
      <c r="G3924" s="1">
        <v>22228</v>
      </c>
      <c r="H3924">
        <v>60</v>
      </c>
      <c r="I3924" t="s">
        <v>3</v>
      </c>
      <c r="L3924">
        <v>11</v>
      </c>
      <c r="M3924">
        <v>8</v>
      </c>
      <c r="N3924">
        <v>1960</v>
      </c>
      <c r="P3924">
        <v>11</v>
      </c>
      <c r="Q3924">
        <f t="shared" si="183"/>
        <v>11</v>
      </c>
      <c r="R3924">
        <v>8</v>
      </c>
      <c r="S3924" t="str">
        <f t="shared" si="184"/>
        <v>08</v>
      </c>
      <c r="U3924" t="str">
        <f t="shared" si="185"/>
        <v>11081960</v>
      </c>
      <c r="V3924" t="s">
        <v>10726</v>
      </c>
      <c r="W3924" s="1">
        <v>22228</v>
      </c>
    </row>
    <row r="3925" spans="1:23">
      <c r="A3925">
        <v>3925</v>
      </c>
      <c r="B3925" t="s">
        <v>0</v>
      </c>
      <c r="C3925" t="s">
        <v>6372</v>
      </c>
      <c r="D3925" t="s">
        <v>6193</v>
      </c>
      <c r="F3925" t="s">
        <v>29</v>
      </c>
      <c r="G3925" t="s">
        <v>6373</v>
      </c>
      <c r="H3925">
        <v>37</v>
      </c>
      <c r="I3925" t="s">
        <v>3</v>
      </c>
      <c r="L3925">
        <v>13</v>
      </c>
      <c r="M3925">
        <v>2</v>
      </c>
      <c r="N3925">
        <v>1984</v>
      </c>
      <c r="P3925">
        <v>2</v>
      </c>
      <c r="Q3925" t="str">
        <f t="shared" si="183"/>
        <v>02</v>
      </c>
      <c r="R3925">
        <v>13</v>
      </c>
      <c r="S3925">
        <f t="shared" si="184"/>
        <v>13</v>
      </c>
      <c r="U3925" t="str">
        <f t="shared" si="185"/>
        <v>02131984</v>
      </c>
      <c r="V3925" t="s">
        <v>10727</v>
      </c>
      <c r="W3925" s="1">
        <v>30725</v>
      </c>
    </row>
    <row r="3926" spans="1:23">
      <c r="A3926">
        <v>3926</v>
      </c>
      <c r="B3926" t="s">
        <v>0</v>
      </c>
      <c r="C3926" t="s">
        <v>6374</v>
      </c>
      <c r="D3926" t="s">
        <v>3989</v>
      </c>
      <c r="F3926" t="s">
        <v>10</v>
      </c>
      <c r="G3926" s="1">
        <v>22139</v>
      </c>
      <c r="H3926">
        <v>60</v>
      </c>
      <c r="I3926" t="s">
        <v>3</v>
      </c>
      <c r="L3926">
        <v>8</v>
      </c>
      <c r="M3926">
        <v>11</v>
      </c>
      <c r="N3926">
        <v>1960</v>
      </c>
      <c r="P3926">
        <v>8</v>
      </c>
      <c r="Q3926" t="str">
        <f t="shared" si="183"/>
        <v>08</v>
      </c>
      <c r="R3926">
        <v>11</v>
      </c>
      <c r="S3926">
        <f t="shared" si="184"/>
        <v>11</v>
      </c>
      <c r="U3926" t="str">
        <f t="shared" si="185"/>
        <v>08111960</v>
      </c>
      <c r="V3926" t="s">
        <v>10728</v>
      </c>
      <c r="W3926" s="1">
        <v>22139</v>
      </c>
    </row>
    <row r="3927" spans="1:23">
      <c r="A3927">
        <v>3927</v>
      </c>
      <c r="B3927" t="s">
        <v>0</v>
      </c>
      <c r="C3927" t="s">
        <v>6375</v>
      </c>
      <c r="D3927" t="s">
        <v>33</v>
      </c>
      <c r="F3927" t="s">
        <v>56</v>
      </c>
      <c r="G3927" s="1">
        <v>22748</v>
      </c>
      <c r="H3927">
        <v>58</v>
      </c>
      <c r="I3927" t="s">
        <v>3</v>
      </c>
      <c r="L3927">
        <v>4</v>
      </c>
      <c r="M3927">
        <v>12</v>
      </c>
      <c r="N3927">
        <v>1962</v>
      </c>
      <c r="P3927">
        <v>4</v>
      </c>
      <c r="Q3927" t="str">
        <f t="shared" si="183"/>
        <v>04</v>
      </c>
      <c r="R3927">
        <v>12</v>
      </c>
      <c r="S3927">
        <f t="shared" si="184"/>
        <v>12</v>
      </c>
      <c r="U3927" t="str">
        <f t="shared" si="185"/>
        <v>04121962</v>
      </c>
      <c r="V3927" t="s">
        <v>10729</v>
      </c>
      <c r="W3927" s="1">
        <v>22748</v>
      </c>
    </row>
    <row r="3928" spans="1:23">
      <c r="A3928">
        <v>3928</v>
      </c>
      <c r="B3928" t="s">
        <v>0</v>
      </c>
      <c r="C3928" t="s">
        <v>6376</v>
      </c>
      <c r="D3928" t="s">
        <v>6377</v>
      </c>
      <c r="F3928" t="s">
        <v>25</v>
      </c>
      <c r="G3928" s="1">
        <v>24263</v>
      </c>
      <c r="H3928">
        <v>55</v>
      </c>
      <c r="I3928" t="s">
        <v>3</v>
      </c>
      <c r="L3928">
        <v>6</v>
      </c>
      <c r="M3928">
        <v>5</v>
      </c>
      <c r="N3928">
        <v>1966</v>
      </c>
      <c r="P3928">
        <v>6</v>
      </c>
      <c r="Q3928" t="str">
        <f t="shared" si="183"/>
        <v>06</v>
      </c>
      <c r="R3928">
        <v>5</v>
      </c>
      <c r="S3928" t="str">
        <f t="shared" si="184"/>
        <v>05</v>
      </c>
      <c r="U3928" t="str">
        <f t="shared" si="185"/>
        <v>06051966</v>
      </c>
      <c r="V3928" t="s">
        <v>10730</v>
      </c>
      <c r="W3928" s="1">
        <v>24263</v>
      </c>
    </row>
    <row r="3929" spans="1:23">
      <c r="A3929">
        <v>3929</v>
      </c>
      <c r="B3929" t="s">
        <v>0</v>
      </c>
      <c r="C3929" t="s">
        <v>6376</v>
      </c>
      <c r="D3929" t="s">
        <v>135</v>
      </c>
      <c r="F3929" t="s">
        <v>25</v>
      </c>
      <c r="G3929" s="1">
        <v>17081</v>
      </c>
      <c r="H3929">
        <v>75</v>
      </c>
      <c r="I3929" t="s">
        <v>7</v>
      </c>
      <c r="L3929">
        <v>10</v>
      </c>
      <c r="M3929">
        <v>6</v>
      </c>
      <c r="N3929">
        <v>1946</v>
      </c>
      <c r="P3929">
        <v>10</v>
      </c>
      <c r="Q3929">
        <f t="shared" si="183"/>
        <v>10</v>
      </c>
      <c r="R3929">
        <v>6</v>
      </c>
      <c r="S3929" t="str">
        <f t="shared" si="184"/>
        <v>06</v>
      </c>
      <c r="U3929" t="str">
        <f t="shared" si="185"/>
        <v>10061946</v>
      </c>
      <c r="V3929" t="s">
        <v>10731</v>
      </c>
      <c r="W3929" s="1">
        <v>17081</v>
      </c>
    </row>
    <row r="3930" spans="1:23">
      <c r="A3930">
        <v>3930</v>
      </c>
      <c r="B3930" t="s">
        <v>0</v>
      </c>
      <c r="C3930" t="s">
        <v>6378</v>
      </c>
      <c r="D3930" t="s">
        <v>4612</v>
      </c>
      <c r="F3930" t="s">
        <v>25</v>
      </c>
      <c r="G3930" t="s">
        <v>3480</v>
      </c>
      <c r="H3930">
        <v>77</v>
      </c>
      <c r="I3930" t="s">
        <v>7</v>
      </c>
      <c r="L3930">
        <v>21</v>
      </c>
      <c r="M3930">
        <v>8</v>
      </c>
      <c r="N3930">
        <v>1943</v>
      </c>
      <c r="P3930">
        <v>8</v>
      </c>
      <c r="Q3930" t="str">
        <f t="shared" si="183"/>
        <v>08</v>
      </c>
      <c r="R3930">
        <v>21</v>
      </c>
      <c r="S3930">
        <f t="shared" si="184"/>
        <v>21</v>
      </c>
      <c r="U3930" t="str">
        <f t="shared" si="185"/>
        <v>08211943</v>
      </c>
      <c r="V3930" t="s">
        <v>9140</v>
      </c>
      <c r="W3930" s="1">
        <v>15939</v>
      </c>
    </row>
    <row r="3931" spans="1:23">
      <c r="A3931">
        <v>3931</v>
      </c>
      <c r="B3931" t="s">
        <v>0</v>
      </c>
      <c r="C3931" t="s">
        <v>6379</v>
      </c>
      <c r="D3931" t="s">
        <v>3131</v>
      </c>
      <c r="F3931" t="s">
        <v>29</v>
      </c>
      <c r="G3931" s="1">
        <v>17941</v>
      </c>
      <c r="H3931">
        <v>71</v>
      </c>
      <c r="I3931" t="s">
        <v>7</v>
      </c>
      <c r="L3931">
        <v>2</v>
      </c>
      <c r="M3931">
        <v>12</v>
      </c>
      <c r="N3931">
        <v>1949</v>
      </c>
      <c r="P3931">
        <v>2</v>
      </c>
      <c r="Q3931" t="str">
        <f t="shared" si="183"/>
        <v>02</v>
      </c>
      <c r="R3931">
        <v>12</v>
      </c>
      <c r="S3931">
        <f t="shared" si="184"/>
        <v>12</v>
      </c>
      <c r="U3931" t="str">
        <f t="shared" si="185"/>
        <v>02121949</v>
      </c>
      <c r="V3931" t="s">
        <v>8667</v>
      </c>
      <c r="W3931" s="1">
        <v>17941</v>
      </c>
    </row>
    <row r="3932" spans="1:23">
      <c r="A3932">
        <v>3932</v>
      </c>
      <c r="B3932" t="s">
        <v>0</v>
      </c>
      <c r="C3932" t="s">
        <v>6379</v>
      </c>
      <c r="D3932" t="s">
        <v>3137</v>
      </c>
      <c r="F3932" t="s">
        <v>34</v>
      </c>
      <c r="G3932" t="s">
        <v>1435</v>
      </c>
      <c r="H3932">
        <v>64</v>
      </c>
      <c r="I3932" t="s">
        <v>3</v>
      </c>
      <c r="L3932">
        <v>17</v>
      </c>
      <c r="M3932">
        <v>3</v>
      </c>
      <c r="N3932">
        <v>1957</v>
      </c>
      <c r="P3932">
        <v>3</v>
      </c>
      <c r="Q3932" t="str">
        <f t="shared" si="183"/>
        <v>03</v>
      </c>
      <c r="R3932">
        <v>17</v>
      </c>
      <c r="S3932">
        <f t="shared" si="184"/>
        <v>17</v>
      </c>
      <c r="U3932" t="str">
        <f t="shared" si="185"/>
        <v>03171957</v>
      </c>
      <c r="V3932" t="s">
        <v>7999</v>
      </c>
      <c r="W3932" s="1">
        <v>20896</v>
      </c>
    </row>
    <row r="3933" spans="1:23">
      <c r="A3933">
        <v>3933</v>
      </c>
      <c r="B3933" t="s">
        <v>0</v>
      </c>
      <c r="C3933" t="s">
        <v>6379</v>
      </c>
      <c r="D3933" t="s">
        <v>5846</v>
      </c>
      <c r="F3933" t="s">
        <v>52</v>
      </c>
      <c r="G3933" t="s">
        <v>6380</v>
      </c>
      <c r="H3933">
        <v>65</v>
      </c>
      <c r="I3933" t="s">
        <v>3</v>
      </c>
      <c r="L3933">
        <v>15</v>
      </c>
      <c r="M3933">
        <v>7</v>
      </c>
      <c r="N3933">
        <v>1956</v>
      </c>
      <c r="P3933">
        <v>7</v>
      </c>
      <c r="Q3933" t="str">
        <f t="shared" si="183"/>
        <v>07</v>
      </c>
      <c r="R3933">
        <v>15</v>
      </c>
      <c r="S3933">
        <f t="shared" si="184"/>
        <v>15</v>
      </c>
      <c r="U3933" t="str">
        <f t="shared" si="185"/>
        <v>07151956</v>
      </c>
      <c r="V3933" t="s">
        <v>10732</v>
      </c>
      <c r="W3933" s="1">
        <v>20651</v>
      </c>
    </row>
    <row r="3934" spans="1:23">
      <c r="A3934">
        <v>3934</v>
      </c>
      <c r="B3934" t="s">
        <v>0</v>
      </c>
      <c r="C3934" t="s">
        <v>6381</v>
      </c>
      <c r="D3934" t="s">
        <v>9</v>
      </c>
      <c r="G3934" t="s">
        <v>4771</v>
      </c>
      <c r="H3934">
        <v>69</v>
      </c>
      <c r="I3934" t="s">
        <v>16</v>
      </c>
      <c r="L3934">
        <v>21</v>
      </c>
      <c r="M3934">
        <v>9</v>
      </c>
      <c r="N3934">
        <v>1951</v>
      </c>
      <c r="P3934">
        <v>9</v>
      </c>
      <c r="Q3934" t="str">
        <f t="shared" si="183"/>
        <v>09</v>
      </c>
      <c r="R3934">
        <v>21</v>
      </c>
      <c r="S3934">
        <f t="shared" si="184"/>
        <v>21</v>
      </c>
      <c r="U3934" t="str">
        <f t="shared" si="185"/>
        <v>09211951</v>
      </c>
      <c r="V3934" t="s">
        <v>9848</v>
      </c>
      <c r="W3934" s="1">
        <v>18892</v>
      </c>
    </row>
    <row r="3935" spans="1:23">
      <c r="A3935">
        <v>3935</v>
      </c>
      <c r="B3935" t="s">
        <v>0</v>
      </c>
      <c r="C3935" t="s">
        <v>6382</v>
      </c>
      <c r="D3935" t="s">
        <v>305</v>
      </c>
      <c r="F3935" t="s">
        <v>77</v>
      </c>
      <c r="G3935" t="s">
        <v>6383</v>
      </c>
      <c r="H3935">
        <v>75</v>
      </c>
      <c r="I3935" t="s">
        <v>7</v>
      </c>
      <c r="L3935">
        <v>29</v>
      </c>
      <c r="M3935">
        <v>11</v>
      </c>
      <c r="N3935">
        <v>1945</v>
      </c>
      <c r="P3935">
        <v>11</v>
      </c>
      <c r="Q3935">
        <f t="shared" si="183"/>
        <v>11</v>
      </c>
      <c r="R3935">
        <v>29</v>
      </c>
      <c r="S3935">
        <f t="shared" si="184"/>
        <v>29</v>
      </c>
      <c r="U3935" t="str">
        <f t="shared" si="185"/>
        <v>11291945</v>
      </c>
      <c r="V3935" t="s">
        <v>10733</v>
      </c>
      <c r="W3935" s="1">
        <v>16770</v>
      </c>
    </row>
    <row r="3936" spans="1:23">
      <c r="A3936">
        <v>3936</v>
      </c>
      <c r="B3936" t="s">
        <v>0</v>
      </c>
      <c r="C3936" t="s">
        <v>6382</v>
      </c>
      <c r="D3936" t="s">
        <v>887</v>
      </c>
      <c r="G3936" t="s">
        <v>6384</v>
      </c>
      <c r="H3936">
        <v>63</v>
      </c>
      <c r="I3936" t="s">
        <v>3</v>
      </c>
      <c r="L3936">
        <v>20</v>
      </c>
      <c r="M3936">
        <v>4</v>
      </c>
      <c r="N3936">
        <v>1958</v>
      </c>
      <c r="P3936">
        <v>4</v>
      </c>
      <c r="Q3936" t="str">
        <f t="shared" si="183"/>
        <v>04</v>
      </c>
      <c r="R3936">
        <v>20</v>
      </c>
      <c r="S3936">
        <f t="shared" si="184"/>
        <v>20</v>
      </c>
      <c r="U3936" t="str">
        <f t="shared" si="185"/>
        <v>04201958</v>
      </c>
      <c r="V3936" t="s">
        <v>10734</v>
      </c>
      <c r="W3936" s="1">
        <v>21295</v>
      </c>
    </row>
    <row r="3937" spans="1:23">
      <c r="A3937">
        <v>3937</v>
      </c>
      <c r="B3937" t="s">
        <v>0</v>
      </c>
      <c r="C3937" t="s">
        <v>6385</v>
      </c>
      <c r="D3937" t="s">
        <v>6386</v>
      </c>
      <c r="F3937" t="s">
        <v>77</v>
      </c>
      <c r="G3937" t="s">
        <v>5520</v>
      </c>
      <c r="H3937">
        <v>61</v>
      </c>
      <c r="I3937" t="s">
        <v>3</v>
      </c>
      <c r="L3937">
        <v>20</v>
      </c>
      <c r="M3937">
        <v>8</v>
      </c>
      <c r="N3937">
        <v>1959</v>
      </c>
      <c r="P3937">
        <v>8</v>
      </c>
      <c r="Q3937" t="str">
        <f t="shared" si="183"/>
        <v>08</v>
      </c>
      <c r="R3937">
        <v>20</v>
      </c>
      <c r="S3937">
        <f t="shared" si="184"/>
        <v>20</v>
      </c>
      <c r="U3937" t="str">
        <f t="shared" si="185"/>
        <v>08201959</v>
      </c>
      <c r="V3937" t="s">
        <v>10250</v>
      </c>
      <c r="W3937" s="1">
        <v>21782</v>
      </c>
    </row>
    <row r="3938" spans="1:23">
      <c r="A3938">
        <v>3938</v>
      </c>
      <c r="B3938" t="s">
        <v>0</v>
      </c>
      <c r="C3938" t="s">
        <v>6385</v>
      </c>
      <c r="D3938" t="s">
        <v>6387</v>
      </c>
      <c r="F3938" t="s">
        <v>41</v>
      </c>
      <c r="G3938" t="s">
        <v>6388</v>
      </c>
      <c r="H3938">
        <v>63</v>
      </c>
      <c r="I3938" t="s">
        <v>3</v>
      </c>
      <c r="L3938">
        <v>20</v>
      </c>
      <c r="M3938">
        <v>9</v>
      </c>
      <c r="N3938">
        <v>1957</v>
      </c>
      <c r="P3938">
        <v>9</v>
      </c>
      <c r="Q3938" t="str">
        <f t="shared" si="183"/>
        <v>09</v>
      </c>
      <c r="R3938">
        <v>20</v>
      </c>
      <c r="S3938">
        <f t="shared" si="184"/>
        <v>20</v>
      </c>
      <c r="U3938" t="str">
        <f t="shared" si="185"/>
        <v>09201957</v>
      </c>
      <c r="V3938" t="s">
        <v>10735</v>
      </c>
      <c r="W3938" s="1">
        <v>21083</v>
      </c>
    </row>
    <row r="3939" spans="1:23">
      <c r="A3939">
        <v>3939</v>
      </c>
      <c r="B3939" t="s">
        <v>0</v>
      </c>
      <c r="C3939" t="s">
        <v>6385</v>
      </c>
      <c r="D3939" t="s">
        <v>6389</v>
      </c>
      <c r="F3939" t="s">
        <v>41</v>
      </c>
      <c r="G3939" s="1">
        <v>29351</v>
      </c>
      <c r="H3939">
        <v>40</v>
      </c>
      <c r="I3939" t="s">
        <v>3</v>
      </c>
      <c r="L3939">
        <v>5</v>
      </c>
      <c r="M3939">
        <v>10</v>
      </c>
      <c r="N3939">
        <v>1980</v>
      </c>
      <c r="P3939">
        <v>5</v>
      </c>
      <c r="Q3939" t="str">
        <f t="shared" si="183"/>
        <v>05</v>
      </c>
      <c r="R3939">
        <v>10</v>
      </c>
      <c r="S3939">
        <f t="shared" si="184"/>
        <v>10</v>
      </c>
      <c r="U3939" t="str">
        <f t="shared" si="185"/>
        <v>05101980</v>
      </c>
      <c r="V3939" t="s">
        <v>10736</v>
      </c>
      <c r="W3939" s="1">
        <v>29351</v>
      </c>
    </row>
    <row r="3940" spans="1:23">
      <c r="A3940">
        <v>3940</v>
      </c>
      <c r="B3940" t="s">
        <v>0</v>
      </c>
      <c r="C3940" t="s">
        <v>6385</v>
      </c>
      <c r="D3940" t="s">
        <v>2876</v>
      </c>
      <c r="G3940" t="s">
        <v>6390</v>
      </c>
      <c r="H3940">
        <v>52</v>
      </c>
      <c r="I3940" t="s">
        <v>3</v>
      </c>
      <c r="L3940">
        <v>16</v>
      </c>
      <c r="M3940">
        <v>11</v>
      </c>
      <c r="N3940">
        <v>1968</v>
      </c>
      <c r="P3940">
        <v>11</v>
      </c>
      <c r="Q3940">
        <f t="shared" si="183"/>
        <v>11</v>
      </c>
      <c r="R3940">
        <v>16</v>
      </c>
      <c r="S3940">
        <f t="shared" si="184"/>
        <v>16</v>
      </c>
      <c r="U3940" t="str">
        <f t="shared" si="185"/>
        <v>11161968</v>
      </c>
      <c r="V3940" t="s">
        <v>10737</v>
      </c>
      <c r="W3940" s="1">
        <v>25158</v>
      </c>
    </row>
    <row r="3941" spans="1:23">
      <c r="A3941">
        <v>3941</v>
      </c>
      <c r="B3941" t="s">
        <v>0</v>
      </c>
      <c r="C3941" t="s">
        <v>6391</v>
      </c>
      <c r="D3941" t="s">
        <v>893</v>
      </c>
      <c r="F3941" t="s">
        <v>6</v>
      </c>
      <c r="G3941" t="s">
        <v>6392</v>
      </c>
      <c r="H3941">
        <v>77</v>
      </c>
      <c r="I3941" t="s">
        <v>7</v>
      </c>
      <c r="L3941">
        <v>23</v>
      </c>
      <c r="M3941">
        <v>10</v>
      </c>
      <c r="N3941">
        <v>1943</v>
      </c>
      <c r="P3941">
        <v>10</v>
      </c>
      <c r="Q3941">
        <f t="shared" si="183"/>
        <v>10</v>
      </c>
      <c r="R3941">
        <v>23</v>
      </c>
      <c r="S3941">
        <f t="shared" si="184"/>
        <v>23</v>
      </c>
      <c r="U3941" t="str">
        <f t="shared" si="185"/>
        <v>10231943</v>
      </c>
      <c r="V3941" t="s">
        <v>10738</v>
      </c>
      <c r="W3941" s="1">
        <v>16002</v>
      </c>
    </row>
    <row r="3942" spans="1:23">
      <c r="A3942">
        <v>3942</v>
      </c>
      <c r="B3942" t="s">
        <v>0</v>
      </c>
      <c r="C3942" t="s">
        <v>6391</v>
      </c>
      <c r="D3942" t="s">
        <v>6393</v>
      </c>
      <c r="F3942" t="s">
        <v>77</v>
      </c>
      <c r="G3942" s="1">
        <v>10573</v>
      </c>
      <c r="H3942">
        <v>92</v>
      </c>
      <c r="I3942" t="s">
        <v>7</v>
      </c>
      <c r="L3942">
        <v>12</v>
      </c>
      <c r="M3942">
        <v>11</v>
      </c>
      <c r="N3942">
        <v>1928</v>
      </c>
      <c r="P3942">
        <v>12</v>
      </c>
      <c r="Q3942">
        <f t="shared" si="183"/>
        <v>12</v>
      </c>
      <c r="R3942">
        <v>11</v>
      </c>
      <c r="S3942">
        <f t="shared" si="184"/>
        <v>11</v>
      </c>
      <c r="U3942" t="str">
        <f t="shared" si="185"/>
        <v>12111928</v>
      </c>
      <c r="V3942" t="s">
        <v>10739</v>
      </c>
      <c r="W3942" s="1">
        <v>10573</v>
      </c>
    </row>
    <row r="3943" spans="1:23">
      <c r="A3943">
        <v>3943</v>
      </c>
      <c r="B3943" t="s">
        <v>0</v>
      </c>
      <c r="C3943" t="s">
        <v>6391</v>
      </c>
      <c r="D3943" t="s">
        <v>6394</v>
      </c>
      <c r="F3943" t="s">
        <v>41</v>
      </c>
      <c r="G3943" s="1">
        <v>26088</v>
      </c>
      <c r="H3943">
        <v>50</v>
      </c>
      <c r="I3943" t="s">
        <v>3</v>
      </c>
      <c r="L3943">
        <v>6</v>
      </c>
      <c r="M3943">
        <v>4</v>
      </c>
      <c r="N3943">
        <v>1971</v>
      </c>
      <c r="P3943">
        <v>6</v>
      </c>
      <c r="Q3943" t="str">
        <f t="shared" si="183"/>
        <v>06</v>
      </c>
      <c r="R3943">
        <v>4</v>
      </c>
      <c r="S3943" t="str">
        <f t="shared" si="184"/>
        <v>04</v>
      </c>
      <c r="U3943" t="str">
        <f t="shared" si="185"/>
        <v>06041971</v>
      </c>
      <c r="V3943" t="s">
        <v>10740</v>
      </c>
      <c r="W3943" s="1">
        <v>26088</v>
      </c>
    </row>
    <row r="3944" spans="1:23">
      <c r="A3944">
        <v>3944</v>
      </c>
      <c r="B3944" t="s">
        <v>0</v>
      </c>
      <c r="C3944" t="s">
        <v>6391</v>
      </c>
      <c r="D3944" t="s">
        <v>3077</v>
      </c>
      <c r="F3944" t="s">
        <v>114</v>
      </c>
      <c r="G3944" s="1">
        <v>27305</v>
      </c>
      <c r="H3944">
        <v>47</v>
      </c>
      <c r="I3944" t="s">
        <v>3</v>
      </c>
      <c r="L3944">
        <v>10</v>
      </c>
      <c r="M3944">
        <v>3</v>
      </c>
      <c r="N3944">
        <v>1974</v>
      </c>
      <c r="P3944">
        <v>10</v>
      </c>
      <c r="Q3944">
        <f t="shared" si="183"/>
        <v>10</v>
      </c>
      <c r="R3944">
        <v>3</v>
      </c>
      <c r="S3944" t="str">
        <f t="shared" si="184"/>
        <v>03</v>
      </c>
      <c r="U3944" t="str">
        <f t="shared" si="185"/>
        <v>10031974</v>
      </c>
      <c r="V3944" t="s">
        <v>8542</v>
      </c>
      <c r="W3944" s="1">
        <v>27305</v>
      </c>
    </row>
    <row r="3945" spans="1:23">
      <c r="A3945">
        <v>3945</v>
      </c>
      <c r="B3945" t="s">
        <v>0</v>
      </c>
      <c r="C3945" t="s">
        <v>6395</v>
      </c>
      <c r="D3945" t="s">
        <v>1169</v>
      </c>
      <c r="F3945" t="s">
        <v>65</v>
      </c>
      <c r="G3945" t="s">
        <v>6396</v>
      </c>
      <c r="H3945">
        <v>66</v>
      </c>
      <c r="I3945" t="s">
        <v>16</v>
      </c>
      <c r="L3945">
        <v>21</v>
      </c>
      <c r="M3945">
        <v>5</v>
      </c>
      <c r="N3945">
        <v>1955</v>
      </c>
      <c r="P3945">
        <v>5</v>
      </c>
      <c r="Q3945" t="str">
        <f t="shared" si="183"/>
        <v>05</v>
      </c>
      <c r="R3945">
        <v>21</v>
      </c>
      <c r="S3945">
        <f t="shared" si="184"/>
        <v>21</v>
      </c>
      <c r="U3945" t="str">
        <f t="shared" si="185"/>
        <v>05211955</v>
      </c>
      <c r="V3945" t="s">
        <v>10741</v>
      </c>
      <c r="W3945" s="1">
        <v>20230</v>
      </c>
    </row>
    <row r="3946" spans="1:23">
      <c r="A3946">
        <v>3946</v>
      </c>
      <c r="B3946" t="s">
        <v>0</v>
      </c>
      <c r="C3946" t="s">
        <v>6397</v>
      </c>
      <c r="D3946" t="s">
        <v>82</v>
      </c>
      <c r="F3946" t="s">
        <v>6</v>
      </c>
      <c r="G3946" t="s">
        <v>3678</v>
      </c>
      <c r="H3946">
        <v>46</v>
      </c>
      <c r="I3946" t="s">
        <v>3</v>
      </c>
      <c r="L3946">
        <v>13</v>
      </c>
      <c r="M3946">
        <v>6</v>
      </c>
      <c r="N3946">
        <v>1975</v>
      </c>
      <c r="P3946">
        <v>6</v>
      </c>
      <c r="Q3946" t="str">
        <f t="shared" si="183"/>
        <v>06</v>
      </c>
      <c r="R3946">
        <v>13</v>
      </c>
      <c r="S3946">
        <f t="shared" si="184"/>
        <v>13</v>
      </c>
      <c r="U3946" t="str">
        <f t="shared" si="185"/>
        <v>06131975</v>
      </c>
      <c r="V3946" t="s">
        <v>9253</v>
      </c>
      <c r="W3946" s="1">
        <v>27558</v>
      </c>
    </row>
    <row r="3947" spans="1:23">
      <c r="A3947">
        <v>3947</v>
      </c>
      <c r="B3947" t="s">
        <v>0</v>
      </c>
      <c r="C3947" t="s">
        <v>6398</v>
      </c>
      <c r="D3947" t="s">
        <v>6399</v>
      </c>
      <c r="F3947" t="s">
        <v>77</v>
      </c>
      <c r="G3947" t="s">
        <v>2690</v>
      </c>
      <c r="H3947">
        <v>59</v>
      </c>
      <c r="I3947" t="s">
        <v>3</v>
      </c>
      <c r="L3947">
        <v>21</v>
      </c>
      <c r="M3947">
        <v>10</v>
      </c>
      <c r="N3947">
        <v>1961</v>
      </c>
      <c r="P3947">
        <v>10</v>
      </c>
      <c r="Q3947">
        <f t="shared" si="183"/>
        <v>10</v>
      </c>
      <c r="R3947">
        <v>21</v>
      </c>
      <c r="S3947">
        <f t="shared" si="184"/>
        <v>21</v>
      </c>
      <c r="U3947" t="str">
        <f t="shared" si="185"/>
        <v>10211961</v>
      </c>
      <c r="V3947" t="s">
        <v>8681</v>
      </c>
      <c r="W3947" s="1">
        <v>22575</v>
      </c>
    </row>
    <row r="3948" spans="1:23">
      <c r="A3948">
        <v>3948</v>
      </c>
      <c r="B3948" t="s">
        <v>0</v>
      </c>
      <c r="C3948" t="s">
        <v>6400</v>
      </c>
      <c r="D3948" t="s">
        <v>3784</v>
      </c>
      <c r="F3948" t="s">
        <v>25</v>
      </c>
      <c r="G3948" s="1">
        <v>27708</v>
      </c>
      <c r="H3948">
        <v>45</v>
      </c>
      <c r="I3948" t="s">
        <v>3</v>
      </c>
      <c r="L3948">
        <v>11</v>
      </c>
      <c r="M3948">
        <v>10</v>
      </c>
      <c r="N3948">
        <v>1975</v>
      </c>
      <c r="P3948">
        <v>11</v>
      </c>
      <c r="Q3948">
        <f t="shared" si="183"/>
        <v>11</v>
      </c>
      <c r="R3948">
        <v>10</v>
      </c>
      <c r="S3948">
        <f t="shared" si="184"/>
        <v>10</v>
      </c>
      <c r="U3948" t="str">
        <f t="shared" si="185"/>
        <v>11101975</v>
      </c>
      <c r="V3948" t="s">
        <v>10742</v>
      </c>
      <c r="W3948" s="1">
        <v>27708</v>
      </c>
    </row>
    <row r="3949" spans="1:23">
      <c r="A3949">
        <v>3949</v>
      </c>
      <c r="B3949" t="s">
        <v>0</v>
      </c>
      <c r="C3949" t="s">
        <v>6401</v>
      </c>
      <c r="D3949" t="s">
        <v>1563</v>
      </c>
      <c r="F3949" t="s">
        <v>69</v>
      </c>
      <c r="G3949" s="1">
        <v>25851</v>
      </c>
      <c r="H3949">
        <v>50</v>
      </c>
      <c r="I3949" t="s">
        <v>3</v>
      </c>
      <c r="L3949">
        <v>10</v>
      </c>
      <c r="M3949">
        <v>10</v>
      </c>
      <c r="N3949">
        <v>1970</v>
      </c>
      <c r="P3949">
        <v>10</v>
      </c>
      <c r="Q3949">
        <f t="shared" si="183"/>
        <v>10</v>
      </c>
      <c r="R3949">
        <v>10</v>
      </c>
      <c r="S3949">
        <f t="shared" si="184"/>
        <v>10</v>
      </c>
      <c r="U3949" t="str">
        <f t="shared" si="185"/>
        <v>10101970</v>
      </c>
      <c r="V3949" t="s">
        <v>7608</v>
      </c>
      <c r="W3949" s="1">
        <v>25851</v>
      </c>
    </row>
    <row r="3950" spans="1:23">
      <c r="A3950">
        <v>3950</v>
      </c>
      <c r="B3950" t="s">
        <v>0</v>
      </c>
      <c r="C3950" t="s">
        <v>6401</v>
      </c>
      <c r="D3950" t="s">
        <v>6402</v>
      </c>
      <c r="F3950" t="s">
        <v>261</v>
      </c>
      <c r="G3950" s="1">
        <v>13612</v>
      </c>
      <c r="H3950">
        <v>84</v>
      </c>
      <c r="I3950" t="s">
        <v>7</v>
      </c>
      <c r="L3950">
        <v>4</v>
      </c>
      <c r="M3950">
        <v>7</v>
      </c>
      <c r="N3950">
        <v>1937</v>
      </c>
      <c r="P3950">
        <v>4</v>
      </c>
      <c r="Q3950" t="str">
        <f t="shared" si="183"/>
        <v>04</v>
      </c>
      <c r="R3950">
        <v>7</v>
      </c>
      <c r="S3950" t="str">
        <f t="shared" si="184"/>
        <v>07</v>
      </c>
      <c r="U3950" t="str">
        <f t="shared" si="185"/>
        <v>04071937</v>
      </c>
      <c r="V3950" t="s">
        <v>10743</v>
      </c>
      <c r="W3950" s="1">
        <v>13612</v>
      </c>
    </row>
    <row r="3951" spans="1:23">
      <c r="A3951">
        <v>3951</v>
      </c>
      <c r="B3951" t="s">
        <v>0</v>
      </c>
      <c r="C3951" t="s">
        <v>6401</v>
      </c>
      <c r="D3951" t="s">
        <v>6403</v>
      </c>
      <c r="F3951" t="s">
        <v>77</v>
      </c>
      <c r="G3951" s="1">
        <v>33640</v>
      </c>
      <c r="H3951">
        <v>29</v>
      </c>
      <c r="I3951" t="s">
        <v>3</v>
      </c>
      <c r="L3951">
        <v>2</v>
      </c>
      <c r="M3951">
        <v>6</v>
      </c>
      <c r="N3951">
        <v>1992</v>
      </c>
      <c r="P3951">
        <v>2</v>
      </c>
      <c r="Q3951" t="str">
        <f t="shared" si="183"/>
        <v>02</v>
      </c>
      <c r="R3951">
        <v>6</v>
      </c>
      <c r="S3951" t="str">
        <f t="shared" si="184"/>
        <v>06</v>
      </c>
      <c r="U3951" t="str">
        <f t="shared" si="185"/>
        <v>02061992</v>
      </c>
      <c r="V3951" t="s">
        <v>10744</v>
      </c>
      <c r="W3951" s="1">
        <v>33640</v>
      </c>
    </row>
    <row r="3952" spans="1:23">
      <c r="A3952">
        <v>3952</v>
      </c>
      <c r="B3952" t="s">
        <v>0</v>
      </c>
      <c r="C3952" t="s">
        <v>6401</v>
      </c>
      <c r="D3952" t="s">
        <v>5658</v>
      </c>
      <c r="F3952" t="s">
        <v>41</v>
      </c>
      <c r="G3952" t="s">
        <v>6404</v>
      </c>
      <c r="H3952">
        <v>53</v>
      </c>
      <c r="I3952" t="s">
        <v>3</v>
      </c>
      <c r="L3952">
        <v>27</v>
      </c>
      <c r="M3952">
        <v>10</v>
      </c>
      <c r="N3952">
        <v>1967</v>
      </c>
      <c r="P3952">
        <v>10</v>
      </c>
      <c r="Q3952">
        <f t="shared" si="183"/>
        <v>10</v>
      </c>
      <c r="R3952">
        <v>27</v>
      </c>
      <c r="S3952">
        <f t="shared" si="184"/>
        <v>27</v>
      </c>
      <c r="U3952" t="str">
        <f t="shared" si="185"/>
        <v>10271967</v>
      </c>
      <c r="V3952" t="s">
        <v>10745</v>
      </c>
      <c r="W3952" s="1">
        <v>24772</v>
      </c>
    </row>
    <row r="3953" spans="1:23">
      <c r="A3953">
        <v>3953</v>
      </c>
      <c r="B3953" t="s">
        <v>0</v>
      </c>
      <c r="C3953" t="s">
        <v>6401</v>
      </c>
      <c r="D3953" t="s">
        <v>2783</v>
      </c>
      <c r="F3953" t="s">
        <v>77</v>
      </c>
      <c r="G3953" t="s">
        <v>2698</v>
      </c>
      <c r="H3953">
        <v>54</v>
      </c>
      <c r="I3953" t="s">
        <v>3</v>
      </c>
      <c r="L3953">
        <v>14</v>
      </c>
      <c r="M3953">
        <v>10</v>
      </c>
      <c r="N3953">
        <v>1966</v>
      </c>
      <c r="P3953">
        <v>10</v>
      </c>
      <c r="Q3953">
        <f t="shared" si="183"/>
        <v>10</v>
      </c>
      <c r="R3953">
        <v>14</v>
      </c>
      <c r="S3953">
        <f t="shared" si="184"/>
        <v>14</v>
      </c>
      <c r="U3953" t="str">
        <f t="shared" si="185"/>
        <v>10141966</v>
      </c>
      <c r="V3953" t="s">
        <v>8683</v>
      </c>
      <c r="W3953" s="1">
        <v>24394</v>
      </c>
    </row>
    <row r="3954" spans="1:23">
      <c r="A3954">
        <v>3954</v>
      </c>
      <c r="B3954" t="s">
        <v>0</v>
      </c>
      <c r="C3954" t="s">
        <v>6405</v>
      </c>
      <c r="D3954" t="s">
        <v>6406</v>
      </c>
      <c r="G3954" t="s">
        <v>6407</v>
      </c>
      <c r="H3954">
        <v>55</v>
      </c>
      <c r="I3954" t="s">
        <v>3</v>
      </c>
      <c r="L3954">
        <v>31</v>
      </c>
      <c r="M3954">
        <v>5</v>
      </c>
      <c r="N3954">
        <v>1966</v>
      </c>
      <c r="P3954">
        <v>5</v>
      </c>
      <c r="Q3954" t="str">
        <f t="shared" si="183"/>
        <v>05</v>
      </c>
      <c r="R3954">
        <v>31</v>
      </c>
      <c r="S3954">
        <f t="shared" si="184"/>
        <v>31</v>
      </c>
      <c r="U3954" t="str">
        <f t="shared" si="185"/>
        <v>05311966</v>
      </c>
      <c r="V3954" t="s">
        <v>10746</v>
      </c>
      <c r="W3954" s="1">
        <v>24258</v>
      </c>
    </row>
    <row r="3955" spans="1:23">
      <c r="A3955">
        <v>3955</v>
      </c>
      <c r="B3955" t="s">
        <v>0</v>
      </c>
      <c r="C3955" t="s">
        <v>6405</v>
      </c>
      <c r="D3955" t="s">
        <v>6408</v>
      </c>
      <c r="F3955" t="s">
        <v>29</v>
      </c>
      <c r="G3955" s="1">
        <v>25027</v>
      </c>
      <c r="H3955">
        <v>52</v>
      </c>
      <c r="I3955" t="s">
        <v>3</v>
      </c>
      <c r="L3955">
        <v>7</v>
      </c>
      <c r="M3955">
        <v>8</v>
      </c>
      <c r="N3955">
        <v>1968</v>
      </c>
      <c r="P3955">
        <v>7</v>
      </c>
      <c r="Q3955" t="str">
        <f t="shared" si="183"/>
        <v>07</v>
      </c>
      <c r="R3955">
        <v>8</v>
      </c>
      <c r="S3955" t="str">
        <f t="shared" si="184"/>
        <v>08</v>
      </c>
      <c r="U3955" t="str">
        <f t="shared" si="185"/>
        <v>07081968</v>
      </c>
      <c r="V3955" t="s">
        <v>10747</v>
      </c>
      <c r="W3955" s="1">
        <v>25027</v>
      </c>
    </row>
    <row r="3956" spans="1:23">
      <c r="A3956">
        <v>3956</v>
      </c>
      <c r="B3956" t="s">
        <v>0</v>
      </c>
      <c r="C3956" t="s">
        <v>6409</v>
      </c>
      <c r="D3956" t="s">
        <v>6410</v>
      </c>
      <c r="F3956" t="s">
        <v>69</v>
      </c>
      <c r="G3956" s="1">
        <v>21104</v>
      </c>
      <c r="H3956">
        <v>63</v>
      </c>
      <c r="I3956" t="s">
        <v>3</v>
      </c>
      <c r="L3956">
        <v>10</v>
      </c>
      <c r="M3956">
        <v>11</v>
      </c>
      <c r="N3956">
        <v>1957</v>
      </c>
      <c r="P3956">
        <v>10</v>
      </c>
      <c r="Q3956">
        <f t="shared" si="183"/>
        <v>10</v>
      </c>
      <c r="R3956">
        <v>11</v>
      </c>
      <c r="S3956">
        <f t="shared" si="184"/>
        <v>11</v>
      </c>
      <c r="U3956" t="str">
        <f t="shared" si="185"/>
        <v>10111957</v>
      </c>
      <c r="V3956" t="s">
        <v>10748</v>
      </c>
      <c r="W3956" s="1">
        <v>21104</v>
      </c>
    </row>
    <row r="3957" spans="1:23">
      <c r="A3957">
        <v>3957</v>
      </c>
      <c r="B3957" t="s">
        <v>0</v>
      </c>
      <c r="C3957" t="s">
        <v>6234</v>
      </c>
      <c r="D3957" t="s">
        <v>6411</v>
      </c>
      <c r="F3957" t="s">
        <v>25</v>
      </c>
      <c r="G3957" s="1">
        <v>24296</v>
      </c>
      <c r="H3957">
        <v>54</v>
      </c>
      <c r="I3957" t="s">
        <v>3</v>
      </c>
      <c r="L3957">
        <v>7</v>
      </c>
      <c r="M3957">
        <v>8</v>
      </c>
      <c r="N3957">
        <v>1966</v>
      </c>
      <c r="P3957">
        <v>7</v>
      </c>
      <c r="Q3957" t="str">
        <f t="shared" si="183"/>
        <v>07</v>
      </c>
      <c r="R3957">
        <v>8</v>
      </c>
      <c r="S3957" t="str">
        <f t="shared" si="184"/>
        <v>08</v>
      </c>
      <c r="U3957" t="str">
        <f t="shared" si="185"/>
        <v>07081966</v>
      </c>
      <c r="V3957" t="s">
        <v>10749</v>
      </c>
      <c r="W3957" s="1">
        <v>24296</v>
      </c>
    </row>
    <row r="3958" spans="1:23">
      <c r="A3958">
        <v>3958</v>
      </c>
      <c r="B3958" t="s">
        <v>0</v>
      </c>
      <c r="C3958" t="s">
        <v>6234</v>
      </c>
      <c r="D3958" t="s">
        <v>1180</v>
      </c>
      <c r="F3958" t="s">
        <v>29</v>
      </c>
      <c r="G3958" t="s">
        <v>6412</v>
      </c>
      <c r="H3958">
        <v>86</v>
      </c>
      <c r="I3958" t="s">
        <v>7</v>
      </c>
      <c r="L3958">
        <v>28</v>
      </c>
      <c r="M3958">
        <v>6</v>
      </c>
      <c r="N3958">
        <v>1935</v>
      </c>
      <c r="P3958">
        <v>6</v>
      </c>
      <c r="Q3958" t="str">
        <f t="shared" si="183"/>
        <v>06</v>
      </c>
      <c r="R3958">
        <v>28</v>
      </c>
      <c r="S3958">
        <f t="shared" si="184"/>
        <v>28</v>
      </c>
      <c r="U3958" t="str">
        <f t="shared" si="185"/>
        <v>06281935</v>
      </c>
      <c r="V3958" t="s">
        <v>10750</v>
      </c>
      <c r="W3958" s="1">
        <v>12963</v>
      </c>
    </row>
    <row r="3959" spans="1:23">
      <c r="A3959">
        <v>3959</v>
      </c>
      <c r="B3959" t="s">
        <v>0</v>
      </c>
      <c r="C3959" t="s">
        <v>6234</v>
      </c>
      <c r="D3959" t="s">
        <v>3546</v>
      </c>
      <c r="F3959" t="s">
        <v>114</v>
      </c>
      <c r="G3959" t="s">
        <v>199</v>
      </c>
      <c r="H3959">
        <v>67</v>
      </c>
      <c r="I3959" t="s">
        <v>16</v>
      </c>
      <c r="L3959">
        <v>15</v>
      </c>
      <c r="M3959">
        <v>1</v>
      </c>
      <c r="N3959">
        <v>1954</v>
      </c>
      <c r="P3959">
        <v>1</v>
      </c>
      <c r="Q3959" t="str">
        <f t="shared" si="183"/>
        <v>01</v>
      </c>
      <c r="R3959">
        <v>15</v>
      </c>
      <c r="S3959">
        <f t="shared" si="184"/>
        <v>15</v>
      </c>
      <c r="U3959" t="str">
        <f t="shared" si="185"/>
        <v>01151954</v>
      </c>
      <c r="V3959" t="s">
        <v>7393</v>
      </c>
      <c r="W3959" s="1">
        <v>19739</v>
      </c>
    </row>
    <row r="3960" spans="1:23">
      <c r="A3960">
        <v>3960</v>
      </c>
      <c r="B3960" t="s">
        <v>0</v>
      </c>
      <c r="C3960" t="s">
        <v>6234</v>
      </c>
      <c r="D3960" t="s">
        <v>6413</v>
      </c>
      <c r="F3960" t="s">
        <v>52</v>
      </c>
      <c r="G3960" t="s">
        <v>6414</v>
      </c>
      <c r="H3960">
        <v>38</v>
      </c>
      <c r="I3960" t="s">
        <v>3</v>
      </c>
      <c r="L3960">
        <v>17</v>
      </c>
      <c r="M3960">
        <v>5</v>
      </c>
      <c r="N3960">
        <v>1983</v>
      </c>
      <c r="P3960">
        <v>5</v>
      </c>
      <c r="Q3960" t="str">
        <f t="shared" si="183"/>
        <v>05</v>
      </c>
      <c r="R3960">
        <v>17</v>
      </c>
      <c r="S3960">
        <f t="shared" si="184"/>
        <v>17</v>
      </c>
      <c r="U3960" t="str">
        <f t="shared" si="185"/>
        <v>05171983</v>
      </c>
      <c r="V3960" t="s">
        <v>10751</v>
      </c>
      <c r="W3960" s="1">
        <v>30453</v>
      </c>
    </row>
    <row r="3961" spans="1:23">
      <c r="A3961">
        <v>3961</v>
      </c>
      <c r="B3961" t="s">
        <v>0</v>
      </c>
      <c r="C3961" t="s">
        <v>6234</v>
      </c>
      <c r="D3961" t="s">
        <v>6415</v>
      </c>
      <c r="F3961" t="s">
        <v>14</v>
      </c>
      <c r="G3961" t="s">
        <v>6416</v>
      </c>
      <c r="H3961">
        <v>46</v>
      </c>
      <c r="I3961" t="s">
        <v>3</v>
      </c>
      <c r="L3961">
        <v>23</v>
      </c>
      <c r="M3961">
        <v>3</v>
      </c>
      <c r="N3961">
        <v>1975</v>
      </c>
      <c r="P3961">
        <v>3</v>
      </c>
      <c r="Q3961" t="str">
        <f t="shared" si="183"/>
        <v>03</v>
      </c>
      <c r="R3961">
        <v>23</v>
      </c>
      <c r="S3961">
        <f t="shared" si="184"/>
        <v>23</v>
      </c>
      <c r="U3961" t="str">
        <f t="shared" si="185"/>
        <v>03231975</v>
      </c>
      <c r="V3961" t="s">
        <v>10752</v>
      </c>
      <c r="W3961" s="1">
        <v>27476</v>
      </c>
    </row>
    <row r="3962" spans="1:23">
      <c r="A3962">
        <v>3962</v>
      </c>
      <c r="B3962" t="s">
        <v>0</v>
      </c>
      <c r="C3962" t="s">
        <v>6234</v>
      </c>
      <c r="D3962" t="s">
        <v>2932</v>
      </c>
      <c r="F3962" t="s">
        <v>25</v>
      </c>
      <c r="G3962" t="s">
        <v>6417</v>
      </c>
      <c r="H3962">
        <v>88</v>
      </c>
      <c r="I3962" t="s">
        <v>7</v>
      </c>
      <c r="L3962">
        <v>17</v>
      </c>
      <c r="M3962">
        <v>1</v>
      </c>
      <c r="N3962">
        <v>1933</v>
      </c>
      <c r="P3962">
        <v>1</v>
      </c>
      <c r="Q3962" t="str">
        <f t="shared" si="183"/>
        <v>01</v>
      </c>
      <c r="R3962">
        <v>17</v>
      </c>
      <c r="S3962">
        <f t="shared" si="184"/>
        <v>17</v>
      </c>
      <c r="U3962" t="str">
        <f t="shared" si="185"/>
        <v>01171933</v>
      </c>
      <c r="V3962" t="s">
        <v>10753</v>
      </c>
      <c r="W3962" s="1">
        <v>12071</v>
      </c>
    </row>
    <row r="3963" spans="1:23">
      <c r="A3963">
        <v>3963</v>
      </c>
      <c r="B3963" t="s">
        <v>0</v>
      </c>
      <c r="C3963" t="s">
        <v>6234</v>
      </c>
      <c r="D3963" t="s">
        <v>662</v>
      </c>
      <c r="F3963" t="s">
        <v>29</v>
      </c>
      <c r="G3963" t="s">
        <v>6235</v>
      </c>
      <c r="H3963">
        <v>66</v>
      </c>
      <c r="I3963" t="s">
        <v>16</v>
      </c>
      <c r="L3963">
        <v>28</v>
      </c>
      <c r="M3963">
        <v>11</v>
      </c>
      <c r="N3963">
        <v>1954</v>
      </c>
      <c r="P3963">
        <v>11</v>
      </c>
      <c r="Q3963">
        <f t="shared" si="183"/>
        <v>11</v>
      </c>
      <c r="R3963">
        <v>28</v>
      </c>
      <c r="S3963">
        <f t="shared" si="184"/>
        <v>28</v>
      </c>
      <c r="U3963" t="str">
        <f t="shared" si="185"/>
        <v>11281954</v>
      </c>
      <c r="V3963" t="s">
        <v>10644</v>
      </c>
      <c r="W3963" s="1">
        <v>20056</v>
      </c>
    </row>
    <row r="3964" spans="1:23">
      <c r="A3964">
        <v>3964</v>
      </c>
      <c r="B3964" t="s">
        <v>0</v>
      </c>
      <c r="C3964" t="s">
        <v>6418</v>
      </c>
      <c r="D3964" t="s">
        <v>2616</v>
      </c>
      <c r="F3964" t="s">
        <v>25</v>
      </c>
      <c r="G3964" t="s">
        <v>6419</v>
      </c>
      <c r="H3964">
        <v>68</v>
      </c>
      <c r="I3964" t="s">
        <v>16</v>
      </c>
      <c r="L3964">
        <v>28</v>
      </c>
      <c r="M3964">
        <v>7</v>
      </c>
      <c r="N3964">
        <v>1952</v>
      </c>
      <c r="P3964">
        <v>7</v>
      </c>
      <c r="Q3964" t="str">
        <f t="shared" si="183"/>
        <v>07</v>
      </c>
      <c r="R3964">
        <v>28</v>
      </c>
      <c r="S3964">
        <f t="shared" si="184"/>
        <v>28</v>
      </c>
      <c r="U3964" t="str">
        <f t="shared" si="185"/>
        <v>07281952</v>
      </c>
      <c r="V3964" t="s">
        <v>10754</v>
      </c>
      <c r="W3964" s="1">
        <v>19203</v>
      </c>
    </row>
    <row r="3965" spans="1:23">
      <c r="A3965">
        <v>3965</v>
      </c>
      <c r="B3965" t="s">
        <v>0</v>
      </c>
      <c r="C3965" t="s">
        <v>6418</v>
      </c>
      <c r="D3965" t="s">
        <v>6420</v>
      </c>
      <c r="F3965" t="s">
        <v>77</v>
      </c>
      <c r="G3965" t="s">
        <v>6421</v>
      </c>
      <c r="H3965">
        <v>71</v>
      </c>
      <c r="I3965" t="s">
        <v>7</v>
      </c>
      <c r="L3965">
        <v>17</v>
      </c>
      <c r="M3965">
        <v>7</v>
      </c>
      <c r="N3965">
        <v>1950</v>
      </c>
      <c r="P3965">
        <v>7</v>
      </c>
      <c r="Q3965" t="str">
        <f t="shared" si="183"/>
        <v>07</v>
      </c>
      <c r="R3965">
        <v>17</v>
      </c>
      <c r="S3965">
        <f t="shared" si="184"/>
        <v>17</v>
      </c>
      <c r="U3965" t="str">
        <f t="shared" si="185"/>
        <v>07171950</v>
      </c>
      <c r="V3965" t="s">
        <v>10755</v>
      </c>
      <c r="W3965" s="1">
        <v>18461</v>
      </c>
    </row>
    <row r="3966" spans="1:23">
      <c r="A3966">
        <v>3966</v>
      </c>
      <c r="B3966" t="s">
        <v>0</v>
      </c>
      <c r="C3966" t="s">
        <v>6422</v>
      </c>
      <c r="D3966" t="s">
        <v>917</v>
      </c>
      <c r="F3966" t="s">
        <v>114</v>
      </c>
      <c r="G3966" t="s">
        <v>6423</v>
      </c>
      <c r="H3966">
        <v>68</v>
      </c>
      <c r="I3966" t="s">
        <v>16</v>
      </c>
      <c r="L3966">
        <v>18</v>
      </c>
      <c r="M3966">
        <v>1</v>
      </c>
      <c r="N3966">
        <v>1953</v>
      </c>
      <c r="P3966">
        <v>1</v>
      </c>
      <c r="Q3966" t="str">
        <f t="shared" si="183"/>
        <v>01</v>
      </c>
      <c r="R3966">
        <v>18</v>
      </c>
      <c r="S3966">
        <f t="shared" si="184"/>
        <v>18</v>
      </c>
      <c r="U3966" t="str">
        <f t="shared" si="185"/>
        <v>01181953</v>
      </c>
      <c r="V3966" t="s">
        <v>10756</v>
      </c>
      <c r="W3966" s="1">
        <v>19377</v>
      </c>
    </row>
    <row r="3967" spans="1:23">
      <c r="A3967">
        <v>3967</v>
      </c>
      <c r="B3967" t="s">
        <v>0</v>
      </c>
      <c r="C3967" t="s">
        <v>6424</v>
      </c>
      <c r="D3967" t="s">
        <v>6425</v>
      </c>
      <c r="F3967" t="s">
        <v>52</v>
      </c>
      <c r="G3967" t="s">
        <v>6426</v>
      </c>
      <c r="H3967">
        <v>55</v>
      </c>
      <c r="I3967" t="s">
        <v>3</v>
      </c>
      <c r="L3967">
        <v>19</v>
      </c>
      <c r="M3967">
        <v>8</v>
      </c>
      <c r="N3967">
        <v>1965</v>
      </c>
      <c r="P3967">
        <v>8</v>
      </c>
      <c r="Q3967" t="str">
        <f t="shared" si="183"/>
        <v>08</v>
      </c>
      <c r="R3967">
        <v>19</v>
      </c>
      <c r="S3967">
        <f t="shared" si="184"/>
        <v>19</v>
      </c>
      <c r="U3967" t="str">
        <f t="shared" si="185"/>
        <v>08191965</v>
      </c>
      <c r="V3967" t="s">
        <v>10757</v>
      </c>
      <c r="W3967" s="1">
        <v>23973</v>
      </c>
    </row>
    <row r="3968" spans="1:23">
      <c r="A3968">
        <v>3968</v>
      </c>
      <c r="B3968" t="s">
        <v>0</v>
      </c>
      <c r="C3968" t="s">
        <v>6424</v>
      </c>
      <c r="D3968" t="s">
        <v>921</v>
      </c>
      <c r="F3968" t="s">
        <v>52</v>
      </c>
      <c r="G3968" s="1">
        <v>18787</v>
      </c>
      <c r="H3968">
        <v>69</v>
      </c>
      <c r="I3968" t="s">
        <v>16</v>
      </c>
      <c r="L3968">
        <v>6</v>
      </c>
      <c r="M3968">
        <v>8</v>
      </c>
      <c r="N3968">
        <v>1951</v>
      </c>
      <c r="P3968">
        <v>6</v>
      </c>
      <c r="Q3968" t="str">
        <f t="shared" si="183"/>
        <v>06</v>
      </c>
      <c r="R3968">
        <v>8</v>
      </c>
      <c r="S3968" t="str">
        <f t="shared" si="184"/>
        <v>08</v>
      </c>
      <c r="U3968" t="str">
        <f t="shared" si="185"/>
        <v>06081951</v>
      </c>
      <c r="V3968" t="s">
        <v>10758</v>
      </c>
      <c r="W3968" s="1">
        <v>18787</v>
      </c>
    </row>
    <row r="3969" spans="1:23">
      <c r="A3969">
        <v>3969</v>
      </c>
      <c r="B3969" t="s">
        <v>0</v>
      </c>
      <c r="C3969" t="s">
        <v>6427</v>
      </c>
      <c r="D3969" t="s">
        <v>2291</v>
      </c>
      <c r="F3969" t="s">
        <v>69</v>
      </c>
      <c r="G3969" t="s">
        <v>6428</v>
      </c>
      <c r="H3969">
        <v>50</v>
      </c>
      <c r="I3969" t="s">
        <v>3</v>
      </c>
      <c r="L3969">
        <v>18</v>
      </c>
      <c r="M3969">
        <v>5</v>
      </c>
      <c r="N3969">
        <v>1971</v>
      </c>
      <c r="P3969">
        <v>5</v>
      </c>
      <c r="Q3969" t="str">
        <f t="shared" si="183"/>
        <v>05</v>
      </c>
      <c r="R3969">
        <v>18</v>
      </c>
      <c r="S3969">
        <f t="shared" si="184"/>
        <v>18</v>
      </c>
      <c r="U3969" t="str">
        <f t="shared" si="185"/>
        <v>05181971</v>
      </c>
      <c r="V3969" t="s">
        <v>10759</v>
      </c>
      <c r="W3969" s="1">
        <v>26071</v>
      </c>
    </row>
    <row r="3970" spans="1:23">
      <c r="A3970">
        <v>3970</v>
      </c>
      <c r="B3970" t="s">
        <v>0</v>
      </c>
      <c r="C3970" t="s">
        <v>6427</v>
      </c>
      <c r="D3970" t="s">
        <v>6429</v>
      </c>
      <c r="E3970" t="s">
        <v>121</v>
      </c>
      <c r="F3970" t="s">
        <v>144</v>
      </c>
      <c r="G3970" t="s">
        <v>3054</v>
      </c>
      <c r="H3970">
        <v>43</v>
      </c>
      <c r="I3970" t="s">
        <v>3</v>
      </c>
      <c r="L3970">
        <v>23</v>
      </c>
      <c r="M3970">
        <v>8</v>
      </c>
      <c r="N3970">
        <v>1977</v>
      </c>
      <c r="P3970">
        <v>8</v>
      </c>
      <c r="Q3970" t="str">
        <f t="shared" ref="Q3970:Q4033" si="186">IF(P3970&lt;10,"0"&amp;P3970,P3970)</f>
        <v>08</v>
      </c>
      <c r="R3970">
        <v>23</v>
      </c>
      <c r="S3970">
        <f t="shared" ref="S3970:S4033" si="187">IF(R3970&lt;10,"0"&amp;R3970,R3970)</f>
        <v>23</v>
      </c>
      <c r="U3970" t="str">
        <f t="shared" ref="U3970:U4033" si="188">Q3970&amp;S3970&amp;N3970</f>
        <v>08231977</v>
      </c>
      <c r="V3970" t="s">
        <v>8874</v>
      </c>
      <c r="W3970" s="1">
        <v>28360</v>
      </c>
    </row>
    <row r="3971" spans="1:23">
      <c r="A3971">
        <v>3971</v>
      </c>
      <c r="B3971" t="s">
        <v>0</v>
      </c>
      <c r="C3971" t="s">
        <v>6430</v>
      </c>
      <c r="D3971" t="s">
        <v>5061</v>
      </c>
      <c r="F3971" t="s">
        <v>29</v>
      </c>
      <c r="G3971" s="1">
        <v>21737</v>
      </c>
      <c r="H3971">
        <v>62</v>
      </c>
      <c r="I3971" t="s">
        <v>3</v>
      </c>
      <c r="L3971">
        <v>7</v>
      </c>
      <c r="M3971">
        <v>6</v>
      </c>
      <c r="N3971">
        <v>1959</v>
      </c>
      <c r="P3971">
        <v>7</v>
      </c>
      <c r="Q3971" t="str">
        <f t="shared" si="186"/>
        <v>07</v>
      </c>
      <c r="R3971">
        <v>6</v>
      </c>
      <c r="S3971" t="str">
        <f t="shared" si="187"/>
        <v>06</v>
      </c>
      <c r="U3971" t="str">
        <f t="shared" si="188"/>
        <v>07061959</v>
      </c>
      <c r="V3971" t="s">
        <v>9830</v>
      </c>
      <c r="W3971" s="1">
        <v>21737</v>
      </c>
    </row>
    <row r="3972" spans="1:23">
      <c r="A3972">
        <v>3972</v>
      </c>
      <c r="B3972" t="s">
        <v>0</v>
      </c>
      <c r="C3972" t="s">
        <v>6431</v>
      </c>
      <c r="D3972" t="s">
        <v>942</v>
      </c>
      <c r="G3972" t="s">
        <v>6432</v>
      </c>
      <c r="H3972">
        <v>87</v>
      </c>
      <c r="I3972" t="s">
        <v>7</v>
      </c>
      <c r="L3972">
        <v>30</v>
      </c>
      <c r="M3972">
        <v>5</v>
      </c>
      <c r="N3972">
        <v>1934</v>
      </c>
      <c r="P3972">
        <v>5</v>
      </c>
      <c r="Q3972" t="str">
        <f t="shared" si="186"/>
        <v>05</v>
      </c>
      <c r="R3972">
        <v>30</v>
      </c>
      <c r="S3972">
        <f t="shared" si="187"/>
        <v>30</v>
      </c>
      <c r="U3972" t="str">
        <f t="shared" si="188"/>
        <v>05301934</v>
      </c>
      <c r="V3972" t="s">
        <v>10760</v>
      </c>
      <c r="W3972" s="1">
        <v>12569</v>
      </c>
    </row>
    <row r="3973" spans="1:23">
      <c r="A3973">
        <v>3973</v>
      </c>
      <c r="B3973" t="s">
        <v>0</v>
      </c>
      <c r="C3973" t="s">
        <v>6431</v>
      </c>
      <c r="D3973" t="s">
        <v>933</v>
      </c>
      <c r="F3973" t="s">
        <v>59</v>
      </c>
      <c r="G3973" t="s">
        <v>6433</v>
      </c>
      <c r="H3973">
        <v>51</v>
      </c>
      <c r="I3973" t="s">
        <v>3</v>
      </c>
      <c r="L3973">
        <v>19</v>
      </c>
      <c r="M3973">
        <v>3</v>
      </c>
      <c r="N3973">
        <v>1970</v>
      </c>
      <c r="P3973">
        <v>3</v>
      </c>
      <c r="Q3973" t="str">
        <f t="shared" si="186"/>
        <v>03</v>
      </c>
      <c r="R3973">
        <v>19</v>
      </c>
      <c r="S3973">
        <f t="shared" si="187"/>
        <v>19</v>
      </c>
      <c r="U3973" t="str">
        <f t="shared" si="188"/>
        <v>03191970</v>
      </c>
      <c r="V3973" t="s">
        <v>10761</v>
      </c>
      <c r="W3973" s="1">
        <v>25646</v>
      </c>
    </row>
    <row r="3974" spans="1:23">
      <c r="A3974">
        <v>3974</v>
      </c>
      <c r="B3974" t="s">
        <v>0</v>
      </c>
      <c r="C3974" t="s">
        <v>6431</v>
      </c>
      <c r="D3974" t="s">
        <v>2414</v>
      </c>
      <c r="F3974" t="s">
        <v>34</v>
      </c>
      <c r="G3974" t="s">
        <v>6434</v>
      </c>
      <c r="H3974">
        <v>54</v>
      </c>
      <c r="I3974" t="s">
        <v>3</v>
      </c>
      <c r="L3974">
        <v>31</v>
      </c>
      <c r="M3974">
        <v>5</v>
      </c>
      <c r="N3974">
        <v>1967</v>
      </c>
      <c r="P3974">
        <v>5</v>
      </c>
      <c r="Q3974" t="str">
        <f t="shared" si="186"/>
        <v>05</v>
      </c>
      <c r="R3974">
        <v>31</v>
      </c>
      <c r="S3974">
        <f t="shared" si="187"/>
        <v>31</v>
      </c>
      <c r="U3974" t="str">
        <f t="shared" si="188"/>
        <v>05311967</v>
      </c>
      <c r="V3974" t="s">
        <v>10762</v>
      </c>
      <c r="W3974" s="1">
        <v>24623</v>
      </c>
    </row>
    <row r="3975" spans="1:23">
      <c r="A3975">
        <v>3975</v>
      </c>
      <c r="B3975" t="s">
        <v>0</v>
      </c>
      <c r="C3975" t="s">
        <v>6431</v>
      </c>
      <c r="D3975" t="s">
        <v>1323</v>
      </c>
      <c r="F3975" t="s">
        <v>34</v>
      </c>
      <c r="G3975" t="s">
        <v>6435</v>
      </c>
      <c r="H3975">
        <v>82</v>
      </c>
      <c r="I3975" t="s">
        <v>7</v>
      </c>
      <c r="L3975">
        <v>30</v>
      </c>
      <c r="M3975">
        <v>3</v>
      </c>
      <c r="N3975">
        <v>1939</v>
      </c>
      <c r="P3975">
        <v>3</v>
      </c>
      <c r="Q3975" t="str">
        <f t="shared" si="186"/>
        <v>03</v>
      </c>
      <c r="R3975">
        <v>30</v>
      </c>
      <c r="S3975">
        <f t="shared" si="187"/>
        <v>30</v>
      </c>
      <c r="U3975" t="str">
        <f t="shared" si="188"/>
        <v>03301939</v>
      </c>
      <c r="V3975" t="s">
        <v>10763</v>
      </c>
      <c r="W3975" s="1">
        <v>14334</v>
      </c>
    </row>
    <row r="3976" spans="1:23">
      <c r="A3976">
        <v>3976</v>
      </c>
      <c r="B3976" t="s">
        <v>0</v>
      </c>
      <c r="C3976" t="s">
        <v>6431</v>
      </c>
      <c r="D3976" t="s">
        <v>6436</v>
      </c>
      <c r="F3976" t="s">
        <v>56</v>
      </c>
      <c r="G3976" t="s">
        <v>6437</v>
      </c>
      <c r="H3976">
        <v>61</v>
      </c>
      <c r="I3976" t="s">
        <v>3</v>
      </c>
      <c r="L3976">
        <v>21</v>
      </c>
      <c r="M3976">
        <v>12</v>
      </c>
      <c r="N3976">
        <v>1959</v>
      </c>
      <c r="P3976">
        <v>12</v>
      </c>
      <c r="Q3976">
        <f t="shared" si="186"/>
        <v>12</v>
      </c>
      <c r="R3976">
        <v>21</v>
      </c>
      <c r="S3976">
        <f t="shared" si="187"/>
        <v>21</v>
      </c>
      <c r="U3976" t="str">
        <f t="shared" si="188"/>
        <v>12211959</v>
      </c>
      <c r="V3976" t="s">
        <v>10764</v>
      </c>
      <c r="W3976" s="1">
        <v>21905</v>
      </c>
    </row>
    <row r="3977" spans="1:23">
      <c r="A3977">
        <v>3977</v>
      </c>
      <c r="B3977" t="s">
        <v>0</v>
      </c>
      <c r="C3977" t="s">
        <v>6438</v>
      </c>
      <c r="D3977" t="s">
        <v>190</v>
      </c>
      <c r="F3977" t="s">
        <v>65</v>
      </c>
      <c r="G3977" t="s">
        <v>6433</v>
      </c>
      <c r="H3977">
        <v>51</v>
      </c>
      <c r="I3977" t="s">
        <v>3</v>
      </c>
      <c r="L3977">
        <v>19</v>
      </c>
      <c r="M3977">
        <v>3</v>
      </c>
      <c r="N3977">
        <v>1970</v>
      </c>
      <c r="P3977">
        <v>3</v>
      </c>
      <c r="Q3977" t="str">
        <f t="shared" si="186"/>
        <v>03</v>
      </c>
      <c r="R3977">
        <v>19</v>
      </c>
      <c r="S3977">
        <f t="shared" si="187"/>
        <v>19</v>
      </c>
      <c r="U3977" t="str">
        <f t="shared" si="188"/>
        <v>03191970</v>
      </c>
      <c r="V3977" t="s">
        <v>10761</v>
      </c>
      <c r="W3977" s="1">
        <v>25646</v>
      </c>
    </row>
    <row r="3978" spans="1:23">
      <c r="A3978">
        <v>3978</v>
      </c>
      <c r="B3978" t="s">
        <v>0</v>
      </c>
      <c r="C3978" t="s">
        <v>6439</v>
      </c>
      <c r="D3978" t="s">
        <v>402</v>
      </c>
      <c r="G3978" s="1">
        <v>21704</v>
      </c>
      <c r="H3978">
        <v>62</v>
      </c>
      <c r="I3978" t="s">
        <v>3</v>
      </c>
      <c r="L3978">
        <v>6</v>
      </c>
      <c r="M3978">
        <v>3</v>
      </c>
      <c r="N3978">
        <v>1959</v>
      </c>
      <c r="P3978">
        <v>6</v>
      </c>
      <c r="Q3978" t="str">
        <f t="shared" si="186"/>
        <v>06</v>
      </c>
      <c r="R3978">
        <v>3</v>
      </c>
      <c r="S3978" t="str">
        <f t="shared" si="187"/>
        <v>03</v>
      </c>
      <c r="U3978" t="str">
        <f t="shared" si="188"/>
        <v>06031959</v>
      </c>
      <c r="V3978" t="s">
        <v>8208</v>
      </c>
      <c r="W3978" s="1">
        <v>21704</v>
      </c>
    </row>
    <row r="3979" spans="1:23">
      <c r="A3979">
        <v>3979</v>
      </c>
      <c r="B3979" t="s">
        <v>0</v>
      </c>
      <c r="C3979" t="s">
        <v>1745</v>
      </c>
      <c r="D3979" t="s">
        <v>346</v>
      </c>
      <c r="F3979" t="s">
        <v>77</v>
      </c>
      <c r="G3979" t="s">
        <v>6440</v>
      </c>
      <c r="H3979">
        <v>67</v>
      </c>
      <c r="I3979" t="s">
        <v>16</v>
      </c>
      <c r="L3979">
        <v>25</v>
      </c>
      <c r="M3979">
        <v>6</v>
      </c>
      <c r="N3979">
        <v>1954</v>
      </c>
      <c r="P3979">
        <v>6</v>
      </c>
      <c r="Q3979" t="str">
        <f t="shared" si="186"/>
        <v>06</v>
      </c>
      <c r="R3979">
        <v>25</v>
      </c>
      <c r="S3979">
        <f t="shared" si="187"/>
        <v>25</v>
      </c>
      <c r="U3979" t="str">
        <f t="shared" si="188"/>
        <v>06251954</v>
      </c>
      <c r="V3979" t="s">
        <v>10765</v>
      </c>
      <c r="W3979" s="1">
        <v>19900</v>
      </c>
    </row>
    <row r="3980" spans="1:23">
      <c r="A3980">
        <v>3980</v>
      </c>
      <c r="B3980" t="s">
        <v>0</v>
      </c>
      <c r="C3980" t="s">
        <v>1745</v>
      </c>
      <c r="D3980" t="s">
        <v>4236</v>
      </c>
      <c r="F3980" t="s">
        <v>10</v>
      </c>
      <c r="G3980" t="s">
        <v>6441</v>
      </c>
      <c r="H3980">
        <v>82</v>
      </c>
      <c r="I3980" t="s">
        <v>7</v>
      </c>
      <c r="L3980">
        <v>29</v>
      </c>
      <c r="M3980">
        <v>10</v>
      </c>
      <c r="N3980">
        <v>1938</v>
      </c>
      <c r="P3980">
        <v>10</v>
      </c>
      <c r="Q3980">
        <f t="shared" si="186"/>
        <v>10</v>
      </c>
      <c r="R3980">
        <v>29</v>
      </c>
      <c r="S3980">
        <f t="shared" si="187"/>
        <v>29</v>
      </c>
      <c r="U3980" t="str">
        <f t="shared" si="188"/>
        <v>10291938</v>
      </c>
      <c r="V3980" t="s">
        <v>10766</v>
      </c>
      <c r="W3980" s="1">
        <v>14182</v>
      </c>
    </row>
    <row r="3981" spans="1:23">
      <c r="A3981">
        <v>3981</v>
      </c>
      <c r="B3981" t="s">
        <v>0</v>
      </c>
      <c r="C3981" t="s">
        <v>6442</v>
      </c>
      <c r="D3981" t="s">
        <v>177</v>
      </c>
      <c r="F3981" t="s">
        <v>114</v>
      </c>
      <c r="G3981" t="s">
        <v>6443</v>
      </c>
      <c r="H3981">
        <v>66</v>
      </c>
      <c r="I3981" t="s">
        <v>16</v>
      </c>
      <c r="L3981">
        <v>13</v>
      </c>
      <c r="M3981">
        <v>12</v>
      </c>
      <c r="N3981">
        <v>1954</v>
      </c>
      <c r="P3981">
        <v>12</v>
      </c>
      <c r="Q3981">
        <f t="shared" si="186"/>
        <v>12</v>
      </c>
      <c r="R3981">
        <v>13</v>
      </c>
      <c r="S3981">
        <f t="shared" si="187"/>
        <v>13</v>
      </c>
      <c r="U3981" t="str">
        <f t="shared" si="188"/>
        <v>12131954</v>
      </c>
      <c r="V3981" t="s">
        <v>10767</v>
      </c>
      <c r="W3981" s="1">
        <v>20071</v>
      </c>
    </row>
    <row r="3982" spans="1:23">
      <c r="A3982">
        <v>3982</v>
      </c>
      <c r="B3982" t="s">
        <v>0</v>
      </c>
      <c r="C3982" t="s">
        <v>6444</v>
      </c>
      <c r="D3982" t="s">
        <v>1040</v>
      </c>
      <c r="G3982" t="s">
        <v>4977</v>
      </c>
      <c r="H3982">
        <v>61</v>
      </c>
      <c r="I3982" t="s">
        <v>3</v>
      </c>
      <c r="L3982">
        <v>23</v>
      </c>
      <c r="M3982">
        <v>1</v>
      </c>
      <c r="N3982">
        <v>1960</v>
      </c>
      <c r="P3982">
        <v>1</v>
      </c>
      <c r="Q3982" t="str">
        <f t="shared" si="186"/>
        <v>01</v>
      </c>
      <c r="R3982">
        <v>23</v>
      </c>
      <c r="S3982">
        <f t="shared" si="187"/>
        <v>23</v>
      </c>
      <c r="U3982" t="str">
        <f t="shared" si="188"/>
        <v>01231960</v>
      </c>
      <c r="V3982" t="s">
        <v>9951</v>
      </c>
      <c r="W3982" s="1">
        <v>21938</v>
      </c>
    </row>
    <row r="3983" spans="1:23">
      <c r="A3983">
        <v>3983</v>
      </c>
      <c r="B3983" t="s">
        <v>0</v>
      </c>
      <c r="C3983" t="s">
        <v>6445</v>
      </c>
      <c r="D3983" t="s">
        <v>1375</v>
      </c>
      <c r="F3983" t="s">
        <v>29</v>
      </c>
      <c r="G3983" s="1">
        <v>22684</v>
      </c>
      <c r="H3983">
        <v>59</v>
      </c>
      <c r="I3983" t="s">
        <v>3</v>
      </c>
      <c r="L3983">
        <v>2</v>
      </c>
      <c r="M3983">
        <v>7</v>
      </c>
      <c r="N3983">
        <v>1962</v>
      </c>
      <c r="P3983">
        <v>2</v>
      </c>
      <c r="Q3983" t="str">
        <f t="shared" si="186"/>
        <v>02</v>
      </c>
      <c r="R3983">
        <v>7</v>
      </c>
      <c r="S3983" t="str">
        <f t="shared" si="187"/>
        <v>07</v>
      </c>
      <c r="U3983" t="str">
        <f t="shared" si="188"/>
        <v>02071962</v>
      </c>
      <c r="V3983" t="s">
        <v>10768</v>
      </c>
      <c r="W3983" s="1">
        <v>22684</v>
      </c>
    </row>
    <row r="3984" spans="1:23">
      <c r="A3984">
        <v>3984</v>
      </c>
      <c r="B3984" t="s">
        <v>0</v>
      </c>
      <c r="C3984" t="s">
        <v>6446</v>
      </c>
      <c r="D3984" t="s">
        <v>1472</v>
      </c>
      <c r="F3984" t="s">
        <v>14</v>
      </c>
      <c r="G3984" s="1">
        <v>18080</v>
      </c>
      <c r="H3984">
        <v>72</v>
      </c>
      <c r="I3984" t="s">
        <v>7</v>
      </c>
      <c r="L3984">
        <v>7</v>
      </c>
      <c r="M3984">
        <v>1</v>
      </c>
      <c r="N3984">
        <v>1949</v>
      </c>
      <c r="P3984">
        <v>7</v>
      </c>
      <c r="Q3984" t="str">
        <f t="shared" si="186"/>
        <v>07</v>
      </c>
      <c r="R3984">
        <v>1</v>
      </c>
      <c r="S3984" t="str">
        <f t="shared" si="187"/>
        <v>01</v>
      </c>
      <c r="U3984" t="str">
        <f t="shared" si="188"/>
        <v>07011949</v>
      </c>
      <c r="V3984" t="s">
        <v>10769</v>
      </c>
      <c r="W3984" s="1">
        <v>18080</v>
      </c>
    </row>
    <row r="3985" spans="1:23">
      <c r="A3985">
        <v>3985</v>
      </c>
      <c r="B3985" t="s">
        <v>0</v>
      </c>
      <c r="C3985" t="s">
        <v>6447</v>
      </c>
      <c r="D3985" t="s">
        <v>577</v>
      </c>
      <c r="E3985" t="s">
        <v>64</v>
      </c>
      <c r="G3985" t="s">
        <v>6448</v>
      </c>
      <c r="H3985">
        <v>63</v>
      </c>
      <c r="I3985" t="s">
        <v>3</v>
      </c>
      <c r="L3985">
        <v>13</v>
      </c>
      <c r="M3985">
        <v>10</v>
      </c>
      <c r="N3985">
        <v>1957</v>
      </c>
      <c r="P3985">
        <v>10</v>
      </c>
      <c r="Q3985">
        <f t="shared" si="186"/>
        <v>10</v>
      </c>
      <c r="R3985">
        <v>13</v>
      </c>
      <c r="S3985">
        <f t="shared" si="187"/>
        <v>13</v>
      </c>
      <c r="U3985" t="str">
        <f t="shared" si="188"/>
        <v>10131957</v>
      </c>
      <c r="V3985" t="s">
        <v>10770</v>
      </c>
      <c r="W3985" s="1">
        <v>21106</v>
      </c>
    </row>
    <row r="3986" spans="1:23">
      <c r="A3986">
        <v>3986</v>
      </c>
      <c r="B3986" t="s">
        <v>0</v>
      </c>
      <c r="C3986" t="s">
        <v>6447</v>
      </c>
      <c r="D3986" t="s">
        <v>6449</v>
      </c>
      <c r="G3986" t="s">
        <v>5831</v>
      </c>
      <c r="H3986">
        <v>61</v>
      </c>
      <c r="I3986" t="s">
        <v>3</v>
      </c>
      <c r="L3986">
        <v>14</v>
      </c>
      <c r="M3986">
        <v>8</v>
      </c>
      <c r="N3986">
        <v>1959</v>
      </c>
      <c r="P3986">
        <v>8</v>
      </c>
      <c r="Q3986" t="str">
        <f t="shared" si="186"/>
        <v>08</v>
      </c>
      <c r="R3986">
        <v>14</v>
      </c>
      <c r="S3986">
        <f t="shared" si="187"/>
        <v>14</v>
      </c>
      <c r="U3986" t="str">
        <f t="shared" si="188"/>
        <v>08141959</v>
      </c>
      <c r="V3986" t="s">
        <v>10424</v>
      </c>
      <c r="W3986" s="1">
        <v>21776</v>
      </c>
    </row>
    <row r="3987" spans="1:23">
      <c r="A3987">
        <v>3987</v>
      </c>
      <c r="B3987" t="s">
        <v>0</v>
      </c>
      <c r="C3987" t="s">
        <v>6450</v>
      </c>
      <c r="D3987" t="s">
        <v>1377</v>
      </c>
      <c r="F3987" t="s">
        <v>10</v>
      </c>
      <c r="G3987" t="s">
        <v>6451</v>
      </c>
      <c r="H3987">
        <v>66</v>
      </c>
      <c r="I3987" t="s">
        <v>16</v>
      </c>
      <c r="L3987">
        <v>20</v>
      </c>
      <c r="M3987">
        <v>5</v>
      </c>
      <c r="N3987">
        <v>1955</v>
      </c>
      <c r="P3987">
        <v>5</v>
      </c>
      <c r="Q3987" t="str">
        <f t="shared" si="186"/>
        <v>05</v>
      </c>
      <c r="R3987">
        <v>20</v>
      </c>
      <c r="S3987">
        <f t="shared" si="187"/>
        <v>20</v>
      </c>
      <c r="U3987" t="str">
        <f t="shared" si="188"/>
        <v>05201955</v>
      </c>
      <c r="V3987" t="s">
        <v>10771</v>
      </c>
      <c r="W3987" s="1">
        <v>20229</v>
      </c>
    </row>
    <row r="3988" spans="1:23">
      <c r="A3988">
        <v>3988</v>
      </c>
      <c r="B3988" t="s">
        <v>0</v>
      </c>
      <c r="C3988" t="s">
        <v>6452</v>
      </c>
      <c r="D3988" t="s">
        <v>543</v>
      </c>
      <c r="G3988" t="s">
        <v>6453</v>
      </c>
      <c r="H3988">
        <v>50</v>
      </c>
      <c r="I3988" t="s">
        <v>3</v>
      </c>
      <c r="L3988">
        <v>25</v>
      </c>
      <c r="M3988">
        <v>1</v>
      </c>
      <c r="N3988">
        <v>1971</v>
      </c>
      <c r="P3988">
        <v>1</v>
      </c>
      <c r="Q3988" t="str">
        <f t="shared" si="186"/>
        <v>01</v>
      </c>
      <c r="R3988">
        <v>25</v>
      </c>
      <c r="S3988">
        <f t="shared" si="187"/>
        <v>25</v>
      </c>
      <c r="U3988" t="str">
        <f t="shared" si="188"/>
        <v>01251971</v>
      </c>
      <c r="V3988" t="s">
        <v>10772</v>
      </c>
      <c r="W3988" s="1">
        <v>25958</v>
      </c>
    </row>
    <row r="3989" spans="1:23">
      <c r="A3989">
        <v>3989</v>
      </c>
      <c r="B3989" t="s">
        <v>0</v>
      </c>
      <c r="C3989" t="s">
        <v>6454</v>
      </c>
      <c r="D3989" t="s">
        <v>448</v>
      </c>
      <c r="F3989" t="s">
        <v>6</v>
      </c>
      <c r="G3989" s="1">
        <v>20432</v>
      </c>
      <c r="H3989">
        <v>65</v>
      </c>
      <c r="I3989" t="s">
        <v>3</v>
      </c>
      <c r="L3989">
        <v>12</v>
      </c>
      <c r="M3989">
        <v>9</v>
      </c>
      <c r="N3989">
        <v>1955</v>
      </c>
      <c r="P3989">
        <v>12</v>
      </c>
      <c r="Q3989">
        <f t="shared" si="186"/>
        <v>12</v>
      </c>
      <c r="R3989">
        <v>9</v>
      </c>
      <c r="S3989" t="str">
        <f t="shared" si="187"/>
        <v>09</v>
      </c>
      <c r="U3989" t="str">
        <f t="shared" si="188"/>
        <v>12091955</v>
      </c>
      <c r="V3989" t="s">
        <v>10773</v>
      </c>
      <c r="W3989" s="1">
        <v>20432</v>
      </c>
    </row>
    <row r="3990" spans="1:23">
      <c r="A3990">
        <v>3990</v>
      </c>
      <c r="B3990" t="s">
        <v>0</v>
      </c>
      <c r="C3990" t="s">
        <v>6454</v>
      </c>
      <c r="D3990" t="s">
        <v>6402</v>
      </c>
      <c r="F3990" t="s">
        <v>10</v>
      </c>
      <c r="G3990" t="s">
        <v>6455</v>
      </c>
      <c r="H3990">
        <v>71</v>
      </c>
      <c r="I3990" t="s">
        <v>7</v>
      </c>
      <c r="L3990">
        <v>31</v>
      </c>
      <c r="M3990">
        <v>12</v>
      </c>
      <c r="N3990">
        <v>1949</v>
      </c>
      <c r="P3990">
        <v>12</v>
      </c>
      <c r="Q3990">
        <f t="shared" si="186"/>
        <v>12</v>
      </c>
      <c r="R3990">
        <v>31</v>
      </c>
      <c r="S3990">
        <f t="shared" si="187"/>
        <v>31</v>
      </c>
      <c r="U3990" t="str">
        <f t="shared" si="188"/>
        <v>12311949</v>
      </c>
      <c r="V3990" t="s">
        <v>10774</v>
      </c>
      <c r="W3990" s="1">
        <v>18263</v>
      </c>
    </row>
    <row r="3991" spans="1:23">
      <c r="A3991">
        <v>3991</v>
      </c>
      <c r="B3991" t="s">
        <v>0</v>
      </c>
      <c r="C3991" t="s">
        <v>6454</v>
      </c>
      <c r="D3991" t="s">
        <v>215</v>
      </c>
      <c r="F3991" t="s">
        <v>25</v>
      </c>
      <c r="G3991" t="s">
        <v>6456</v>
      </c>
      <c r="H3991">
        <v>79</v>
      </c>
      <c r="I3991" t="s">
        <v>7</v>
      </c>
      <c r="L3991">
        <v>24</v>
      </c>
      <c r="M3991">
        <v>3</v>
      </c>
      <c r="N3991">
        <v>1942</v>
      </c>
      <c r="P3991">
        <v>3</v>
      </c>
      <c r="Q3991" t="str">
        <f t="shared" si="186"/>
        <v>03</v>
      </c>
      <c r="R3991">
        <v>24</v>
      </c>
      <c r="S3991">
        <f t="shared" si="187"/>
        <v>24</v>
      </c>
      <c r="U3991" t="str">
        <f t="shared" si="188"/>
        <v>03241942</v>
      </c>
      <c r="V3991" t="s">
        <v>10775</v>
      </c>
      <c r="W3991" s="1">
        <v>15424</v>
      </c>
    </row>
    <row r="3992" spans="1:23">
      <c r="A3992">
        <v>3992</v>
      </c>
      <c r="B3992" t="s">
        <v>0</v>
      </c>
      <c r="C3992" t="s">
        <v>6454</v>
      </c>
      <c r="D3992" t="s">
        <v>6457</v>
      </c>
      <c r="F3992" t="s">
        <v>6</v>
      </c>
      <c r="G3992" s="1">
        <v>27398</v>
      </c>
      <c r="H3992">
        <v>46</v>
      </c>
      <c r="I3992" t="s">
        <v>3</v>
      </c>
      <c r="L3992">
        <v>1</v>
      </c>
      <c r="M3992">
        <v>4</v>
      </c>
      <c r="N3992">
        <v>1975</v>
      </c>
      <c r="P3992">
        <v>1</v>
      </c>
      <c r="Q3992" t="str">
        <f t="shared" si="186"/>
        <v>01</v>
      </c>
      <c r="R3992">
        <v>4</v>
      </c>
      <c r="S3992" t="str">
        <f t="shared" si="187"/>
        <v>04</v>
      </c>
      <c r="U3992" t="str">
        <f t="shared" si="188"/>
        <v>01041975</v>
      </c>
      <c r="V3992" t="s">
        <v>10008</v>
      </c>
      <c r="W3992" s="1">
        <v>27398</v>
      </c>
    </row>
    <row r="3993" spans="1:23">
      <c r="A3993">
        <v>3993</v>
      </c>
      <c r="B3993" t="s">
        <v>0</v>
      </c>
      <c r="C3993" t="s">
        <v>6454</v>
      </c>
      <c r="D3993" t="s">
        <v>773</v>
      </c>
      <c r="F3993" t="s">
        <v>56</v>
      </c>
      <c r="G3993" s="1">
        <v>24781</v>
      </c>
      <c r="H3993">
        <v>54</v>
      </c>
      <c r="I3993" t="s">
        <v>3</v>
      </c>
      <c r="L3993">
        <v>11</v>
      </c>
      <c r="M3993">
        <v>5</v>
      </c>
      <c r="N3993">
        <v>1967</v>
      </c>
      <c r="P3993">
        <v>11</v>
      </c>
      <c r="Q3993">
        <f t="shared" si="186"/>
        <v>11</v>
      </c>
      <c r="R3993">
        <v>5</v>
      </c>
      <c r="S3993" t="str">
        <f t="shared" si="187"/>
        <v>05</v>
      </c>
      <c r="U3993" t="str">
        <f t="shared" si="188"/>
        <v>11051967</v>
      </c>
      <c r="V3993" t="s">
        <v>10776</v>
      </c>
      <c r="W3993" s="1">
        <v>24781</v>
      </c>
    </row>
    <row r="3994" spans="1:23">
      <c r="A3994">
        <v>3994</v>
      </c>
      <c r="B3994" t="s">
        <v>0</v>
      </c>
      <c r="C3994" t="s">
        <v>6458</v>
      </c>
      <c r="D3994" t="s">
        <v>3989</v>
      </c>
      <c r="F3994" t="s">
        <v>56</v>
      </c>
      <c r="G3994" s="1">
        <v>15496</v>
      </c>
      <c r="H3994">
        <v>79</v>
      </c>
      <c r="I3994" t="s">
        <v>7</v>
      </c>
      <c r="L3994">
        <v>6</v>
      </c>
      <c r="M3994">
        <v>4</v>
      </c>
      <c r="N3994">
        <v>1942</v>
      </c>
      <c r="P3994">
        <v>6</v>
      </c>
      <c r="Q3994" t="str">
        <f t="shared" si="186"/>
        <v>06</v>
      </c>
      <c r="R3994">
        <v>4</v>
      </c>
      <c r="S3994" t="str">
        <f t="shared" si="187"/>
        <v>04</v>
      </c>
      <c r="U3994" t="str">
        <f t="shared" si="188"/>
        <v>06041942</v>
      </c>
      <c r="V3994" t="s">
        <v>10777</v>
      </c>
      <c r="W3994" s="1">
        <v>15496</v>
      </c>
    </row>
    <row r="3995" spans="1:23">
      <c r="A3995">
        <v>3995</v>
      </c>
      <c r="B3995" t="s">
        <v>0</v>
      </c>
      <c r="C3995" t="s">
        <v>6458</v>
      </c>
      <c r="D3995" t="s">
        <v>5835</v>
      </c>
      <c r="F3995" t="s">
        <v>52</v>
      </c>
      <c r="G3995" t="s">
        <v>6459</v>
      </c>
      <c r="H3995">
        <v>78</v>
      </c>
      <c r="I3995" t="s">
        <v>7</v>
      </c>
      <c r="L3995">
        <v>17</v>
      </c>
      <c r="M3995">
        <v>12</v>
      </c>
      <c r="N3995">
        <v>1942</v>
      </c>
      <c r="P3995">
        <v>12</v>
      </c>
      <c r="Q3995">
        <f t="shared" si="186"/>
        <v>12</v>
      </c>
      <c r="R3995">
        <v>17</v>
      </c>
      <c r="S3995">
        <f t="shared" si="187"/>
        <v>17</v>
      </c>
      <c r="U3995" t="str">
        <f t="shared" si="188"/>
        <v>12171942</v>
      </c>
      <c r="V3995" t="s">
        <v>10778</v>
      </c>
      <c r="W3995" s="1">
        <v>15692</v>
      </c>
    </row>
    <row r="3996" spans="1:23">
      <c r="A3996">
        <v>3996</v>
      </c>
      <c r="B3996" t="s">
        <v>0</v>
      </c>
      <c r="C3996" t="s">
        <v>6458</v>
      </c>
      <c r="D3996" t="s">
        <v>1932</v>
      </c>
      <c r="G3996" t="s">
        <v>6460</v>
      </c>
      <c r="H3996">
        <v>80</v>
      </c>
      <c r="I3996" t="s">
        <v>7</v>
      </c>
      <c r="L3996">
        <v>22</v>
      </c>
      <c r="M3996">
        <v>9</v>
      </c>
      <c r="N3996">
        <v>1940</v>
      </c>
      <c r="P3996">
        <v>9</v>
      </c>
      <c r="Q3996" t="str">
        <f t="shared" si="186"/>
        <v>09</v>
      </c>
      <c r="R3996">
        <v>22</v>
      </c>
      <c r="S3996">
        <f t="shared" si="187"/>
        <v>22</v>
      </c>
      <c r="U3996" t="str">
        <f t="shared" si="188"/>
        <v>09221940</v>
      </c>
      <c r="V3996" t="s">
        <v>10779</v>
      </c>
      <c r="W3996" s="1">
        <v>14876</v>
      </c>
    </row>
    <row r="3997" spans="1:23">
      <c r="A3997">
        <v>3997</v>
      </c>
      <c r="B3997" t="s">
        <v>0</v>
      </c>
      <c r="C3997" t="s">
        <v>6461</v>
      </c>
      <c r="D3997" t="s">
        <v>6462</v>
      </c>
      <c r="G3997" t="s">
        <v>817</v>
      </c>
      <c r="H3997">
        <v>68</v>
      </c>
      <c r="I3997" t="s">
        <v>16</v>
      </c>
      <c r="L3997">
        <v>13</v>
      </c>
      <c r="M3997">
        <v>11</v>
      </c>
      <c r="N3997">
        <v>1952</v>
      </c>
      <c r="P3997">
        <v>11</v>
      </c>
      <c r="Q3997">
        <f t="shared" si="186"/>
        <v>11</v>
      </c>
      <c r="R3997">
        <v>13</v>
      </c>
      <c r="S3997">
        <f t="shared" si="187"/>
        <v>13</v>
      </c>
      <c r="U3997" t="str">
        <f t="shared" si="188"/>
        <v>11131952</v>
      </c>
      <c r="V3997" t="s">
        <v>7698</v>
      </c>
      <c r="W3997" s="1">
        <v>19311</v>
      </c>
    </row>
    <row r="3998" spans="1:23">
      <c r="A3998">
        <v>3998</v>
      </c>
      <c r="B3998" t="s">
        <v>0</v>
      </c>
      <c r="C3998" t="s">
        <v>6461</v>
      </c>
      <c r="D3998" t="s">
        <v>6463</v>
      </c>
      <c r="G3998" s="1">
        <v>20615</v>
      </c>
      <c r="H3998">
        <v>64</v>
      </c>
      <c r="I3998" t="s">
        <v>3</v>
      </c>
      <c r="L3998">
        <v>6</v>
      </c>
      <c r="M3998">
        <v>9</v>
      </c>
      <c r="N3998">
        <v>1956</v>
      </c>
      <c r="P3998">
        <v>6</v>
      </c>
      <c r="Q3998" t="str">
        <f t="shared" si="186"/>
        <v>06</v>
      </c>
      <c r="R3998">
        <v>9</v>
      </c>
      <c r="S3998" t="str">
        <f t="shared" si="187"/>
        <v>09</v>
      </c>
      <c r="U3998" t="str">
        <f t="shared" si="188"/>
        <v>06091956</v>
      </c>
      <c r="V3998" t="s">
        <v>7536</v>
      </c>
      <c r="W3998" s="1">
        <v>20615</v>
      </c>
    </row>
    <row r="3999" spans="1:23">
      <c r="A3999">
        <v>3999</v>
      </c>
      <c r="B3999" t="s">
        <v>0</v>
      </c>
      <c r="C3999" t="s">
        <v>6461</v>
      </c>
      <c r="D3999" t="s">
        <v>6464</v>
      </c>
      <c r="F3999" t="s">
        <v>34</v>
      </c>
      <c r="G3999" t="s">
        <v>6465</v>
      </c>
      <c r="H3999">
        <v>43</v>
      </c>
      <c r="I3999" t="s">
        <v>3</v>
      </c>
      <c r="L3999">
        <v>29</v>
      </c>
      <c r="M3999">
        <v>8</v>
      </c>
      <c r="N3999">
        <v>1977</v>
      </c>
      <c r="P3999">
        <v>8</v>
      </c>
      <c r="Q3999" t="str">
        <f t="shared" si="186"/>
        <v>08</v>
      </c>
      <c r="R3999">
        <v>29</v>
      </c>
      <c r="S3999">
        <f t="shared" si="187"/>
        <v>29</v>
      </c>
      <c r="U3999" t="str">
        <f t="shared" si="188"/>
        <v>08291977</v>
      </c>
      <c r="V3999" t="s">
        <v>10780</v>
      </c>
      <c r="W3999" s="1">
        <v>28366</v>
      </c>
    </row>
    <row r="4000" spans="1:23">
      <c r="A4000">
        <v>4000</v>
      </c>
      <c r="B4000" t="s">
        <v>0</v>
      </c>
      <c r="C4000" t="s">
        <v>6461</v>
      </c>
      <c r="D4000" t="s">
        <v>1432</v>
      </c>
      <c r="F4000" t="s">
        <v>14</v>
      </c>
      <c r="G4000" s="1">
        <v>17757</v>
      </c>
      <c r="H4000">
        <v>72</v>
      </c>
      <c r="I4000" t="s">
        <v>7</v>
      </c>
      <c r="L4000">
        <v>8</v>
      </c>
      <c r="M4000">
        <v>12</v>
      </c>
      <c r="N4000">
        <v>1948</v>
      </c>
      <c r="P4000">
        <v>8</v>
      </c>
      <c r="Q4000" t="str">
        <f t="shared" si="186"/>
        <v>08</v>
      </c>
      <c r="R4000">
        <v>12</v>
      </c>
      <c r="S4000">
        <f t="shared" si="187"/>
        <v>12</v>
      </c>
      <c r="U4000" t="str">
        <f t="shared" si="188"/>
        <v>08121948</v>
      </c>
      <c r="V4000" t="s">
        <v>10781</v>
      </c>
      <c r="W4000" s="1">
        <v>17757</v>
      </c>
    </row>
    <row r="4001" spans="1:23">
      <c r="A4001">
        <v>4001</v>
      </c>
      <c r="B4001" t="s">
        <v>0</v>
      </c>
      <c r="C4001" t="s">
        <v>6466</v>
      </c>
      <c r="D4001" t="s">
        <v>6467</v>
      </c>
      <c r="F4001" t="s">
        <v>52</v>
      </c>
      <c r="G4001" s="1">
        <v>16500</v>
      </c>
      <c r="H4001">
        <v>76</v>
      </c>
      <c r="I4001" t="s">
        <v>7</v>
      </c>
      <c r="L4001">
        <v>3</v>
      </c>
      <c r="M4001">
        <v>4</v>
      </c>
      <c r="N4001">
        <v>1945</v>
      </c>
      <c r="P4001">
        <v>3</v>
      </c>
      <c r="Q4001" t="str">
        <f t="shared" si="186"/>
        <v>03</v>
      </c>
      <c r="R4001">
        <v>4</v>
      </c>
      <c r="S4001" t="str">
        <f t="shared" si="187"/>
        <v>04</v>
      </c>
      <c r="U4001" t="str">
        <f t="shared" si="188"/>
        <v>03041945</v>
      </c>
      <c r="V4001" t="s">
        <v>10782</v>
      </c>
      <c r="W4001" s="1">
        <v>16500</v>
      </c>
    </row>
    <row r="4002" spans="1:23">
      <c r="A4002">
        <v>4002</v>
      </c>
      <c r="B4002" t="s">
        <v>0</v>
      </c>
      <c r="C4002" t="s">
        <v>6466</v>
      </c>
      <c r="D4002" t="s">
        <v>127</v>
      </c>
      <c r="F4002" t="s">
        <v>69</v>
      </c>
      <c r="G4002" s="1">
        <v>17417</v>
      </c>
      <c r="H4002">
        <v>74</v>
      </c>
      <c r="I4002" t="s">
        <v>7</v>
      </c>
      <c r="L4002">
        <v>9</v>
      </c>
      <c r="M4002">
        <v>7</v>
      </c>
      <c r="N4002">
        <v>1947</v>
      </c>
      <c r="P4002">
        <v>9</v>
      </c>
      <c r="Q4002" t="str">
        <f t="shared" si="186"/>
        <v>09</v>
      </c>
      <c r="R4002">
        <v>7</v>
      </c>
      <c r="S4002" t="str">
        <f t="shared" si="187"/>
        <v>07</v>
      </c>
      <c r="U4002" t="str">
        <f t="shared" si="188"/>
        <v>09071947</v>
      </c>
      <c r="V4002" t="s">
        <v>10783</v>
      </c>
      <c r="W4002" s="1">
        <v>17417</v>
      </c>
    </row>
    <row r="4003" spans="1:23">
      <c r="A4003">
        <v>4003</v>
      </c>
      <c r="B4003" t="s">
        <v>0</v>
      </c>
      <c r="C4003" t="s">
        <v>6468</v>
      </c>
      <c r="D4003" t="s">
        <v>6469</v>
      </c>
      <c r="F4003" t="s">
        <v>10</v>
      </c>
      <c r="G4003" t="s">
        <v>6470</v>
      </c>
      <c r="H4003">
        <v>82</v>
      </c>
      <c r="I4003" t="s">
        <v>7</v>
      </c>
      <c r="L4003">
        <v>25</v>
      </c>
      <c r="M4003">
        <v>7</v>
      </c>
      <c r="N4003">
        <v>1938</v>
      </c>
      <c r="P4003">
        <v>7</v>
      </c>
      <c r="Q4003" t="str">
        <f t="shared" si="186"/>
        <v>07</v>
      </c>
      <c r="R4003">
        <v>25</v>
      </c>
      <c r="S4003">
        <f t="shared" si="187"/>
        <v>25</v>
      </c>
      <c r="U4003" t="str">
        <f t="shared" si="188"/>
        <v>07251938</v>
      </c>
      <c r="V4003" t="s">
        <v>10784</v>
      </c>
      <c r="W4003" s="1">
        <v>14086</v>
      </c>
    </row>
    <row r="4004" spans="1:23">
      <c r="A4004">
        <v>4004</v>
      </c>
      <c r="B4004" t="s">
        <v>0</v>
      </c>
      <c r="C4004" t="s">
        <v>6471</v>
      </c>
      <c r="D4004" t="s">
        <v>6472</v>
      </c>
      <c r="F4004" t="s">
        <v>52</v>
      </c>
      <c r="G4004" t="s">
        <v>6473</v>
      </c>
      <c r="H4004">
        <v>51</v>
      </c>
      <c r="I4004" t="s">
        <v>3</v>
      </c>
      <c r="L4004">
        <v>20</v>
      </c>
      <c r="M4004">
        <v>5</v>
      </c>
      <c r="N4004">
        <v>1970</v>
      </c>
      <c r="P4004">
        <v>5</v>
      </c>
      <c r="Q4004" t="str">
        <f t="shared" si="186"/>
        <v>05</v>
      </c>
      <c r="R4004">
        <v>20</v>
      </c>
      <c r="S4004">
        <f t="shared" si="187"/>
        <v>20</v>
      </c>
      <c r="U4004" t="str">
        <f t="shared" si="188"/>
        <v>05201970</v>
      </c>
      <c r="V4004" t="s">
        <v>10785</v>
      </c>
      <c r="W4004" s="1">
        <v>25708</v>
      </c>
    </row>
    <row r="4005" spans="1:23">
      <c r="A4005">
        <v>4005</v>
      </c>
      <c r="B4005" t="s">
        <v>0</v>
      </c>
      <c r="C4005" t="s">
        <v>6474</v>
      </c>
      <c r="D4005" t="s">
        <v>6475</v>
      </c>
      <c r="F4005" t="s">
        <v>34</v>
      </c>
      <c r="G4005" t="s">
        <v>6476</v>
      </c>
      <c r="H4005">
        <v>50</v>
      </c>
      <c r="I4005" t="s">
        <v>3</v>
      </c>
      <c r="L4005">
        <v>18</v>
      </c>
      <c r="M4005">
        <v>6</v>
      </c>
      <c r="N4005">
        <v>1971</v>
      </c>
      <c r="P4005">
        <v>6</v>
      </c>
      <c r="Q4005" t="str">
        <f t="shared" si="186"/>
        <v>06</v>
      </c>
      <c r="R4005">
        <v>18</v>
      </c>
      <c r="S4005">
        <f t="shared" si="187"/>
        <v>18</v>
      </c>
      <c r="U4005" t="str">
        <f t="shared" si="188"/>
        <v>06181971</v>
      </c>
      <c r="V4005" t="s">
        <v>10786</v>
      </c>
      <c r="W4005" s="1">
        <v>26102</v>
      </c>
    </row>
    <row r="4006" spans="1:23">
      <c r="A4006">
        <v>4006</v>
      </c>
      <c r="B4006" t="s">
        <v>0</v>
      </c>
      <c r="C4006" t="s">
        <v>6477</v>
      </c>
      <c r="D4006" t="s">
        <v>6478</v>
      </c>
      <c r="F4006" t="s">
        <v>34</v>
      </c>
      <c r="G4006" t="s">
        <v>6479</v>
      </c>
      <c r="H4006">
        <v>69</v>
      </c>
      <c r="I4006" t="s">
        <v>16</v>
      </c>
      <c r="L4006">
        <v>27</v>
      </c>
      <c r="M4006">
        <v>10</v>
      </c>
      <c r="N4006">
        <v>1951</v>
      </c>
      <c r="P4006">
        <v>10</v>
      </c>
      <c r="Q4006">
        <f t="shared" si="186"/>
        <v>10</v>
      </c>
      <c r="R4006">
        <v>27</v>
      </c>
      <c r="S4006">
        <f t="shared" si="187"/>
        <v>27</v>
      </c>
      <c r="U4006" t="str">
        <f t="shared" si="188"/>
        <v>10271951</v>
      </c>
      <c r="V4006" t="s">
        <v>10787</v>
      </c>
      <c r="W4006" s="1">
        <v>18928</v>
      </c>
    </row>
    <row r="4007" spans="1:23">
      <c r="A4007">
        <v>4007</v>
      </c>
      <c r="B4007" t="s">
        <v>0</v>
      </c>
      <c r="C4007" t="s">
        <v>6477</v>
      </c>
      <c r="D4007" t="s">
        <v>1295</v>
      </c>
      <c r="F4007" t="s">
        <v>34</v>
      </c>
      <c r="G4007" t="s">
        <v>6480</v>
      </c>
      <c r="H4007">
        <v>58</v>
      </c>
      <c r="I4007" t="s">
        <v>3</v>
      </c>
      <c r="L4007">
        <v>28</v>
      </c>
      <c r="M4007">
        <v>5</v>
      </c>
      <c r="N4007">
        <v>1963</v>
      </c>
      <c r="P4007">
        <v>5</v>
      </c>
      <c r="Q4007" t="str">
        <f t="shared" si="186"/>
        <v>05</v>
      </c>
      <c r="R4007">
        <v>28</v>
      </c>
      <c r="S4007">
        <f t="shared" si="187"/>
        <v>28</v>
      </c>
      <c r="U4007" t="str">
        <f t="shared" si="188"/>
        <v>05281963</v>
      </c>
      <c r="V4007" t="s">
        <v>10788</v>
      </c>
      <c r="W4007" s="1">
        <v>23159</v>
      </c>
    </row>
    <row r="4008" spans="1:23">
      <c r="A4008">
        <v>4008</v>
      </c>
      <c r="B4008" t="s">
        <v>0</v>
      </c>
      <c r="C4008" t="s">
        <v>6481</v>
      </c>
      <c r="D4008" t="s">
        <v>6482</v>
      </c>
      <c r="F4008" t="s">
        <v>14</v>
      </c>
      <c r="G4008" s="1">
        <v>25055</v>
      </c>
      <c r="H4008">
        <v>53</v>
      </c>
      <c r="I4008" t="s">
        <v>3</v>
      </c>
      <c r="L4008">
        <v>8</v>
      </c>
      <c r="M4008">
        <v>5</v>
      </c>
      <c r="N4008">
        <v>1968</v>
      </c>
      <c r="P4008">
        <v>8</v>
      </c>
      <c r="Q4008" t="str">
        <f t="shared" si="186"/>
        <v>08</v>
      </c>
      <c r="R4008">
        <v>5</v>
      </c>
      <c r="S4008" t="str">
        <f t="shared" si="187"/>
        <v>05</v>
      </c>
      <c r="U4008" t="str">
        <f t="shared" si="188"/>
        <v>08051968</v>
      </c>
      <c r="V4008" t="s">
        <v>10789</v>
      </c>
      <c r="W4008" s="1">
        <v>25055</v>
      </c>
    </row>
    <row r="4009" spans="1:23">
      <c r="A4009">
        <v>4009</v>
      </c>
      <c r="B4009" t="s">
        <v>0</v>
      </c>
      <c r="C4009" t="s">
        <v>6483</v>
      </c>
      <c r="D4009" t="s">
        <v>6484</v>
      </c>
      <c r="F4009" t="s">
        <v>56</v>
      </c>
      <c r="G4009" t="s">
        <v>6485</v>
      </c>
      <c r="H4009">
        <v>43</v>
      </c>
      <c r="I4009" t="s">
        <v>3</v>
      </c>
      <c r="L4009">
        <v>27</v>
      </c>
      <c r="M4009">
        <v>2</v>
      </c>
      <c r="N4009">
        <v>1978</v>
      </c>
      <c r="P4009">
        <v>2</v>
      </c>
      <c r="Q4009" t="str">
        <f t="shared" si="186"/>
        <v>02</v>
      </c>
      <c r="R4009">
        <v>27</v>
      </c>
      <c r="S4009">
        <f t="shared" si="187"/>
        <v>27</v>
      </c>
      <c r="U4009" t="str">
        <f t="shared" si="188"/>
        <v>02271978</v>
      </c>
      <c r="V4009" t="s">
        <v>10790</v>
      </c>
      <c r="W4009" s="1">
        <v>28548</v>
      </c>
    </row>
    <row r="4010" spans="1:23">
      <c r="A4010">
        <v>4010</v>
      </c>
      <c r="B4010" t="s">
        <v>0</v>
      </c>
      <c r="C4010" t="s">
        <v>6483</v>
      </c>
      <c r="D4010" t="s">
        <v>305</v>
      </c>
      <c r="G4010" t="s">
        <v>6473</v>
      </c>
      <c r="H4010">
        <v>51</v>
      </c>
      <c r="I4010" t="s">
        <v>3</v>
      </c>
      <c r="L4010">
        <v>20</v>
      </c>
      <c r="M4010">
        <v>5</v>
      </c>
      <c r="N4010">
        <v>1970</v>
      </c>
      <c r="P4010">
        <v>5</v>
      </c>
      <c r="Q4010" t="str">
        <f t="shared" si="186"/>
        <v>05</v>
      </c>
      <c r="R4010">
        <v>20</v>
      </c>
      <c r="S4010">
        <f t="shared" si="187"/>
        <v>20</v>
      </c>
      <c r="U4010" t="str">
        <f t="shared" si="188"/>
        <v>05201970</v>
      </c>
      <c r="V4010" t="s">
        <v>10785</v>
      </c>
      <c r="W4010" s="1">
        <v>25708</v>
      </c>
    </row>
    <row r="4011" spans="1:23">
      <c r="A4011">
        <v>4011</v>
      </c>
      <c r="B4011" t="s">
        <v>0</v>
      </c>
      <c r="C4011" t="s">
        <v>6486</v>
      </c>
      <c r="D4011" t="s">
        <v>835</v>
      </c>
      <c r="F4011" t="s">
        <v>52</v>
      </c>
      <c r="G4011" t="s">
        <v>6487</v>
      </c>
      <c r="H4011">
        <v>59</v>
      </c>
      <c r="I4011" t="s">
        <v>3</v>
      </c>
      <c r="L4011">
        <v>30</v>
      </c>
      <c r="M4011">
        <v>4</v>
      </c>
      <c r="N4011">
        <v>1962</v>
      </c>
      <c r="P4011">
        <v>4</v>
      </c>
      <c r="Q4011" t="str">
        <f t="shared" si="186"/>
        <v>04</v>
      </c>
      <c r="R4011">
        <v>30</v>
      </c>
      <c r="S4011">
        <f t="shared" si="187"/>
        <v>30</v>
      </c>
      <c r="U4011" t="str">
        <f t="shared" si="188"/>
        <v>04301962</v>
      </c>
      <c r="V4011" t="s">
        <v>10791</v>
      </c>
      <c r="W4011" s="1">
        <v>22766</v>
      </c>
    </row>
    <row r="4012" spans="1:23">
      <c r="A4012">
        <v>4012</v>
      </c>
      <c r="B4012" t="s">
        <v>0</v>
      </c>
      <c r="C4012" t="s">
        <v>2695</v>
      </c>
      <c r="D4012" t="s">
        <v>2581</v>
      </c>
      <c r="F4012" t="s">
        <v>52</v>
      </c>
      <c r="G4012" t="s">
        <v>3507</v>
      </c>
      <c r="H4012">
        <v>69</v>
      </c>
      <c r="I4012" t="s">
        <v>16</v>
      </c>
      <c r="L4012">
        <v>27</v>
      </c>
      <c r="M4012">
        <v>1</v>
      </c>
      <c r="N4012">
        <v>1952</v>
      </c>
      <c r="P4012">
        <v>1</v>
      </c>
      <c r="Q4012" t="str">
        <f t="shared" si="186"/>
        <v>01</v>
      </c>
      <c r="R4012">
        <v>27</v>
      </c>
      <c r="S4012">
        <f t="shared" si="187"/>
        <v>27</v>
      </c>
      <c r="U4012" t="str">
        <f t="shared" si="188"/>
        <v>01271952</v>
      </c>
      <c r="V4012" t="s">
        <v>9152</v>
      </c>
      <c r="W4012" s="1">
        <v>19020</v>
      </c>
    </row>
    <row r="4013" spans="1:23">
      <c r="A4013">
        <v>4013</v>
      </c>
      <c r="B4013" t="s">
        <v>0</v>
      </c>
      <c r="C4013" t="s">
        <v>2695</v>
      </c>
      <c r="D4013" t="s">
        <v>579</v>
      </c>
      <c r="F4013" t="s">
        <v>114</v>
      </c>
      <c r="G4013" s="1">
        <v>14859</v>
      </c>
      <c r="H4013">
        <v>81</v>
      </c>
      <c r="I4013" t="s">
        <v>7</v>
      </c>
      <c r="L4013">
        <v>9</v>
      </c>
      <c r="M4013">
        <v>5</v>
      </c>
      <c r="N4013">
        <v>1940</v>
      </c>
      <c r="P4013">
        <v>9</v>
      </c>
      <c r="Q4013" t="str">
        <f t="shared" si="186"/>
        <v>09</v>
      </c>
      <c r="R4013">
        <v>5</v>
      </c>
      <c r="S4013" t="str">
        <f t="shared" si="187"/>
        <v>05</v>
      </c>
      <c r="U4013" t="str">
        <f t="shared" si="188"/>
        <v>09051940</v>
      </c>
      <c r="V4013" t="s">
        <v>10792</v>
      </c>
      <c r="W4013" s="1">
        <v>14859</v>
      </c>
    </row>
    <row r="4014" spans="1:23">
      <c r="A4014">
        <v>4014</v>
      </c>
      <c r="B4014" t="s">
        <v>0</v>
      </c>
      <c r="C4014" t="s">
        <v>2695</v>
      </c>
      <c r="D4014" t="s">
        <v>579</v>
      </c>
      <c r="F4014" t="s">
        <v>10</v>
      </c>
      <c r="G4014" t="s">
        <v>6488</v>
      </c>
      <c r="H4014">
        <v>73</v>
      </c>
      <c r="I4014" t="s">
        <v>7</v>
      </c>
      <c r="L4014">
        <v>23</v>
      </c>
      <c r="M4014">
        <v>6</v>
      </c>
      <c r="N4014">
        <v>1948</v>
      </c>
      <c r="P4014">
        <v>6</v>
      </c>
      <c r="Q4014" t="str">
        <f t="shared" si="186"/>
        <v>06</v>
      </c>
      <c r="R4014">
        <v>23</v>
      </c>
      <c r="S4014">
        <f t="shared" si="187"/>
        <v>23</v>
      </c>
      <c r="U4014" t="str">
        <f t="shared" si="188"/>
        <v>06231948</v>
      </c>
      <c r="V4014" t="s">
        <v>10793</v>
      </c>
      <c r="W4014" s="1">
        <v>17707</v>
      </c>
    </row>
    <row r="4015" spans="1:23">
      <c r="A4015">
        <v>4015</v>
      </c>
      <c r="B4015" t="s">
        <v>0</v>
      </c>
      <c r="C4015" t="s">
        <v>2695</v>
      </c>
      <c r="D4015" t="s">
        <v>6489</v>
      </c>
      <c r="F4015" t="s">
        <v>600</v>
      </c>
      <c r="G4015" s="1">
        <v>19884</v>
      </c>
      <c r="H4015">
        <v>66</v>
      </c>
      <c r="I4015" t="s">
        <v>16</v>
      </c>
      <c r="L4015">
        <v>6</v>
      </c>
      <c r="M4015">
        <v>9</v>
      </c>
      <c r="N4015">
        <v>1954</v>
      </c>
      <c r="P4015">
        <v>6</v>
      </c>
      <c r="Q4015" t="str">
        <f t="shared" si="186"/>
        <v>06</v>
      </c>
      <c r="R4015">
        <v>9</v>
      </c>
      <c r="S4015" t="str">
        <f t="shared" si="187"/>
        <v>09</v>
      </c>
      <c r="U4015" t="str">
        <f t="shared" si="188"/>
        <v>06091954</v>
      </c>
      <c r="V4015" t="s">
        <v>10794</v>
      </c>
      <c r="W4015" s="1">
        <v>19884</v>
      </c>
    </row>
    <row r="4016" spans="1:23">
      <c r="A4016">
        <v>4016</v>
      </c>
      <c r="B4016" t="s">
        <v>0</v>
      </c>
      <c r="C4016" t="s">
        <v>2695</v>
      </c>
      <c r="D4016" t="s">
        <v>1169</v>
      </c>
      <c r="G4016" t="s">
        <v>6490</v>
      </c>
      <c r="H4016">
        <v>70</v>
      </c>
      <c r="I4016" t="s">
        <v>16</v>
      </c>
      <c r="L4016">
        <v>17</v>
      </c>
      <c r="M4016">
        <v>12</v>
      </c>
      <c r="N4016">
        <v>1950</v>
      </c>
      <c r="P4016">
        <v>12</v>
      </c>
      <c r="Q4016">
        <f t="shared" si="186"/>
        <v>12</v>
      </c>
      <c r="R4016">
        <v>17</v>
      </c>
      <c r="S4016">
        <f t="shared" si="187"/>
        <v>17</v>
      </c>
      <c r="U4016" t="str">
        <f t="shared" si="188"/>
        <v>12171950</v>
      </c>
      <c r="V4016" t="s">
        <v>10795</v>
      </c>
      <c r="W4016" s="1">
        <v>18614</v>
      </c>
    </row>
    <row r="4017" spans="1:23">
      <c r="A4017">
        <v>4017</v>
      </c>
      <c r="B4017" t="s">
        <v>0</v>
      </c>
      <c r="C4017" t="s">
        <v>2695</v>
      </c>
      <c r="D4017" t="s">
        <v>6491</v>
      </c>
      <c r="F4017" t="s">
        <v>114</v>
      </c>
      <c r="G4017" t="s">
        <v>6492</v>
      </c>
      <c r="H4017">
        <v>48</v>
      </c>
      <c r="I4017" t="s">
        <v>3</v>
      </c>
      <c r="L4017">
        <v>18</v>
      </c>
      <c r="M4017">
        <v>6</v>
      </c>
      <c r="N4017">
        <v>1973</v>
      </c>
      <c r="P4017">
        <v>6</v>
      </c>
      <c r="Q4017" t="str">
        <f t="shared" si="186"/>
        <v>06</v>
      </c>
      <c r="R4017">
        <v>18</v>
      </c>
      <c r="S4017">
        <f t="shared" si="187"/>
        <v>18</v>
      </c>
      <c r="U4017" t="str">
        <f t="shared" si="188"/>
        <v>06181973</v>
      </c>
      <c r="V4017" t="s">
        <v>10796</v>
      </c>
      <c r="W4017" s="1">
        <v>26833</v>
      </c>
    </row>
    <row r="4018" spans="1:23">
      <c r="A4018">
        <v>4018</v>
      </c>
      <c r="B4018" t="s">
        <v>0</v>
      </c>
      <c r="C4018" t="s">
        <v>2695</v>
      </c>
      <c r="D4018" t="s">
        <v>6493</v>
      </c>
      <c r="F4018" t="s">
        <v>261</v>
      </c>
      <c r="G4018" t="s">
        <v>6494</v>
      </c>
      <c r="H4018">
        <v>65</v>
      </c>
      <c r="I4018" t="s">
        <v>3</v>
      </c>
      <c r="L4018">
        <v>31</v>
      </c>
      <c r="M4018">
        <v>10</v>
      </c>
      <c r="N4018">
        <v>1955</v>
      </c>
      <c r="P4018">
        <v>10</v>
      </c>
      <c r="Q4018">
        <f t="shared" si="186"/>
        <v>10</v>
      </c>
      <c r="R4018">
        <v>31</v>
      </c>
      <c r="S4018">
        <f t="shared" si="187"/>
        <v>31</v>
      </c>
      <c r="U4018" t="str">
        <f t="shared" si="188"/>
        <v>10311955</v>
      </c>
      <c r="V4018" t="s">
        <v>10797</v>
      </c>
      <c r="W4018" s="1">
        <v>20393</v>
      </c>
    </row>
    <row r="4019" spans="1:23">
      <c r="A4019">
        <v>4019</v>
      </c>
      <c r="B4019" t="s">
        <v>0</v>
      </c>
      <c r="C4019" t="s">
        <v>2695</v>
      </c>
      <c r="D4019" t="s">
        <v>6495</v>
      </c>
      <c r="F4019" t="s">
        <v>56</v>
      </c>
      <c r="G4019" s="1">
        <v>28186</v>
      </c>
      <c r="H4019">
        <v>44</v>
      </c>
      <c r="I4019" t="s">
        <v>3</v>
      </c>
      <c r="L4019">
        <v>3</v>
      </c>
      <c r="M4019">
        <v>2</v>
      </c>
      <c r="N4019">
        <v>1977</v>
      </c>
      <c r="P4019">
        <v>3</v>
      </c>
      <c r="Q4019" t="str">
        <f t="shared" si="186"/>
        <v>03</v>
      </c>
      <c r="R4019">
        <v>2</v>
      </c>
      <c r="S4019" t="str">
        <f t="shared" si="187"/>
        <v>02</v>
      </c>
      <c r="U4019" t="str">
        <f t="shared" si="188"/>
        <v>03021977</v>
      </c>
      <c r="V4019" t="s">
        <v>10798</v>
      </c>
      <c r="W4019" s="1">
        <v>28186</v>
      </c>
    </row>
    <row r="4020" spans="1:23">
      <c r="A4020">
        <v>4020</v>
      </c>
      <c r="B4020" t="s">
        <v>0</v>
      </c>
      <c r="C4020" t="s">
        <v>2695</v>
      </c>
      <c r="D4020" t="s">
        <v>1328</v>
      </c>
      <c r="F4020" t="s">
        <v>25</v>
      </c>
      <c r="G4020" t="s">
        <v>6496</v>
      </c>
      <c r="H4020">
        <v>81</v>
      </c>
      <c r="I4020" t="s">
        <v>7</v>
      </c>
      <c r="L4020">
        <v>16</v>
      </c>
      <c r="M4020">
        <v>9</v>
      </c>
      <c r="N4020">
        <v>1939</v>
      </c>
      <c r="P4020">
        <v>9</v>
      </c>
      <c r="Q4020" t="str">
        <f t="shared" si="186"/>
        <v>09</v>
      </c>
      <c r="R4020">
        <v>16</v>
      </c>
      <c r="S4020">
        <f t="shared" si="187"/>
        <v>16</v>
      </c>
      <c r="U4020" t="str">
        <f t="shared" si="188"/>
        <v>09161939</v>
      </c>
      <c r="V4020" t="s">
        <v>10799</v>
      </c>
      <c r="W4020" s="1">
        <v>14504</v>
      </c>
    </row>
    <row r="4021" spans="1:23">
      <c r="A4021">
        <v>4021</v>
      </c>
      <c r="B4021" t="s">
        <v>0</v>
      </c>
      <c r="C4021" t="s">
        <v>2695</v>
      </c>
      <c r="D4021" t="s">
        <v>6497</v>
      </c>
      <c r="F4021" t="s">
        <v>34</v>
      </c>
      <c r="G4021" t="s">
        <v>6498</v>
      </c>
      <c r="H4021">
        <v>40</v>
      </c>
      <c r="I4021" t="s">
        <v>3</v>
      </c>
      <c r="L4021">
        <v>13</v>
      </c>
      <c r="M4021">
        <v>9</v>
      </c>
      <c r="N4021">
        <v>1980</v>
      </c>
      <c r="P4021">
        <v>9</v>
      </c>
      <c r="Q4021" t="str">
        <f t="shared" si="186"/>
        <v>09</v>
      </c>
      <c r="R4021">
        <v>13</v>
      </c>
      <c r="S4021">
        <f t="shared" si="187"/>
        <v>13</v>
      </c>
      <c r="U4021" t="str">
        <f t="shared" si="188"/>
        <v>09131980</v>
      </c>
      <c r="V4021" t="s">
        <v>10800</v>
      </c>
      <c r="W4021" s="1">
        <v>29477</v>
      </c>
    </row>
    <row r="4022" spans="1:23">
      <c r="A4022">
        <v>4022</v>
      </c>
      <c r="B4022" t="s">
        <v>0</v>
      </c>
      <c r="C4022" t="s">
        <v>6499</v>
      </c>
      <c r="D4022" t="s">
        <v>6500</v>
      </c>
      <c r="F4022" t="s">
        <v>69</v>
      </c>
      <c r="G4022" t="s">
        <v>5221</v>
      </c>
      <c r="H4022">
        <v>49</v>
      </c>
      <c r="I4022" t="s">
        <v>3</v>
      </c>
      <c r="L4022">
        <v>16</v>
      </c>
      <c r="M4022">
        <v>12</v>
      </c>
      <c r="N4022">
        <v>1971</v>
      </c>
      <c r="P4022">
        <v>12</v>
      </c>
      <c r="Q4022">
        <f t="shared" si="186"/>
        <v>12</v>
      </c>
      <c r="R4022">
        <v>16</v>
      </c>
      <c r="S4022">
        <f t="shared" si="187"/>
        <v>16</v>
      </c>
      <c r="U4022" t="str">
        <f t="shared" si="188"/>
        <v>12161971</v>
      </c>
      <c r="V4022" t="s">
        <v>10093</v>
      </c>
      <c r="W4022" s="1">
        <v>26283</v>
      </c>
    </row>
    <row r="4023" spans="1:23">
      <c r="A4023">
        <v>4023</v>
      </c>
      <c r="B4023" t="s">
        <v>0</v>
      </c>
      <c r="C4023" t="s">
        <v>6501</v>
      </c>
      <c r="D4023" t="s">
        <v>3712</v>
      </c>
      <c r="F4023" t="s">
        <v>261</v>
      </c>
      <c r="G4023" t="s">
        <v>6502</v>
      </c>
      <c r="H4023">
        <v>49</v>
      </c>
      <c r="I4023" t="s">
        <v>3</v>
      </c>
      <c r="L4023">
        <v>30</v>
      </c>
      <c r="M4023">
        <v>8</v>
      </c>
      <c r="N4023">
        <v>1971</v>
      </c>
      <c r="P4023">
        <v>8</v>
      </c>
      <c r="Q4023" t="str">
        <f t="shared" si="186"/>
        <v>08</v>
      </c>
      <c r="R4023">
        <v>30</v>
      </c>
      <c r="S4023">
        <f t="shared" si="187"/>
        <v>30</v>
      </c>
      <c r="U4023" t="str">
        <f t="shared" si="188"/>
        <v>08301971</v>
      </c>
      <c r="V4023" t="s">
        <v>10801</v>
      </c>
      <c r="W4023" s="1">
        <v>26175</v>
      </c>
    </row>
    <row r="4024" spans="1:23">
      <c r="A4024">
        <v>4024</v>
      </c>
      <c r="B4024" t="s">
        <v>0</v>
      </c>
      <c r="C4024" t="s">
        <v>6501</v>
      </c>
      <c r="D4024" t="s">
        <v>6503</v>
      </c>
      <c r="F4024" t="s">
        <v>14</v>
      </c>
      <c r="G4024" t="s">
        <v>6504</v>
      </c>
      <c r="H4024">
        <v>64</v>
      </c>
      <c r="I4024" t="s">
        <v>3</v>
      </c>
      <c r="L4024">
        <v>19</v>
      </c>
      <c r="M4024">
        <v>5</v>
      </c>
      <c r="N4024">
        <v>1957</v>
      </c>
      <c r="P4024">
        <v>5</v>
      </c>
      <c r="Q4024" t="str">
        <f t="shared" si="186"/>
        <v>05</v>
      </c>
      <c r="R4024">
        <v>19</v>
      </c>
      <c r="S4024">
        <f t="shared" si="187"/>
        <v>19</v>
      </c>
      <c r="U4024" t="str">
        <f t="shared" si="188"/>
        <v>05191957</v>
      </c>
      <c r="V4024" t="s">
        <v>10802</v>
      </c>
      <c r="W4024" s="1">
        <v>20959</v>
      </c>
    </row>
    <row r="4025" spans="1:23">
      <c r="A4025">
        <v>4025</v>
      </c>
      <c r="B4025" t="s">
        <v>0</v>
      </c>
      <c r="C4025" t="s">
        <v>6505</v>
      </c>
      <c r="D4025" t="s">
        <v>887</v>
      </c>
      <c r="E4025" t="s">
        <v>64</v>
      </c>
      <c r="G4025" s="1">
        <v>19459</v>
      </c>
      <c r="H4025">
        <v>67</v>
      </c>
      <c r="I4025" t="s">
        <v>16</v>
      </c>
      <c r="L4025">
        <v>4</v>
      </c>
      <c r="M4025">
        <v>10</v>
      </c>
      <c r="N4025">
        <v>1953</v>
      </c>
      <c r="P4025">
        <v>4</v>
      </c>
      <c r="Q4025" t="str">
        <f t="shared" si="186"/>
        <v>04</v>
      </c>
      <c r="R4025">
        <v>10</v>
      </c>
      <c r="S4025">
        <f t="shared" si="187"/>
        <v>10</v>
      </c>
      <c r="U4025" t="str">
        <f t="shared" si="188"/>
        <v>04101953</v>
      </c>
      <c r="V4025" t="s">
        <v>10803</v>
      </c>
      <c r="W4025" s="1">
        <v>19459</v>
      </c>
    </row>
    <row r="4026" spans="1:23">
      <c r="A4026">
        <v>4026</v>
      </c>
      <c r="B4026" t="s">
        <v>0</v>
      </c>
      <c r="C4026" t="s">
        <v>6506</v>
      </c>
      <c r="D4026" t="s">
        <v>264</v>
      </c>
      <c r="F4026" t="s">
        <v>52</v>
      </c>
      <c r="G4026" t="s">
        <v>6507</v>
      </c>
      <c r="H4026">
        <v>72</v>
      </c>
      <c r="I4026" t="s">
        <v>7</v>
      </c>
      <c r="L4026">
        <v>21</v>
      </c>
      <c r="M4026">
        <v>9</v>
      </c>
      <c r="N4026">
        <v>1948</v>
      </c>
      <c r="P4026">
        <v>9</v>
      </c>
      <c r="Q4026" t="str">
        <f t="shared" si="186"/>
        <v>09</v>
      </c>
      <c r="R4026">
        <v>21</v>
      </c>
      <c r="S4026">
        <f t="shared" si="187"/>
        <v>21</v>
      </c>
      <c r="U4026" t="str">
        <f t="shared" si="188"/>
        <v>09211948</v>
      </c>
      <c r="V4026" t="s">
        <v>10804</v>
      </c>
      <c r="W4026" s="1">
        <v>17797</v>
      </c>
    </row>
    <row r="4027" spans="1:23">
      <c r="A4027">
        <v>4027</v>
      </c>
      <c r="B4027" t="s">
        <v>0</v>
      </c>
      <c r="C4027" t="s">
        <v>6508</v>
      </c>
      <c r="D4027" t="s">
        <v>127</v>
      </c>
      <c r="G4027" t="s">
        <v>6509</v>
      </c>
      <c r="H4027">
        <v>74</v>
      </c>
      <c r="I4027" t="s">
        <v>7</v>
      </c>
      <c r="L4027">
        <v>23</v>
      </c>
      <c r="M4027">
        <v>4</v>
      </c>
      <c r="N4027">
        <v>1947</v>
      </c>
      <c r="P4027">
        <v>4</v>
      </c>
      <c r="Q4027" t="str">
        <f t="shared" si="186"/>
        <v>04</v>
      </c>
      <c r="R4027">
        <v>23</v>
      </c>
      <c r="S4027">
        <f t="shared" si="187"/>
        <v>23</v>
      </c>
      <c r="U4027" t="str">
        <f t="shared" si="188"/>
        <v>04231947</v>
      </c>
      <c r="V4027" t="s">
        <v>10805</v>
      </c>
      <c r="W4027" s="1">
        <v>17280</v>
      </c>
    </row>
    <row r="4028" spans="1:23">
      <c r="A4028">
        <v>4028</v>
      </c>
      <c r="B4028" t="s">
        <v>0</v>
      </c>
      <c r="C4028" t="s">
        <v>6510</v>
      </c>
      <c r="D4028" t="s">
        <v>135</v>
      </c>
      <c r="F4028" t="s">
        <v>14</v>
      </c>
      <c r="G4028" s="1">
        <v>26668</v>
      </c>
      <c r="H4028">
        <v>48</v>
      </c>
      <c r="I4028" t="s">
        <v>3</v>
      </c>
      <c r="L4028">
        <v>1</v>
      </c>
      <c r="M4028">
        <v>4</v>
      </c>
      <c r="N4028">
        <v>1973</v>
      </c>
      <c r="P4028">
        <v>1</v>
      </c>
      <c r="Q4028" t="str">
        <f t="shared" si="186"/>
        <v>01</v>
      </c>
      <c r="R4028">
        <v>4</v>
      </c>
      <c r="S4028" t="str">
        <f t="shared" si="187"/>
        <v>04</v>
      </c>
      <c r="U4028" t="str">
        <f t="shared" si="188"/>
        <v>01041973</v>
      </c>
      <c r="V4028" t="s">
        <v>10806</v>
      </c>
      <c r="W4028" s="1">
        <v>26668</v>
      </c>
    </row>
    <row r="4029" spans="1:23">
      <c r="A4029">
        <v>4029</v>
      </c>
      <c r="B4029" t="s">
        <v>0</v>
      </c>
      <c r="C4029" t="s">
        <v>6511</v>
      </c>
      <c r="D4029" t="s">
        <v>6512</v>
      </c>
      <c r="F4029" t="s">
        <v>29</v>
      </c>
      <c r="G4029" s="1">
        <v>29473</v>
      </c>
      <c r="H4029">
        <v>40</v>
      </c>
      <c r="I4029" t="s">
        <v>3</v>
      </c>
      <c r="L4029">
        <v>9</v>
      </c>
      <c r="M4029">
        <v>9</v>
      </c>
      <c r="N4029">
        <v>1980</v>
      </c>
      <c r="P4029">
        <v>9</v>
      </c>
      <c r="Q4029" t="str">
        <f t="shared" si="186"/>
        <v>09</v>
      </c>
      <c r="R4029">
        <v>9</v>
      </c>
      <c r="S4029" t="str">
        <f t="shared" si="187"/>
        <v>09</v>
      </c>
      <c r="U4029" t="str">
        <f t="shared" si="188"/>
        <v>09091980</v>
      </c>
      <c r="V4029" t="s">
        <v>10807</v>
      </c>
      <c r="W4029" s="1">
        <v>29473</v>
      </c>
    </row>
    <row r="4030" spans="1:23">
      <c r="A4030">
        <v>4030</v>
      </c>
      <c r="B4030" t="s">
        <v>0</v>
      </c>
      <c r="C4030" t="s">
        <v>6513</v>
      </c>
      <c r="D4030" t="s">
        <v>24</v>
      </c>
      <c r="F4030" t="s">
        <v>14</v>
      </c>
      <c r="G4030" t="s">
        <v>6514</v>
      </c>
      <c r="H4030">
        <v>65</v>
      </c>
      <c r="I4030" t="s">
        <v>3</v>
      </c>
      <c r="L4030">
        <v>18</v>
      </c>
      <c r="M4030">
        <v>8</v>
      </c>
      <c r="N4030">
        <v>1955</v>
      </c>
      <c r="P4030">
        <v>8</v>
      </c>
      <c r="Q4030" t="str">
        <f t="shared" si="186"/>
        <v>08</v>
      </c>
      <c r="R4030">
        <v>18</v>
      </c>
      <c r="S4030">
        <f t="shared" si="187"/>
        <v>18</v>
      </c>
      <c r="U4030" t="str">
        <f t="shared" si="188"/>
        <v>08181955</v>
      </c>
      <c r="V4030" t="s">
        <v>10808</v>
      </c>
      <c r="W4030" s="1">
        <v>20319</v>
      </c>
    </row>
    <row r="4031" spans="1:23">
      <c r="A4031">
        <v>4031</v>
      </c>
      <c r="B4031" t="s">
        <v>0</v>
      </c>
      <c r="C4031" t="s">
        <v>6515</v>
      </c>
      <c r="D4031" t="s">
        <v>51</v>
      </c>
      <c r="F4031" t="s">
        <v>156</v>
      </c>
      <c r="G4031" t="s">
        <v>6516</v>
      </c>
      <c r="H4031">
        <v>65</v>
      </c>
      <c r="I4031" t="s">
        <v>3</v>
      </c>
      <c r="L4031">
        <v>22</v>
      </c>
      <c r="M4031">
        <v>2</v>
      </c>
      <c r="N4031">
        <v>1956</v>
      </c>
      <c r="P4031">
        <v>2</v>
      </c>
      <c r="Q4031" t="str">
        <f t="shared" si="186"/>
        <v>02</v>
      </c>
      <c r="R4031">
        <v>22</v>
      </c>
      <c r="S4031">
        <f t="shared" si="187"/>
        <v>22</v>
      </c>
      <c r="U4031" t="str">
        <f t="shared" si="188"/>
        <v>02221956</v>
      </c>
      <c r="V4031" t="s">
        <v>10809</v>
      </c>
      <c r="W4031" s="1">
        <v>20507</v>
      </c>
    </row>
    <row r="4032" spans="1:23">
      <c r="A4032">
        <v>4032</v>
      </c>
      <c r="B4032" t="s">
        <v>0</v>
      </c>
      <c r="C4032" t="s">
        <v>6515</v>
      </c>
      <c r="D4032" t="s">
        <v>267</v>
      </c>
      <c r="F4032" t="s">
        <v>144</v>
      </c>
      <c r="G4032" t="s">
        <v>6517</v>
      </c>
      <c r="H4032">
        <v>68</v>
      </c>
      <c r="I4032" t="s">
        <v>16</v>
      </c>
      <c r="L4032">
        <v>22</v>
      </c>
      <c r="M4032">
        <v>12</v>
      </c>
      <c r="N4032">
        <v>1952</v>
      </c>
      <c r="P4032">
        <v>12</v>
      </c>
      <c r="Q4032">
        <f t="shared" si="186"/>
        <v>12</v>
      </c>
      <c r="R4032">
        <v>22</v>
      </c>
      <c r="S4032">
        <f t="shared" si="187"/>
        <v>22</v>
      </c>
      <c r="U4032" t="str">
        <f t="shared" si="188"/>
        <v>12221952</v>
      </c>
      <c r="V4032" t="s">
        <v>10810</v>
      </c>
      <c r="W4032" s="1">
        <v>19350</v>
      </c>
    </row>
    <row r="4033" spans="1:23">
      <c r="A4033">
        <v>4033</v>
      </c>
      <c r="B4033" t="s">
        <v>0</v>
      </c>
      <c r="C4033" t="s">
        <v>6515</v>
      </c>
      <c r="D4033" t="s">
        <v>6518</v>
      </c>
      <c r="F4033" t="s">
        <v>144</v>
      </c>
      <c r="G4033" t="s">
        <v>6519</v>
      </c>
      <c r="H4033">
        <v>22</v>
      </c>
      <c r="I4033" t="s">
        <v>3</v>
      </c>
      <c r="L4033">
        <v>28</v>
      </c>
      <c r="M4033">
        <v>6</v>
      </c>
      <c r="N4033">
        <v>1999</v>
      </c>
      <c r="P4033">
        <v>6</v>
      </c>
      <c r="Q4033" t="str">
        <f t="shared" si="186"/>
        <v>06</v>
      </c>
      <c r="R4033">
        <v>28</v>
      </c>
      <c r="S4033">
        <f t="shared" si="187"/>
        <v>28</v>
      </c>
      <c r="U4033" t="str">
        <f t="shared" si="188"/>
        <v>06281999</v>
      </c>
      <c r="V4033" t="s">
        <v>10811</v>
      </c>
      <c r="W4033" s="1">
        <v>36339</v>
      </c>
    </row>
    <row r="4034" spans="1:23">
      <c r="A4034">
        <v>4034</v>
      </c>
      <c r="B4034" t="s">
        <v>0</v>
      </c>
      <c r="C4034" t="s">
        <v>6520</v>
      </c>
      <c r="D4034" t="s">
        <v>6521</v>
      </c>
      <c r="G4034" s="1">
        <v>27887</v>
      </c>
      <c r="H4034">
        <v>45</v>
      </c>
      <c r="I4034" t="s">
        <v>3</v>
      </c>
      <c r="L4034">
        <v>5</v>
      </c>
      <c r="M4034">
        <v>7</v>
      </c>
      <c r="N4034">
        <v>1976</v>
      </c>
      <c r="P4034">
        <v>5</v>
      </c>
      <c r="Q4034" t="str">
        <f t="shared" ref="Q4034:Q4097" si="189">IF(P4034&lt;10,"0"&amp;P4034,P4034)</f>
        <v>05</v>
      </c>
      <c r="R4034">
        <v>7</v>
      </c>
      <c r="S4034" t="str">
        <f t="shared" ref="S4034:S4097" si="190">IF(R4034&lt;10,"0"&amp;R4034,R4034)</f>
        <v>07</v>
      </c>
      <c r="U4034" t="str">
        <f t="shared" ref="U4034:U4097" si="191">Q4034&amp;S4034&amp;N4034</f>
        <v>05071976</v>
      </c>
      <c r="V4034" t="s">
        <v>10812</v>
      </c>
      <c r="W4034" s="1">
        <v>27887</v>
      </c>
    </row>
    <row r="4035" spans="1:23">
      <c r="A4035">
        <v>4035</v>
      </c>
      <c r="B4035" t="s">
        <v>0</v>
      </c>
      <c r="C4035" t="s">
        <v>6522</v>
      </c>
      <c r="D4035" t="s">
        <v>6523</v>
      </c>
      <c r="F4035" t="s">
        <v>52</v>
      </c>
      <c r="G4035" s="1">
        <v>28069</v>
      </c>
      <c r="H4035">
        <v>45</v>
      </c>
      <c r="I4035" t="s">
        <v>3</v>
      </c>
      <c r="L4035">
        <v>11</v>
      </c>
      <c r="M4035">
        <v>5</v>
      </c>
      <c r="N4035">
        <v>1976</v>
      </c>
      <c r="P4035">
        <v>11</v>
      </c>
      <c r="Q4035">
        <f t="shared" si="189"/>
        <v>11</v>
      </c>
      <c r="R4035">
        <v>5</v>
      </c>
      <c r="S4035" t="str">
        <f t="shared" si="190"/>
        <v>05</v>
      </c>
      <c r="U4035" t="str">
        <f t="shared" si="191"/>
        <v>11051976</v>
      </c>
      <c r="V4035" t="s">
        <v>10813</v>
      </c>
      <c r="W4035" s="1">
        <v>28069</v>
      </c>
    </row>
    <row r="4036" spans="1:23">
      <c r="A4036">
        <v>4036</v>
      </c>
      <c r="B4036" t="s">
        <v>0</v>
      </c>
      <c r="C4036" t="s">
        <v>6524</v>
      </c>
      <c r="D4036" t="s">
        <v>9</v>
      </c>
      <c r="F4036" t="s">
        <v>14</v>
      </c>
      <c r="G4036" s="1">
        <v>28585</v>
      </c>
      <c r="H4036">
        <v>43</v>
      </c>
      <c r="I4036" t="s">
        <v>3</v>
      </c>
      <c r="L4036">
        <v>4</v>
      </c>
      <c r="M4036">
        <v>5</v>
      </c>
      <c r="N4036">
        <v>1978</v>
      </c>
      <c r="P4036">
        <v>4</v>
      </c>
      <c r="Q4036" t="str">
        <f t="shared" si="189"/>
        <v>04</v>
      </c>
      <c r="R4036">
        <v>5</v>
      </c>
      <c r="S4036" t="str">
        <f t="shared" si="190"/>
        <v>05</v>
      </c>
      <c r="U4036" t="str">
        <f t="shared" si="191"/>
        <v>04051978</v>
      </c>
      <c r="V4036" t="s">
        <v>10814</v>
      </c>
      <c r="W4036" s="1">
        <v>28585</v>
      </c>
    </row>
    <row r="4037" spans="1:23">
      <c r="A4037">
        <v>4037</v>
      </c>
      <c r="B4037" t="s">
        <v>0</v>
      </c>
      <c r="C4037" t="s">
        <v>6525</v>
      </c>
      <c r="D4037" t="s">
        <v>359</v>
      </c>
      <c r="G4037" t="s">
        <v>6526</v>
      </c>
      <c r="H4037">
        <v>68</v>
      </c>
      <c r="I4037" t="s">
        <v>16</v>
      </c>
      <c r="L4037">
        <v>30</v>
      </c>
      <c r="M4037">
        <v>5</v>
      </c>
      <c r="N4037">
        <v>1953</v>
      </c>
      <c r="P4037">
        <v>5</v>
      </c>
      <c r="Q4037" t="str">
        <f t="shared" si="189"/>
        <v>05</v>
      </c>
      <c r="R4037">
        <v>30</v>
      </c>
      <c r="S4037">
        <f t="shared" si="190"/>
        <v>30</v>
      </c>
      <c r="U4037" t="str">
        <f t="shared" si="191"/>
        <v>05301953</v>
      </c>
      <c r="V4037" t="s">
        <v>10815</v>
      </c>
      <c r="W4037" s="1">
        <v>19509</v>
      </c>
    </row>
    <row r="4038" spans="1:23">
      <c r="A4038">
        <v>4038</v>
      </c>
      <c r="B4038" t="s">
        <v>0</v>
      </c>
      <c r="C4038" t="s">
        <v>6525</v>
      </c>
      <c r="D4038" t="s">
        <v>6527</v>
      </c>
      <c r="F4038" t="s">
        <v>14</v>
      </c>
      <c r="G4038" t="s">
        <v>6528</v>
      </c>
      <c r="H4038">
        <v>71</v>
      </c>
      <c r="I4038" t="s">
        <v>7</v>
      </c>
      <c r="L4038">
        <v>21</v>
      </c>
      <c r="M4038">
        <v>10</v>
      </c>
      <c r="N4038">
        <v>1949</v>
      </c>
      <c r="P4038">
        <v>10</v>
      </c>
      <c r="Q4038">
        <f t="shared" si="189"/>
        <v>10</v>
      </c>
      <c r="R4038">
        <v>21</v>
      </c>
      <c r="S4038">
        <f t="shared" si="190"/>
        <v>21</v>
      </c>
      <c r="U4038" t="str">
        <f t="shared" si="191"/>
        <v>10211949</v>
      </c>
      <c r="V4038" t="s">
        <v>10816</v>
      </c>
      <c r="W4038" s="1">
        <v>18192</v>
      </c>
    </row>
    <row r="4039" spans="1:23">
      <c r="A4039">
        <v>4039</v>
      </c>
      <c r="B4039" t="s">
        <v>0</v>
      </c>
      <c r="C4039" t="s">
        <v>6529</v>
      </c>
      <c r="D4039" t="s">
        <v>6530</v>
      </c>
      <c r="F4039" t="s">
        <v>41</v>
      </c>
      <c r="G4039" t="s">
        <v>2815</v>
      </c>
      <c r="H4039">
        <v>61</v>
      </c>
      <c r="I4039" t="s">
        <v>3</v>
      </c>
      <c r="L4039">
        <v>26</v>
      </c>
      <c r="M4039">
        <v>1</v>
      </c>
      <c r="N4039">
        <v>1960</v>
      </c>
      <c r="P4039">
        <v>1</v>
      </c>
      <c r="Q4039" t="str">
        <f t="shared" si="189"/>
        <v>01</v>
      </c>
      <c r="R4039">
        <v>26</v>
      </c>
      <c r="S4039">
        <f t="shared" si="190"/>
        <v>26</v>
      </c>
      <c r="U4039" t="str">
        <f t="shared" si="191"/>
        <v>01261960</v>
      </c>
      <c r="V4039" t="s">
        <v>8759</v>
      </c>
      <c r="W4039" s="1">
        <v>21941</v>
      </c>
    </row>
    <row r="4040" spans="1:23">
      <c r="A4040">
        <v>4040</v>
      </c>
      <c r="B4040" t="s">
        <v>0</v>
      </c>
      <c r="C4040" t="s">
        <v>6531</v>
      </c>
      <c r="D4040" t="s">
        <v>916</v>
      </c>
      <c r="F4040" t="s">
        <v>34</v>
      </c>
      <c r="G4040" s="1">
        <v>20675</v>
      </c>
      <c r="H4040">
        <v>64</v>
      </c>
      <c r="I4040" t="s">
        <v>3</v>
      </c>
      <c r="L4040">
        <v>8</v>
      </c>
      <c r="M4040">
        <v>8</v>
      </c>
      <c r="N4040">
        <v>1956</v>
      </c>
      <c r="P4040">
        <v>8</v>
      </c>
      <c r="Q4040" t="str">
        <f t="shared" si="189"/>
        <v>08</v>
      </c>
      <c r="R4040">
        <v>8</v>
      </c>
      <c r="S4040" t="str">
        <f t="shared" si="190"/>
        <v>08</v>
      </c>
      <c r="U4040" t="str">
        <f t="shared" si="191"/>
        <v>08081956</v>
      </c>
      <c r="V4040" t="s">
        <v>10817</v>
      </c>
      <c r="W4040" s="1">
        <v>20675</v>
      </c>
    </row>
    <row r="4041" spans="1:23">
      <c r="A4041">
        <v>4041</v>
      </c>
      <c r="B4041" t="s">
        <v>0</v>
      </c>
      <c r="C4041" t="s">
        <v>6532</v>
      </c>
      <c r="D4041" t="s">
        <v>3999</v>
      </c>
      <c r="F4041" t="s">
        <v>56</v>
      </c>
      <c r="G4041" s="1">
        <v>25513</v>
      </c>
      <c r="H4041">
        <v>52</v>
      </c>
      <c r="I4041" t="s">
        <v>3</v>
      </c>
      <c r="L4041">
        <v>11</v>
      </c>
      <c r="M4041">
        <v>6</v>
      </c>
      <c r="N4041">
        <v>1969</v>
      </c>
      <c r="P4041">
        <v>11</v>
      </c>
      <c r="Q4041">
        <f t="shared" si="189"/>
        <v>11</v>
      </c>
      <c r="R4041">
        <v>6</v>
      </c>
      <c r="S4041" t="str">
        <f t="shared" si="190"/>
        <v>06</v>
      </c>
      <c r="U4041" t="str">
        <f t="shared" si="191"/>
        <v>11061969</v>
      </c>
      <c r="V4041" t="s">
        <v>10818</v>
      </c>
      <c r="W4041" s="1">
        <v>25513</v>
      </c>
    </row>
    <row r="4042" spans="1:23">
      <c r="A4042">
        <v>4042</v>
      </c>
      <c r="B4042" t="s">
        <v>0</v>
      </c>
      <c r="C4042" t="s">
        <v>6532</v>
      </c>
      <c r="D4042" t="s">
        <v>260</v>
      </c>
      <c r="G4042" t="s">
        <v>6533</v>
      </c>
      <c r="H4042">
        <v>51</v>
      </c>
      <c r="I4042" t="s">
        <v>3</v>
      </c>
      <c r="L4042">
        <v>15</v>
      </c>
      <c r="M4042">
        <v>10</v>
      </c>
      <c r="N4042">
        <v>1969</v>
      </c>
      <c r="P4042">
        <v>10</v>
      </c>
      <c r="Q4042">
        <f t="shared" si="189"/>
        <v>10</v>
      </c>
      <c r="R4042">
        <v>15</v>
      </c>
      <c r="S4042">
        <f t="shared" si="190"/>
        <v>15</v>
      </c>
      <c r="U4042" t="str">
        <f t="shared" si="191"/>
        <v>10151969</v>
      </c>
      <c r="V4042" t="s">
        <v>10819</v>
      </c>
      <c r="W4042" s="1">
        <v>25491</v>
      </c>
    </row>
    <row r="4043" spans="1:23">
      <c r="A4043">
        <v>4043</v>
      </c>
      <c r="B4043" t="s">
        <v>0</v>
      </c>
      <c r="C4043" t="s">
        <v>6534</v>
      </c>
      <c r="D4043" t="s">
        <v>6535</v>
      </c>
      <c r="G4043" t="s">
        <v>83</v>
      </c>
      <c r="H4043">
        <v>75</v>
      </c>
      <c r="I4043" t="s">
        <v>7</v>
      </c>
      <c r="L4043">
        <v>30</v>
      </c>
      <c r="M4043">
        <v>11</v>
      </c>
      <c r="N4043">
        <v>1945</v>
      </c>
      <c r="P4043">
        <v>11</v>
      </c>
      <c r="Q4043">
        <f t="shared" si="189"/>
        <v>11</v>
      </c>
      <c r="R4043">
        <v>30</v>
      </c>
      <c r="S4043">
        <f t="shared" si="190"/>
        <v>30</v>
      </c>
      <c r="U4043" t="str">
        <f t="shared" si="191"/>
        <v>11301945</v>
      </c>
      <c r="V4043" t="s">
        <v>7343</v>
      </c>
      <c r="W4043" s="1">
        <v>16771</v>
      </c>
    </row>
    <row r="4044" spans="1:23">
      <c r="A4044">
        <v>4044</v>
      </c>
      <c r="B4044" t="s">
        <v>0</v>
      </c>
      <c r="C4044" t="s">
        <v>6534</v>
      </c>
      <c r="D4044" t="s">
        <v>255</v>
      </c>
      <c r="F4044" t="s">
        <v>52</v>
      </c>
      <c r="G4044" t="s">
        <v>6536</v>
      </c>
      <c r="H4044">
        <v>70</v>
      </c>
      <c r="I4044" t="s">
        <v>16</v>
      </c>
      <c r="L4044">
        <v>22</v>
      </c>
      <c r="M4044">
        <v>12</v>
      </c>
      <c r="N4044">
        <v>1950</v>
      </c>
      <c r="P4044">
        <v>12</v>
      </c>
      <c r="Q4044">
        <f t="shared" si="189"/>
        <v>12</v>
      </c>
      <c r="R4044">
        <v>22</v>
      </c>
      <c r="S4044">
        <f t="shared" si="190"/>
        <v>22</v>
      </c>
      <c r="U4044" t="str">
        <f t="shared" si="191"/>
        <v>12221950</v>
      </c>
      <c r="V4044" t="s">
        <v>10820</v>
      </c>
      <c r="W4044" s="1">
        <v>18619</v>
      </c>
    </row>
    <row r="4045" spans="1:23">
      <c r="A4045">
        <v>4045</v>
      </c>
      <c r="B4045" t="s">
        <v>0</v>
      </c>
      <c r="C4045" t="s">
        <v>6537</v>
      </c>
      <c r="D4045" t="s">
        <v>5444</v>
      </c>
      <c r="G4045" t="s">
        <v>6538</v>
      </c>
      <c r="H4045">
        <v>68</v>
      </c>
      <c r="I4045" t="s">
        <v>16</v>
      </c>
      <c r="L4045">
        <v>27</v>
      </c>
      <c r="M4045">
        <v>9</v>
      </c>
      <c r="N4045">
        <v>1952</v>
      </c>
      <c r="P4045">
        <v>9</v>
      </c>
      <c r="Q4045" t="str">
        <f t="shared" si="189"/>
        <v>09</v>
      </c>
      <c r="R4045">
        <v>27</v>
      </c>
      <c r="S4045">
        <f t="shared" si="190"/>
        <v>27</v>
      </c>
      <c r="U4045" t="str">
        <f t="shared" si="191"/>
        <v>09271952</v>
      </c>
      <c r="V4045" t="s">
        <v>10821</v>
      </c>
      <c r="W4045" s="1">
        <v>19264</v>
      </c>
    </row>
    <row r="4046" spans="1:23">
      <c r="A4046">
        <v>4046</v>
      </c>
      <c r="B4046" t="s">
        <v>0</v>
      </c>
      <c r="C4046" t="s">
        <v>6537</v>
      </c>
      <c r="D4046" t="s">
        <v>6539</v>
      </c>
      <c r="F4046" t="s">
        <v>56</v>
      </c>
      <c r="G4046" t="s">
        <v>6540</v>
      </c>
      <c r="H4046">
        <v>41</v>
      </c>
      <c r="I4046" t="s">
        <v>3</v>
      </c>
      <c r="L4046">
        <v>26</v>
      </c>
      <c r="M4046">
        <v>3</v>
      </c>
      <c r="N4046">
        <v>1980</v>
      </c>
      <c r="P4046">
        <v>3</v>
      </c>
      <c r="Q4046" t="str">
        <f t="shared" si="189"/>
        <v>03</v>
      </c>
      <c r="R4046">
        <v>26</v>
      </c>
      <c r="S4046">
        <f t="shared" si="190"/>
        <v>26</v>
      </c>
      <c r="U4046" t="str">
        <f t="shared" si="191"/>
        <v>03261980</v>
      </c>
      <c r="V4046" t="s">
        <v>10822</v>
      </c>
      <c r="W4046" s="1">
        <v>29306</v>
      </c>
    </row>
    <row r="4047" spans="1:23">
      <c r="A4047">
        <v>4047</v>
      </c>
      <c r="B4047" t="s">
        <v>0</v>
      </c>
      <c r="C4047" t="s">
        <v>6541</v>
      </c>
      <c r="D4047" t="s">
        <v>2546</v>
      </c>
      <c r="F4047" t="s">
        <v>156</v>
      </c>
      <c r="G4047" t="s">
        <v>6542</v>
      </c>
      <c r="H4047">
        <v>42</v>
      </c>
      <c r="I4047" t="s">
        <v>3</v>
      </c>
      <c r="L4047">
        <v>28</v>
      </c>
      <c r="M4047">
        <v>10</v>
      </c>
      <c r="N4047">
        <v>1978</v>
      </c>
      <c r="P4047">
        <v>10</v>
      </c>
      <c r="Q4047">
        <f t="shared" si="189"/>
        <v>10</v>
      </c>
      <c r="R4047">
        <v>28</v>
      </c>
      <c r="S4047">
        <f t="shared" si="190"/>
        <v>28</v>
      </c>
      <c r="U4047" t="str">
        <f t="shared" si="191"/>
        <v>10281978</v>
      </c>
      <c r="V4047" t="s">
        <v>10823</v>
      </c>
      <c r="W4047" s="1">
        <v>28791</v>
      </c>
    </row>
    <row r="4048" spans="1:23">
      <c r="A4048">
        <v>4048</v>
      </c>
      <c r="B4048" t="s">
        <v>0</v>
      </c>
      <c r="C4048" t="s">
        <v>6543</v>
      </c>
      <c r="D4048" t="s">
        <v>6250</v>
      </c>
      <c r="G4048" t="s">
        <v>6544</v>
      </c>
      <c r="H4048">
        <v>52</v>
      </c>
      <c r="I4048" t="s">
        <v>3</v>
      </c>
      <c r="L4048">
        <v>29</v>
      </c>
      <c r="M4048">
        <v>5</v>
      </c>
      <c r="N4048">
        <v>1969</v>
      </c>
      <c r="P4048">
        <v>5</v>
      </c>
      <c r="Q4048" t="str">
        <f t="shared" si="189"/>
        <v>05</v>
      </c>
      <c r="R4048">
        <v>29</v>
      </c>
      <c r="S4048">
        <f t="shared" si="190"/>
        <v>29</v>
      </c>
      <c r="U4048" t="str">
        <f t="shared" si="191"/>
        <v>05291969</v>
      </c>
      <c r="V4048" t="s">
        <v>10824</v>
      </c>
      <c r="W4048" s="1">
        <v>25352</v>
      </c>
    </row>
    <row r="4049" spans="1:23">
      <c r="A4049">
        <v>4049</v>
      </c>
      <c r="B4049" t="s">
        <v>0</v>
      </c>
      <c r="C4049" t="s">
        <v>6545</v>
      </c>
      <c r="D4049" t="s">
        <v>1063</v>
      </c>
      <c r="G4049" t="s">
        <v>6546</v>
      </c>
      <c r="H4049">
        <v>49</v>
      </c>
      <c r="I4049" t="s">
        <v>3</v>
      </c>
      <c r="L4049">
        <v>21</v>
      </c>
      <c r="M4049">
        <v>4</v>
      </c>
      <c r="N4049">
        <v>1972</v>
      </c>
      <c r="P4049">
        <v>4</v>
      </c>
      <c r="Q4049" t="str">
        <f t="shared" si="189"/>
        <v>04</v>
      </c>
      <c r="R4049">
        <v>21</v>
      </c>
      <c r="S4049">
        <f t="shared" si="190"/>
        <v>21</v>
      </c>
      <c r="U4049" t="str">
        <f t="shared" si="191"/>
        <v>04211972</v>
      </c>
      <c r="V4049" t="s">
        <v>10825</v>
      </c>
      <c r="W4049" s="1">
        <v>26410</v>
      </c>
    </row>
    <row r="4050" spans="1:23">
      <c r="A4050">
        <v>4050</v>
      </c>
      <c r="B4050" t="s">
        <v>0</v>
      </c>
      <c r="C4050" t="s">
        <v>6547</v>
      </c>
      <c r="D4050" t="s">
        <v>6548</v>
      </c>
      <c r="G4050" t="s">
        <v>6538</v>
      </c>
      <c r="H4050">
        <v>68</v>
      </c>
      <c r="I4050" t="s">
        <v>16</v>
      </c>
      <c r="L4050">
        <v>27</v>
      </c>
      <c r="M4050">
        <v>9</v>
      </c>
      <c r="N4050">
        <v>1952</v>
      </c>
      <c r="P4050">
        <v>9</v>
      </c>
      <c r="Q4050" t="str">
        <f t="shared" si="189"/>
        <v>09</v>
      </c>
      <c r="R4050">
        <v>27</v>
      </c>
      <c r="S4050">
        <f t="shared" si="190"/>
        <v>27</v>
      </c>
      <c r="U4050" t="str">
        <f t="shared" si="191"/>
        <v>09271952</v>
      </c>
      <c r="V4050" t="s">
        <v>10821</v>
      </c>
      <c r="W4050" s="1">
        <v>19264</v>
      </c>
    </row>
    <row r="4051" spans="1:23">
      <c r="A4051">
        <v>4051</v>
      </c>
      <c r="B4051" t="s">
        <v>0</v>
      </c>
      <c r="C4051" t="s">
        <v>6549</v>
      </c>
      <c r="D4051" t="s">
        <v>1534</v>
      </c>
      <c r="F4051" t="s">
        <v>10</v>
      </c>
      <c r="G4051" s="1">
        <v>18819</v>
      </c>
      <c r="H4051">
        <v>69</v>
      </c>
      <c r="I4051" t="s">
        <v>16</v>
      </c>
      <c r="L4051">
        <v>7</v>
      </c>
      <c r="M4051">
        <v>10</v>
      </c>
      <c r="N4051">
        <v>1951</v>
      </c>
      <c r="P4051">
        <v>7</v>
      </c>
      <c r="Q4051" t="str">
        <f t="shared" si="189"/>
        <v>07</v>
      </c>
      <c r="R4051">
        <v>10</v>
      </c>
      <c r="S4051">
        <f t="shared" si="190"/>
        <v>10</v>
      </c>
      <c r="U4051" t="str">
        <f t="shared" si="191"/>
        <v>07101951</v>
      </c>
      <c r="V4051" t="s">
        <v>10826</v>
      </c>
      <c r="W4051" s="1">
        <v>18819</v>
      </c>
    </row>
    <row r="4052" spans="1:23">
      <c r="A4052">
        <v>4052</v>
      </c>
      <c r="B4052" t="s">
        <v>0</v>
      </c>
      <c r="C4052" t="s">
        <v>6549</v>
      </c>
      <c r="D4052" t="s">
        <v>1732</v>
      </c>
      <c r="F4052" t="s">
        <v>261</v>
      </c>
      <c r="G4052" s="1">
        <v>28280</v>
      </c>
      <c r="H4052">
        <v>44</v>
      </c>
      <c r="I4052" t="s">
        <v>3</v>
      </c>
      <c r="L4052">
        <v>6</v>
      </c>
      <c r="M4052">
        <v>4</v>
      </c>
      <c r="N4052">
        <v>1977</v>
      </c>
      <c r="P4052">
        <v>6</v>
      </c>
      <c r="Q4052" t="str">
        <f t="shared" si="189"/>
        <v>06</v>
      </c>
      <c r="R4052">
        <v>4</v>
      </c>
      <c r="S4052" t="str">
        <f t="shared" si="190"/>
        <v>04</v>
      </c>
      <c r="U4052" t="str">
        <f t="shared" si="191"/>
        <v>06041977</v>
      </c>
      <c r="V4052" t="s">
        <v>10827</v>
      </c>
      <c r="W4052" s="1">
        <v>28280</v>
      </c>
    </row>
    <row r="4053" spans="1:23">
      <c r="A4053">
        <v>4053</v>
      </c>
      <c r="B4053" t="s">
        <v>0</v>
      </c>
      <c r="C4053" t="s">
        <v>6549</v>
      </c>
      <c r="D4053" t="s">
        <v>1324</v>
      </c>
      <c r="F4053" t="s">
        <v>56</v>
      </c>
      <c r="G4053" t="s">
        <v>6550</v>
      </c>
      <c r="H4053">
        <v>59</v>
      </c>
      <c r="I4053" t="s">
        <v>3</v>
      </c>
      <c r="L4053">
        <v>24</v>
      </c>
      <c r="M4053">
        <v>8</v>
      </c>
      <c r="N4053">
        <v>1961</v>
      </c>
      <c r="P4053">
        <v>8</v>
      </c>
      <c r="Q4053" t="str">
        <f t="shared" si="189"/>
        <v>08</v>
      </c>
      <c r="R4053">
        <v>24</v>
      </c>
      <c r="S4053">
        <f t="shared" si="190"/>
        <v>24</v>
      </c>
      <c r="U4053" t="str">
        <f t="shared" si="191"/>
        <v>08241961</v>
      </c>
      <c r="V4053" t="s">
        <v>10828</v>
      </c>
      <c r="W4053" s="1">
        <v>22517</v>
      </c>
    </row>
    <row r="4054" spans="1:23">
      <c r="A4054">
        <v>4054</v>
      </c>
      <c r="B4054" t="s">
        <v>0</v>
      </c>
      <c r="C4054" t="s">
        <v>6549</v>
      </c>
      <c r="D4054" t="s">
        <v>476</v>
      </c>
      <c r="F4054" t="s">
        <v>41</v>
      </c>
      <c r="G4054" t="s">
        <v>6551</v>
      </c>
      <c r="H4054">
        <v>69</v>
      </c>
      <c r="I4054" t="s">
        <v>16</v>
      </c>
      <c r="L4054">
        <v>23</v>
      </c>
      <c r="M4054">
        <v>12</v>
      </c>
      <c r="N4054">
        <v>1951</v>
      </c>
      <c r="P4054">
        <v>12</v>
      </c>
      <c r="Q4054">
        <f t="shared" si="189"/>
        <v>12</v>
      </c>
      <c r="R4054">
        <v>23</v>
      </c>
      <c r="S4054">
        <f t="shared" si="190"/>
        <v>23</v>
      </c>
      <c r="U4054" t="str">
        <f t="shared" si="191"/>
        <v>12231951</v>
      </c>
      <c r="V4054" t="s">
        <v>10829</v>
      </c>
      <c r="W4054" s="1">
        <v>18985</v>
      </c>
    </row>
    <row r="4055" spans="1:23">
      <c r="A4055">
        <v>4055</v>
      </c>
      <c r="B4055" t="s">
        <v>0</v>
      </c>
      <c r="C4055" t="s">
        <v>6552</v>
      </c>
      <c r="D4055" t="s">
        <v>6553</v>
      </c>
      <c r="F4055" t="s">
        <v>159</v>
      </c>
      <c r="G4055" t="s">
        <v>6554</v>
      </c>
      <c r="H4055">
        <v>40</v>
      </c>
      <c r="I4055" t="s">
        <v>3</v>
      </c>
      <c r="L4055">
        <v>19</v>
      </c>
      <c r="M4055">
        <v>3</v>
      </c>
      <c r="N4055">
        <v>1981</v>
      </c>
      <c r="P4055">
        <v>3</v>
      </c>
      <c r="Q4055" t="str">
        <f t="shared" si="189"/>
        <v>03</v>
      </c>
      <c r="R4055">
        <v>19</v>
      </c>
      <c r="S4055">
        <f t="shared" si="190"/>
        <v>19</v>
      </c>
      <c r="U4055" t="str">
        <f t="shared" si="191"/>
        <v>03191981</v>
      </c>
      <c r="V4055" t="s">
        <v>10830</v>
      </c>
      <c r="W4055" s="1">
        <v>29664</v>
      </c>
    </row>
    <row r="4056" spans="1:23">
      <c r="A4056">
        <v>4056</v>
      </c>
      <c r="B4056" t="s">
        <v>0</v>
      </c>
      <c r="C4056" t="s">
        <v>6552</v>
      </c>
      <c r="D4056" t="s">
        <v>6555</v>
      </c>
      <c r="G4056" t="s">
        <v>6556</v>
      </c>
      <c r="H4056">
        <v>49</v>
      </c>
      <c r="I4056" t="s">
        <v>3</v>
      </c>
      <c r="L4056">
        <v>19</v>
      </c>
      <c r="M4056">
        <v>3</v>
      </c>
      <c r="N4056">
        <v>1972</v>
      </c>
      <c r="P4056">
        <v>3</v>
      </c>
      <c r="Q4056" t="str">
        <f t="shared" si="189"/>
        <v>03</v>
      </c>
      <c r="R4056">
        <v>19</v>
      </c>
      <c r="S4056">
        <f t="shared" si="190"/>
        <v>19</v>
      </c>
      <c r="U4056" t="str">
        <f t="shared" si="191"/>
        <v>03191972</v>
      </c>
      <c r="V4056" t="s">
        <v>10831</v>
      </c>
      <c r="W4056" s="1">
        <v>26377</v>
      </c>
    </row>
    <row r="4057" spans="1:23">
      <c r="A4057">
        <v>4057</v>
      </c>
      <c r="B4057" t="s">
        <v>0</v>
      </c>
      <c r="C4057" t="s">
        <v>6557</v>
      </c>
      <c r="D4057" t="s">
        <v>6558</v>
      </c>
      <c r="G4057" t="s">
        <v>5373</v>
      </c>
      <c r="H4057">
        <v>64</v>
      </c>
      <c r="I4057" t="s">
        <v>3</v>
      </c>
      <c r="L4057">
        <v>13</v>
      </c>
      <c r="M4057">
        <v>10</v>
      </c>
      <c r="N4057">
        <v>1956</v>
      </c>
      <c r="P4057">
        <v>10</v>
      </c>
      <c r="Q4057">
        <f t="shared" si="189"/>
        <v>10</v>
      </c>
      <c r="R4057">
        <v>13</v>
      </c>
      <c r="S4057">
        <f t="shared" si="190"/>
        <v>13</v>
      </c>
      <c r="U4057" t="str">
        <f t="shared" si="191"/>
        <v>10131956</v>
      </c>
      <c r="V4057" t="s">
        <v>10172</v>
      </c>
      <c r="W4057" s="1">
        <v>20741</v>
      </c>
    </row>
    <row r="4058" spans="1:23">
      <c r="A4058">
        <v>4058</v>
      </c>
      <c r="B4058" t="s">
        <v>0</v>
      </c>
      <c r="C4058" t="s">
        <v>6559</v>
      </c>
      <c r="D4058" t="s">
        <v>3035</v>
      </c>
      <c r="G4058" s="1">
        <v>23082</v>
      </c>
      <c r="H4058">
        <v>57</v>
      </c>
      <c r="I4058" t="s">
        <v>3</v>
      </c>
      <c r="L4058">
        <v>3</v>
      </c>
      <c r="M4058">
        <v>12</v>
      </c>
      <c r="N4058">
        <v>1963</v>
      </c>
      <c r="P4058">
        <v>3</v>
      </c>
      <c r="Q4058" t="str">
        <f t="shared" si="189"/>
        <v>03</v>
      </c>
      <c r="R4058">
        <v>12</v>
      </c>
      <c r="S4058">
        <f t="shared" si="190"/>
        <v>12</v>
      </c>
      <c r="U4058" t="str">
        <f t="shared" si="191"/>
        <v>03121963</v>
      </c>
      <c r="V4058" t="s">
        <v>10832</v>
      </c>
      <c r="W4058" s="1">
        <v>23082</v>
      </c>
    </row>
    <row r="4059" spans="1:23">
      <c r="A4059">
        <v>4059</v>
      </c>
      <c r="B4059" t="s">
        <v>0</v>
      </c>
      <c r="C4059" t="s">
        <v>6559</v>
      </c>
      <c r="D4059" t="s">
        <v>6560</v>
      </c>
      <c r="F4059" t="s">
        <v>14</v>
      </c>
      <c r="G4059" s="1">
        <v>29414</v>
      </c>
      <c r="H4059">
        <v>40</v>
      </c>
      <c r="I4059" t="s">
        <v>3</v>
      </c>
      <c r="L4059">
        <v>7</v>
      </c>
      <c r="M4059">
        <v>12</v>
      </c>
      <c r="N4059">
        <v>1980</v>
      </c>
      <c r="P4059">
        <v>7</v>
      </c>
      <c r="Q4059" t="str">
        <f t="shared" si="189"/>
        <v>07</v>
      </c>
      <c r="R4059">
        <v>12</v>
      </c>
      <c r="S4059">
        <f t="shared" si="190"/>
        <v>12</v>
      </c>
      <c r="U4059" t="str">
        <f t="shared" si="191"/>
        <v>07121980</v>
      </c>
      <c r="V4059" t="s">
        <v>10833</v>
      </c>
      <c r="W4059" s="1">
        <v>29414</v>
      </c>
    </row>
    <row r="4060" spans="1:23">
      <c r="A4060">
        <v>4060</v>
      </c>
      <c r="B4060" t="s">
        <v>0</v>
      </c>
      <c r="C4060" t="s">
        <v>6561</v>
      </c>
      <c r="D4060" t="s">
        <v>3921</v>
      </c>
      <c r="F4060" t="s">
        <v>114</v>
      </c>
      <c r="G4060" s="1">
        <v>27274</v>
      </c>
      <c r="H4060">
        <v>47</v>
      </c>
      <c r="I4060" t="s">
        <v>3</v>
      </c>
      <c r="L4060">
        <v>9</v>
      </c>
      <c r="M4060">
        <v>2</v>
      </c>
      <c r="N4060">
        <v>1974</v>
      </c>
      <c r="P4060">
        <v>9</v>
      </c>
      <c r="Q4060" t="str">
        <f t="shared" si="189"/>
        <v>09</v>
      </c>
      <c r="R4060">
        <v>2</v>
      </c>
      <c r="S4060" t="str">
        <f t="shared" si="190"/>
        <v>02</v>
      </c>
      <c r="U4060" t="str">
        <f t="shared" si="191"/>
        <v>09021974</v>
      </c>
      <c r="V4060" t="s">
        <v>10834</v>
      </c>
      <c r="W4060" s="1">
        <v>27274</v>
      </c>
    </row>
    <row r="4061" spans="1:23">
      <c r="A4061">
        <v>4061</v>
      </c>
      <c r="B4061" t="s">
        <v>0</v>
      </c>
      <c r="C4061" t="s">
        <v>6562</v>
      </c>
      <c r="D4061" t="s">
        <v>1080</v>
      </c>
      <c r="F4061" t="s">
        <v>56</v>
      </c>
      <c r="G4061" t="s">
        <v>1115</v>
      </c>
      <c r="H4061">
        <v>62</v>
      </c>
      <c r="I4061" t="s">
        <v>3</v>
      </c>
      <c r="L4061">
        <v>26</v>
      </c>
      <c r="M4061">
        <v>9</v>
      </c>
      <c r="N4061">
        <v>1958</v>
      </c>
      <c r="P4061">
        <v>9</v>
      </c>
      <c r="Q4061" t="str">
        <f t="shared" si="189"/>
        <v>09</v>
      </c>
      <c r="R4061">
        <v>26</v>
      </c>
      <c r="S4061">
        <f t="shared" si="190"/>
        <v>26</v>
      </c>
      <c r="U4061" t="str">
        <f t="shared" si="191"/>
        <v>09261958</v>
      </c>
      <c r="V4061" t="s">
        <v>7848</v>
      </c>
      <c r="W4061" s="1">
        <v>21454</v>
      </c>
    </row>
    <row r="4062" spans="1:23">
      <c r="A4062">
        <v>4062</v>
      </c>
      <c r="B4062" t="s">
        <v>0</v>
      </c>
      <c r="C4062" t="s">
        <v>6563</v>
      </c>
      <c r="D4062" t="s">
        <v>928</v>
      </c>
      <c r="G4062" s="1">
        <v>21743</v>
      </c>
      <c r="H4062">
        <v>61</v>
      </c>
      <c r="I4062" t="s">
        <v>3</v>
      </c>
      <c r="L4062">
        <v>7</v>
      </c>
      <c r="M4062">
        <v>12</v>
      </c>
      <c r="N4062">
        <v>1959</v>
      </c>
      <c r="P4062">
        <v>7</v>
      </c>
      <c r="Q4062" t="str">
        <f t="shared" si="189"/>
        <v>07</v>
      </c>
      <c r="R4062">
        <v>12</v>
      </c>
      <c r="S4062">
        <f t="shared" si="190"/>
        <v>12</v>
      </c>
      <c r="U4062" t="str">
        <f t="shared" si="191"/>
        <v>07121959</v>
      </c>
      <c r="V4062" t="s">
        <v>10393</v>
      </c>
      <c r="W4062" s="1">
        <v>21743</v>
      </c>
    </row>
    <row r="4063" spans="1:23">
      <c r="A4063">
        <v>4063</v>
      </c>
      <c r="B4063" t="s">
        <v>0</v>
      </c>
      <c r="C4063" t="s">
        <v>6564</v>
      </c>
      <c r="D4063" t="s">
        <v>6472</v>
      </c>
      <c r="E4063" t="s">
        <v>64</v>
      </c>
      <c r="F4063" t="s">
        <v>69</v>
      </c>
      <c r="G4063" s="1">
        <v>28223</v>
      </c>
      <c r="H4063">
        <v>43</v>
      </c>
      <c r="I4063" t="s">
        <v>3</v>
      </c>
      <c r="L4063">
        <v>4</v>
      </c>
      <c r="M4063">
        <v>8</v>
      </c>
      <c r="N4063">
        <v>1977</v>
      </c>
      <c r="P4063">
        <v>4</v>
      </c>
      <c r="Q4063" t="str">
        <f t="shared" si="189"/>
        <v>04</v>
      </c>
      <c r="R4063">
        <v>8</v>
      </c>
      <c r="S4063" t="str">
        <f t="shared" si="190"/>
        <v>08</v>
      </c>
      <c r="U4063" t="str">
        <f t="shared" si="191"/>
        <v>04081977</v>
      </c>
      <c r="V4063" t="s">
        <v>10715</v>
      </c>
      <c r="W4063" s="1">
        <v>28223</v>
      </c>
    </row>
    <row r="4064" spans="1:23">
      <c r="A4064">
        <v>4064</v>
      </c>
      <c r="B4064" t="s">
        <v>0</v>
      </c>
      <c r="C4064" t="s">
        <v>6565</v>
      </c>
      <c r="D4064" t="s">
        <v>3945</v>
      </c>
      <c r="F4064" t="s">
        <v>56</v>
      </c>
      <c r="G4064" s="1">
        <v>34949</v>
      </c>
      <c r="H4064">
        <v>26</v>
      </c>
      <c r="I4064" t="s">
        <v>3</v>
      </c>
      <c r="L4064">
        <v>9</v>
      </c>
      <c r="M4064">
        <v>7</v>
      </c>
      <c r="N4064">
        <v>1995</v>
      </c>
      <c r="P4064">
        <v>9</v>
      </c>
      <c r="Q4064" t="str">
        <f t="shared" si="189"/>
        <v>09</v>
      </c>
      <c r="R4064">
        <v>7</v>
      </c>
      <c r="S4064" t="str">
        <f t="shared" si="190"/>
        <v>07</v>
      </c>
      <c r="U4064" t="str">
        <f t="shared" si="191"/>
        <v>09071995</v>
      </c>
      <c r="V4064" t="s">
        <v>10835</v>
      </c>
      <c r="W4064" s="1">
        <v>34949</v>
      </c>
    </row>
    <row r="4065" spans="1:23">
      <c r="A4065">
        <v>4065</v>
      </c>
      <c r="B4065" t="s">
        <v>0</v>
      </c>
      <c r="C4065" t="s">
        <v>6566</v>
      </c>
      <c r="D4065" t="s">
        <v>146</v>
      </c>
      <c r="F4065" t="s">
        <v>29</v>
      </c>
      <c r="G4065" t="s">
        <v>6567</v>
      </c>
      <c r="H4065">
        <v>55</v>
      </c>
      <c r="I4065" t="s">
        <v>3</v>
      </c>
      <c r="L4065">
        <v>22</v>
      </c>
      <c r="M4065">
        <v>1</v>
      </c>
      <c r="N4065">
        <v>1966</v>
      </c>
      <c r="P4065">
        <v>1</v>
      </c>
      <c r="Q4065" t="str">
        <f t="shared" si="189"/>
        <v>01</v>
      </c>
      <c r="R4065">
        <v>22</v>
      </c>
      <c r="S4065">
        <f t="shared" si="190"/>
        <v>22</v>
      </c>
      <c r="U4065" t="str">
        <f t="shared" si="191"/>
        <v>01221966</v>
      </c>
      <c r="V4065" t="s">
        <v>10836</v>
      </c>
      <c r="W4065" s="1">
        <v>24129</v>
      </c>
    </row>
    <row r="4066" spans="1:23">
      <c r="A4066">
        <v>4066</v>
      </c>
      <c r="B4066" t="s">
        <v>0</v>
      </c>
      <c r="C4066" t="s">
        <v>6568</v>
      </c>
      <c r="D4066" t="s">
        <v>1992</v>
      </c>
      <c r="G4066" t="s">
        <v>5534</v>
      </c>
      <c r="H4066">
        <v>42</v>
      </c>
      <c r="I4066" t="s">
        <v>3</v>
      </c>
      <c r="L4066">
        <v>15</v>
      </c>
      <c r="M4066">
        <v>10</v>
      </c>
      <c r="N4066">
        <v>1978</v>
      </c>
      <c r="P4066">
        <v>10</v>
      </c>
      <c r="Q4066">
        <f t="shared" si="189"/>
        <v>10</v>
      </c>
      <c r="R4066">
        <v>15</v>
      </c>
      <c r="S4066">
        <f t="shared" si="190"/>
        <v>15</v>
      </c>
      <c r="U4066" t="str">
        <f t="shared" si="191"/>
        <v>10151978</v>
      </c>
      <c r="V4066" t="s">
        <v>10258</v>
      </c>
      <c r="W4066" s="1">
        <v>28778</v>
      </c>
    </row>
    <row r="4067" spans="1:23">
      <c r="A4067">
        <v>4067</v>
      </c>
      <c r="B4067" t="s">
        <v>0</v>
      </c>
      <c r="C4067" t="s">
        <v>6568</v>
      </c>
      <c r="D4067" t="s">
        <v>6569</v>
      </c>
      <c r="F4067" t="s">
        <v>14</v>
      </c>
      <c r="G4067" s="1">
        <v>21255</v>
      </c>
      <c r="H4067">
        <v>62</v>
      </c>
      <c r="I4067" t="s">
        <v>3</v>
      </c>
      <c r="L4067">
        <v>3</v>
      </c>
      <c r="M4067">
        <v>11</v>
      </c>
      <c r="N4067">
        <v>1958</v>
      </c>
      <c r="P4067">
        <v>3</v>
      </c>
      <c r="Q4067" t="str">
        <f t="shared" si="189"/>
        <v>03</v>
      </c>
      <c r="R4067">
        <v>11</v>
      </c>
      <c r="S4067">
        <f t="shared" si="190"/>
        <v>11</v>
      </c>
      <c r="U4067" t="str">
        <f t="shared" si="191"/>
        <v>03111958</v>
      </c>
      <c r="V4067" t="s">
        <v>10837</v>
      </c>
      <c r="W4067" s="1">
        <v>21255</v>
      </c>
    </row>
    <row r="4068" spans="1:23">
      <c r="A4068">
        <v>4068</v>
      </c>
      <c r="B4068" t="s">
        <v>0</v>
      </c>
      <c r="C4068" t="s">
        <v>6570</v>
      </c>
      <c r="D4068" t="s">
        <v>6571</v>
      </c>
      <c r="F4068" t="s">
        <v>114</v>
      </c>
      <c r="G4068" t="s">
        <v>4713</v>
      </c>
      <c r="H4068">
        <v>63</v>
      </c>
      <c r="I4068" t="s">
        <v>3</v>
      </c>
      <c r="L4068">
        <v>20</v>
      </c>
      <c r="M4068">
        <v>10</v>
      </c>
      <c r="N4068">
        <v>1957</v>
      </c>
      <c r="P4068">
        <v>10</v>
      </c>
      <c r="Q4068">
        <f t="shared" si="189"/>
        <v>10</v>
      </c>
      <c r="R4068">
        <v>20</v>
      </c>
      <c r="S4068">
        <f t="shared" si="190"/>
        <v>20</v>
      </c>
      <c r="U4068" t="str">
        <f t="shared" si="191"/>
        <v>10201957</v>
      </c>
      <c r="V4068" t="s">
        <v>9821</v>
      </c>
      <c r="W4068" s="1">
        <v>21113</v>
      </c>
    </row>
    <row r="4069" spans="1:23">
      <c r="A4069">
        <v>4069</v>
      </c>
      <c r="B4069" t="s">
        <v>0</v>
      </c>
      <c r="C4069" t="s">
        <v>6572</v>
      </c>
      <c r="D4069" t="s">
        <v>2109</v>
      </c>
      <c r="G4069" t="s">
        <v>6573</v>
      </c>
      <c r="H4069">
        <v>75</v>
      </c>
      <c r="I4069" t="s">
        <v>7</v>
      </c>
      <c r="L4069">
        <v>19</v>
      </c>
      <c r="M4069">
        <v>3</v>
      </c>
      <c r="N4069">
        <v>1946</v>
      </c>
      <c r="P4069">
        <v>3</v>
      </c>
      <c r="Q4069" t="str">
        <f t="shared" si="189"/>
        <v>03</v>
      </c>
      <c r="R4069">
        <v>19</v>
      </c>
      <c r="S4069">
        <f t="shared" si="190"/>
        <v>19</v>
      </c>
      <c r="U4069" t="str">
        <f t="shared" si="191"/>
        <v>03191946</v>
      </c>
      <c r="V4069" t="s">
        <v>10838</v>
      </c>
      <c r="W4069" s="1">
        <v>16880</v>
      </c>
    </row>
    <row r="4070" spans="1:23">
      <c r="A4070">
        <v>4070</v>
      </c>
      <c r="B4070" t="s">
        <v>0</v>
      </c>
      <c r="C4070" t="s">
        <v>6572</v>
      </c>
      <c r="D4070" t="s">
        <v>5792</v>
      </c>
      <c r="E4070" t="s">
        <v>2583</v>
      </c>
      <c r="F4070" t="s">
        <v>77</v>
      </c>
      <c r="G4070" t="s">
        <v>4078</v>
      </c>
      <c r="H4070">
        <v>51</v>
      </c>
      <c r="I4070" t="s">
        <v>3</v>
      </c>
      <c r="L4070">
        <v>15</v>
      </c>
      <c r="M4070">
        <v>7</v>
      </c>
      <c r="N4070">
        <v>1970</v>
      </c>
      <c r="P4070">
        <v>7</v>
      </c>
      <c r="Q4070" t="str">
        <f t="shared" si="189"/>
        <v>07</v>
      </c>
      <c r="R4070">
        <v>15</v>
      </c>
      <c r="S4070">
        <f t="shared" si="190"/>
        <v>15</v>
      </c>
      <c r="U4070" t="str">
        <f t="shared" si="191"/>
        <v>07151970</v>
      </c>
      <c r="V4070" t="s">
        <v>9464</v>
      </c>
      <c r="W4070" s="1">
        <v>25764</v>
      </c>
    </row>
    <row r="4071" spans="1:23">
      <c r="A4071">
        <v>4071</v>
      </c>
      <c r="B4071" t="s">
        <v>0</v>
      </c>
      <c r="C4071" t="s">
        <v>6572</v>
      </c>
      <c r="D4071" t="s">
        <v>6574</v>
      </c>
      <c r="G4071" s="1">
        <v>27729</v>
      </c>
      <c r="H4071">
        <v>46</v>
      </c>
      <c r="I4071" t="s">
        <v>3</v>
      </c>
      <c r="L4071">
        <v>12</v>
      </c>
      <c r="M4071">
        <v>1</v>
      </c>
      <c r="N4071">
        <v>1975</v>
      </c>
      <c r="P4071">
        <v>12</v>
      </c>
      <c r="Q4071">
        <f t="shared" si="189"/>
        <v>12</v>
      </c>
      <c r="R4071">
        <v>1</v>
      </c>
      <c r="S4071" t="str">
        <f t="shared" si="190"/>
        <v>01</v>
      </c>
      <c r="U4071" t="str">
        <f t="shared" si="191"/>
        <v>12011975</v>
      </c>
      <c r="V4071" t="s">
        <v>8780</v>
      </c>
      <c r="W4071" s="1">
        <v>27729</v>
      </c>
    </row>
    <row r="4072" spans="1:23">
      <c r="A4072">
        <v>4072</v>
      </c>
      <c r="B4072" t="s">
        <v>0</v>
      </c>
      <c r="C4072" t="s">
        <v>6575</v>
      </c>
      <c r="D4072" t="s">
        <v>6576</v>
      </c>
      <c r="G4072" t="s">
        <v>6577</v>
      </c>
      <c r="H4072">
        <v>51</v>
      </c>
      <c r="I4072" t="s">
        <v>3</v>
      </c>
      <c r="L4072">
        <v>16</v>
      </c>
      <c r="M4072">
        <v>5</v>
      </c>
      <c r="N4072">
        <v>1970</v>
      </c>
      <c r="P4072">
        <v>5</v>
      </c>
      <c r="Q4072" t="str">
        <f t="shared" si="189"/>
        <v>05</v>
      </c>
      <c r="R4072">
        <v>16</v>
      </c>
      <c r="S4072">
        <f t="shared" si="190"/>
        <v>16</v>
      </c>
      <c r="U4072" t="str">
        <f t="shared" si="191"/>
        <v>05161970</v>
      </c>
      <c r="V4072" t="s">
        <v>10839</v>
      </c>
      <c r="W4072" s="1">
        <v>25704</v>
      </c>
    </row>
    <row r="4073" spans="1:23">
      <c r="A4073">
        <v>4073</v>
      </c>
      <c r="B4073" t="s">
        <v>0</v>
      </c>
      <c r="C4073" t="s">
        <v>6578</v>
      </c>
      <c r="D4073" t="s">
        <v>2806</v>
      </c>
      <c r="F4073" t="s">
        <v>29</v>
      </c>
      <c r="G4073" t="s">
        <v>2497</v>
      </c>
      <c r="H4073">
        <v>71</v>
      </c>
      <c r="I4073" t="s">
        <v>7</v>
      </c>
      <c r="L4073">
        <v>15</v>
      </c>
      <c r="M4073">
        <v>5</v>
      </c>
      <c r="N4073">
        <v>1950</v>
      </c>
      <c r="P4073">
        <v>5</v>
      </c>
      <c r="Q4073" t="str">
        <f t="shared" si="189"/>
        <v>05</v>
      </c>
      <c r="R4073">
        <v>15</v>
      </c>
      <c r="S4073">
        <f t="shared" si="190"/>
        <v>15</v>
      </c>
      <c r="U4073" t="str">
        <f t="shared" si="191"/>
        <v>05151950</v>
      </c>
      <c r="V4073" t="s">
        <v>8577</v>
      </c>
      <c r="W4073" s="1">
        <v>18398</v>
      </c>
    </row>
    <row r="4074" spans="1:23">
      <c r="A4074">
        <v>4074</v>
      </c>
      <c r="B4074" t="s">
        <v>0</v>
      </c>
      <c r="C4074" t="s">
        <v>6578</v>
      </c>
      <c r="D4074" t="s">
        <v>6579</v>
      </c>
      <c r="F4074" t="s">
        <v>25</v>
      </c>
      <c r="G4074" t="s">
        <v>6580</v>
      </c>
      <c r="H4074">
        <v>75</v>
      </c>
      <c r="I4074" t="s">
        <v>7</v>
      </c>
      <c r="L4074">
        <v>18</v>
      </c>
      <c r="M4074">
        <v>11</v>
      </c>
      <c r="N4074">
        <v>1945</v>
      </c>
      <c r="P4074">
        <v>11</v>
      </c>
      <c r="Q4074">
        <f t="shared" si="189"/>
        <v>11</v>
      </c>
      <c r="R4074">
        <v>18</v>
      </c>
      <c r="S4074">
        <f t="shared" si="190"/>
        <v>18</v>
      </c>
      <c r="U4074" t="str">
        <f t="shared" si="191"/>
        <v>11181945</v>
      </c>
      <c r="V4074" t="s">
        <v>10840</v>
      </c>
      <c r="W4074" s="1">
        <v>16759</v>
      </c>
    </row>
    <row r="4075" spans="1:23">
      <c r="A4075">
        <v>4075</v>
      </c>
      <c r="B4075" t="s">
        <v>0</v>
      </c>
      <c r="C4075" t="s">
        <v>6581</v>
      </c>
      <c r="D4075" t="s">
        <v>2133</v>
      </c>
      <c r="G4075" t="s">
        <v>6582</v>
      </c>
      <c r="H4075">
        <v>60</v>
      </c>
      <c r="I4075" t="s">
        <v>3</v>
      </c>
      <c r="L4075">
        <v>21</v>
      </c>
      <c r="M4075">
        <v>8</v>
      </c>
      <c r="N4075">
        <v>1960</v>
      </c>
      <c r="P4075">
        <v>8</v>
      </c>
      <c r="Q4075" t="str">
        <f t="shared" si="189"/>
        <v>08</v>
      </c>
      <c r="R4075">
        <v>21</v>
      </c>
      <c r="S4075">
        <f t="shared" si="190"/>
        <v>21</v>
      </c>
      <c r="U4075" t="str">
        <f t="shared" si="191"/>
        <v>08211960</v>
      </c>
      <c r="V4075" t="s">
        <v>10841</v>
      </c>
      <c r="W4075" s="1">
        <v>22149</v>
      </c>
    </row>
    <row r="4076" spans="1:23">
      <c r="A4076">
        <v>4076</v>
      </c>
      <c r="B4076" t="s">
        <v>0</v>
      </c>
      <c r="C4076" t="s">
        <v>6581</v>
      </c>
      <c r="D4076" t="s">
        <v>1131</v>
      </c>
      <c r="F4076" t="s">
        <v>34</v>
      </c>
      <c r="G4076" s="1">
        <v>28738</v>
      </c>
      <c r="H4076">
        <v>43</v>
      </c>
      <c r="I4076" t="s">
        <v>3</v>
      </c>
      <c r="L4076">
        <v>9</v>
      </c>
      <c r="M4076">
        <v>5</v>
      </c>
      <c r="N4076">
        <v>1978</v>
      </c>
      <c r="P4076">
        <v>9</v>
      </c>
      <c r="Q4076" t="str">
        <f t="shared" si="189"/>
        <v>09</v>
      </c>
      <c r="R4076">
        <v>5</v>
      </c>
      <c r="S4076" t="str">
        <f t="shared" si="190"/>
        <v>05</v>
      </c>
      <c r="U4076" t="str">
        <f t="shared" si="191"/>
        <v>09051978</v>
      </c>
      <c r="V4076" t="s">
        <v>10842</v>
      </c>
      <c r="W4076" s="1">
        <v>28738</v>
      </c>
    </row>
    <row r="4077" spans="1:23">
      <c r="A4077">
        <v>4077</v>
      </c>
      <c r="B4077" t="s">
        <v>0</v>
      </c>
      <c r="C4077" t="s">
        <v>6581</v>
      </c>
      <c r="D4077" t="s">
        <v>376</v>
      </c>
      <c r="F4077" t="s">
        <v>159</v>
      </c>
      <c r="G4077" t="s">
        <v>6583</v>
      </c>
      <c r="H4077">
        <v>64</v>
      </c>
      <c r="I4077" t="s">
        <v>3</v>
      </c>
      <c r="L4077">
        <v>21</v>
      </c>
      <c r="M4077">
        <v>4</v>
      </c>
      <c r="N4077">
        <v>1957</v>
      </c>
      <c r="P4077">
        <v>4</v>
      </c>
      <c r="Q4077" t="str">
        <f t="shared" si="189"/>
        <v>04</v>
      </c>
      <c r="R4077">
        <v>21</v>
      </c>
      <c r="S4077">
        <f t="shared" si="190"/>
        <v>21</v>
      </c>
      <c r="U4077" t="str">
        <f t="shared" si="191"/>
        <v>04211957</v>
      </c>
      <c r="V4077" t="s">
        <v>10843</v>
      </c>
      <c r="W4077" s="1">
        <v>20931</v>
      </c>
    </row>
    <row r="4078" spans="1:23">
      <c r="A4078">
        <v>4078</v>
      </c>
      <c r="B4078" t="s">
        <v>0</v>
      </c>
      <c r="C4078" t="s">
        <v>6584</v>
      </c>
      <c r="D4078" t="s">
        <v>6585</v>
      </c>
      <c r="E4078" t="s">
        <v>64</v>
      </c>
      <c r="F4078" t="s">
        <v>41</v>
      </c>
      <c r="G4078" t="s">
        <v>66</v>
      </c>
      <c r="H4078">
        <v>55</v>
      </c>
      <c r="I4078" t="s">
        <v>3</v>
      </c>
      <c r="L4078">
        <v>26</v>
      </c>
      <c r="M4078">
        <v>6</v>
      </c>
      <c r="N4078">
        <v>1966</v>
      </c>
      <c r="P4078">
        <v>6</v>
      </c>
      <c r="Q4078" t="str">
        <f t="shared" si="189"/>
        <v>06</v>
      </c>
      <c r="R4078">
        <v>26</v>
      </c>
      <c r="S4078">
        <f t="shared" si="190"/>
        <v>26</v>
      </c>
      <c r="U4078" t="str">
        <f t="shared" si="191"/>
        <v>06261966</v>
      </c>
      <c r="V4078" t="s">
        <v>7336</v>
      </c>
      <c r="W4078" s="1">
        <v>24284</v>
      </c>
    </row>
    <row r="4079" spans="1:23">
      <c r="A4079">
        <v>4079</v>
      </c>
      <c r="B4079" t="s">
        <v>0</v>
      </c>
      <c r="C4079" t="s">
        <v>6586</v>
      </c>
      <c r="D4079" t="s">
        <v>3046</v>
      </c>
      <c r="F4079" t="s">
        <v>10</v>
      </c>
      <c r="G4079" t="s">
        <v>3339</v>
      </c>
      <c r="H4079">
        <v>49</v>
      </c>
      <c r="I4079" t="s">
        <v>3</v>
      </c>
      <c r="L4079">
        <v>13</v>
      </c>
      <c r="M4079">
        <v>6</v>
      </c>
      <c r="N4079">
        <v>1972</v>
      </c>
      <c r="P4079">
        <v>6</v>
      </c>
      <c r="Q4079" t="str">
        <f t="shared" si="189"/>
        <v>06</v>
      </c>
      <c r="R4079">
        <v>13</v>
      </c>
      <c r="S4079">
        <f t="shared" si="190"/>
        <v>13</v>
      </c>
      <c r="U4079" t="str">
        <f t="shared" si="191"/>
        <v>06131972</v>
      </c>
      <c r="V4079" t="s">
        <v>9051</v>
      </c>
      <c r="W4079" s="1">
        <v>26463</v>
      </c>
    </row>
    <row r="4080" spans="1:23">
      <c r="A4080">
        <v>4080</v>
      </c>
      <c r="B4080" t="s">
        <v>0</v>
      </c>
      <c r="C4080" t="s">
        <v>6587</v>
      </c>
      <c r="D4080" t="s">
        <v>6588</v>
      </c>
      <c r="F4080" t="s">
        <v>77</v>
      </c>
      <c r="G4080" t="s">
        <v>6589</v>
      </c>
      <c r="H4080">
        <v>39</v>
      </c>
      <c r="I4080" t="s">
        <v>3</v>
      </c>
      <c r="L4080">
        <v>24</v>
      </c>
      <c r="M4080">
        <v>2</v>
      </c>
      <c r="N4080">
        <v>1982</v>
      </c>
      <c r="P4080">
        <v>2</v>
      </c>
      <c r="Q4080" t="str">
        <f t="shared" si="189"/>
        <v>02</v>
      </c>
      <c r="R4080">
        <v>24</v>
      </c>
      <c r="S4080">
        <f t="shared" si="190"/>
        <v>24</v>
      </c>
      <c r="U4080" t="str">
        <f t="shared" si="191"/>
        <v>02241982</v>
      </c>
      <c r="V4080" t="s">
        <v>10844</v>
      </c>
      <c r="W4080" s="1">
        <v>30006</v>
      </c>
    </row>
    <row r="4081" spans="1:23">
      <c r="A4081">
        <v>4081</v>
      </c>
      <c r="B4081" t="s">
        <v>0</v>
      </c>
      <c r="C4081" t="s">
        <v>6587</v>
      </c>
      <c r="D4081" t="s">
        <v>6590</v>
      </c>
      <c r="F4081" t="s">
        <v>77</v>
      </c>
      <c r="G4081" s="1">
        <v>29018</v>
      </c>
      <c r="H4081">
        <v>41</v>
      </c>
      <c r="I4081" t="s">
        <v>3</v>
      </c>
      <c r="L4081">
        <v>6</v>
      </c>
      <c r="M4081">
        <v>12</v>
      </c>
      <c r="N4081">
        <v>1979</v>
      </c>
      <c r="P4081">
        <v>6</v>
      </c>
      <c r="Q4081" t="str">
        <f t="shared" si="189"/>
        <v>06</v>
      </c>
      <c r="R4081">
        <v>12</v>
      </c>
      <c r="S4081">
        <f t="shared" si="190"/>
        <v>12</v>
      </c>
      <c r="U4081" t="str">
        <f t="shared" si="191"/>
        <v>06121979</v>
      </c>
      <c r="V4081" t="s">
        <v>10845</v>
      </c>
      <c r="W4081" s="1">
        <v>29018</v>
      </c>
    </row>
    <row r="4082" spans="1:23">
      <c r="A4082">
        <v>4082</v>
      </c>
      <c r="B4082" t="s">
        <v>0</v>
      </c>
      <c r="C4082" t="s">
        <v>6591</v>
      </c>
      <c r="D4082" t="s">
        <v>6592</v>
      </c>
      <c r="G4082" t="s">
        <v>5926</v>
      </c>
      <c r="H4082">
        <v>70</v>
      </c>
      <c r="I4082" t="s">
        <v>16</v>
      </c>
      <c r="L4082">
        <v>29</v>
      </c>
      <c r="M4082">
        <v>10</v>
      </c>
      <c r="N4082">
        <v>1950</v>
      </c>
      <c r="P4082">
        <v>10</v>
      </c>
      <c r="Q4082">
        <f t="shared" si="189"/>
        <v>10</v>
      </c>
      <c r="R4082">
        <v>29</v>
      </c>
      <c r="S4082">
        <f t="shared" si="190"/>
        <v>29</v>
      </c>
      <c r="U4082" t="str">
        <f t="shared" si="191"/>
        <v>10291950</v>
      </c>
      <c r="V4082" t="s">
        <v>10473</v>
      </c>
      <c r="W4082" s="1">
        <v>18565</v>
      </c>
    </row>
    <row r="4083" spans="1:23">
      <c r="A4083">
        <v>4083</v>
      </c>
      <c r="B4083" t="s">
        <v>0</v>
      </c>
      <c r="C4083" t="s">
        <v>6593</v>
      </c>
      <c r="D4083" t="s">
        <v>560</v>
      </c>
      <c r="G4083" s="1">
        <v>20313</v>
      </c>
      <c r="H4083">
        <v>65</v>
      </c>
      <c r="I4083" t="s">
        <v>3</v>
      </c>
      <c r="L4083">
        <v>8</v>
      </c>
      <c r="M4083">
        <v>12</v>
      </c>
      <c r="N4083">
        <v>1955</v>
      </c>
      <c r="P4083">
        <v>8</v>
      </c>
      <c r="Q4083" t="str">
        <f t="shared" si="189"/>
        <v>08</v>
      </c>
      <c r="R4083">
        <v>12</v>
      </c>
      <c r="S4083">
        <f t="shared" si="190"/>
        <v>12</v>
      </c>
      <c r="U4083" t="str">
        <f t="shared" si="191"/>
        <v>08121955</v>
      </c>
      <c r="V4083" t="s">
        <v>10846</v>
      </c>
      <c r="W4083" s="1">
        <v>20313</v>
      </c>
    </row>
    <row r="4084" spans="1:23">
      <c r="A4084">
        <v>4084</v>
      </c>
      <c r="B4084" t="s">
        <v>0</v>
      </c>
      <c r="C4084" t="s">
        <v>6594</v>
      </c>
      <c r="D4084" t="s">
        <v>1119</v>
      </c>
      <c r="F4084" t="s">
        <v>14</v>
      </c>
      <c r="G4084" t="s">
        <v>6595</v>
      </c>
      <c r="H4084">
        <v>67</v>
      </c>
      <c r="I4084" t="s">
        <v>16</v>
      </c>
      <c r="L4084">
        <v>27</v>
      </c>
      <c r="M4084">
        <v>7</v>
      </c>
      <c r="N4084">
        <v>1953</v>
      </c>
      <c r="P4084">
        <v>7</v>
      </c>
      <c r="Q4084" t="str">
        <f t="shared" si="189"/>
        <v>07</v>
      </c>
      <c r="R4084">
        <v>27</v>
      </c>
      <c r="S4084">
        <f t="shared" si="190"/>
        <v>27</v>
      </c>
      <c r="U4084" t="str">
        <f t="shared" si="191"/>
        <v>07271953</v>
      </c>
      <c r="V4084" t="s">
        <v>10847</v>
      </c>
      <c r="W4084" s="1">
        <v>19567</v>
      </c>
    </row>
    <row r="4085" spans="1:23">
      <c r="A4085">
        <v>4085</v>
      </c>
      <c r="B4085" t="s">
        <v>0</v>
      </c>
      <c r="C4085" t="s">
        <v>6596</v>
      </c>
      <c r="D4085" t="s">
        <v>6597</v>
      </c>
      <c r="F4085" t="s">
        <v>77</v>
      </c>
      <c r="G4085" s="1">
        <v>20794</v>
      </c>
      <c r="H4085">
        <v>65</v>
      </c>
      <c r="I4085" t="s">
        <v>3</v>
      </c>
      <c r="L4085">
        <v>12</v>
      </c>
      <c r="M4085">
        <v>5</v>
      </c>
      <c r="N4085">
        <v>1956</v>
      </c>
      <c r="P4085">
        <v>12</v>
      </c>
      <c r="Q4085">
        <f t="shared" si="189"/>
        <v>12</v>
      </c>
      <c r="R4085">
        <v>5</v>
      </c>
      <c r="S4085" t="str">
        <f t="shared" si="190"/>
        <v>05</v>
      </c>
      <c r="U4085" t="str">
        <f t="shared" si="191"/>
        <v>12051956</v>
      </c>
      <c r="V4085" t="s">
        <v>10848</v>
      </c>
      <c r="W4085" s="1">
        <v>20794</v>
      </c>
    </row>
    <row r="4086" spans="1:23">
      <c r="A4086">
        <v>4086</v>
      </c>
      <c r="B4086" t="s">
        <v>0</v>
      </c>
      <c r="C4086" t="s">
        <v>6598</v>
      </c>
      <c r="D4086" t="s">
        <v>2775</v>
      </c>
      <c r="E4086" t="s">
        <v>64</v>
      </c>
      <c r="F4086" t="s">
        <v>10</v>
      </c>
      <c r="G4086" t="s">
        <v>6599</v>
      </c>
      <c r="H4086">
        <v>57</v>
      </c>
      <c r="I4086" t="s">
        <v>3</v>
      </c>
      <c r="L4086">
        <v>27</v>
      </c>
      <c r="M4086">
        <v>7</v>
      </c>
      <c r="N4086">
        <v>1963</v>
      </c>
      <c r="P4086">
        <v>7</v>
      </c>
      <c r="Q4086" t="str">
        <f t="shared" si="189"/>
        <v>07</v>
      </c>
      <c r="R4086">
        <v>27</v>
      </c>
      <c r="S4086">
        <f t="shared" si="190"/>
        <v>27</v>
      </c>
      <c r="U4086" t="str">
        <f t="shared" si="191"/>
        <v>07271963</v>
      </c>
      <c r="V4086" t="s">
        <v>10849</v>
      </c>
      <c r="W4086" s="1">
        <v>23219</v>
      </c>
    </row>
    <row r="4087" spans="1:23">
      <c r="A4087">
        <v>4087</v>
      </c>
      <c r="B4087" t="s">
        <v>0</v>
      </c>
      <c r="C4087" t="s">
        <v>6600</v>
      </c>
      <c r="D4087" t="s">
        <v>246</v>
      </c>
      <c r="G4087" s="1">
        <v>22404</v>
      </c>
      <c r="H4087">
        <v>60</v>
      </c>
      <c r="I4087" t="s">
        <v>3</v>
      </c>
      <c r="L4087">
        <v>5</v>
      </c>
      <c r="M4087">
        <v>3</v>
      </c>
      <c r="N4087">
        <v>1961</v>
      </c>
      <c r="P4087">
        <v>5</v>
      </c>
      <c r="Q4087" t="str">
        <f t="shared" si="189"/>
        <v>05</v>
      </c>
      <c r="R4087">
        <v>3</v>
      </c>
      <c r="S4087" t="str">
        <f t="shared" si="190"/>
        <v>03</v>
      </c>
      <c r="U4087" t="str">
        <f t="shared" si="191"/>
        <v>05031961</v>
      </c>
      <c r="V4087" t="s">
        <v>10850</v>
      </c>
      <c r="W4087" s="1">
        <v>22404</v>
      </c>
    </row>
    <row r="4088" spans="1:23">
      <c r="A4088">
        <v>4088</v>
      </c>
      <c r="B4088" t="s">
        <v>0</v>
      </c>
      <c r="C4088" t="s">
        <v>6601</v>
      </c>
      <c r="D4088" t="s">
        <v>6602</v>
      </c>
      <c r="F4088" t="s">
        <v>52</v>
      </c>
      <c r="G4088" s="1">
        <v>21707</v>
      </c>
      <c r="H4088">
        <v>62</v>
      </c>
      <c r="I4088" t="s">
        <v>3</v>
      </c>
      <c r="L4088">
        <v>6</v>
      </c>
      <c r="M4088">
        <v>6</v>
      </c>
      <c r="N4088">
        <v>1959</v>
      </c>
      <c r="P4088">
        <v>6</v>
      </c>
      <c r="Q4088" t="str">
        <f t="shared" si="189"/>
        <v>06</v>
      </c>
      <c r="R4088">
        <v>6</v>
      </c>
      <c r="S4088" t="str">
        <f t="shared" si="190"/>
        <v>06</v>
      </c>
      <c r="U4088" t="str">
        <f t="shared" si="191"/>
        <v>06061959</v>
      </c>
      <c r="V4088" t="s">
        <v>10851</v>
      </c>
      <c r="W4088" s="1">
        <v>21707</v>
      </c>
    </row>
    <row r="4089" spans="1:23">
      <c r="A4089">
        <v>4089</v>
      </c>
      <c r="B4089" t="s">
        <v>0</v>
      </c>
      <c r="C4089" t="s">
        <v>6603</v>
      </c>
      <c r="D4089" t="s">
        <v>6604</v>
      </c>
      <c r="F4089" t="s">
        <v>29</v>
      </c>
      <c r="G4089" t="s">
        <v>2734</v>
      </c>
      <c r="H4089">
        <v>68</v>
      </c>
      <c r="I4089" t="s">
        <v>16</v>
      </c>
      <c r="L4089">
        <v>14</v>
      </c>
      <c r="M4089">
        <v>7</v>
      </c>
      <c r="N4089">
        <v>1953</v>
      </c>
      <c r="P4089">
        <v>7</v>
      </c>
      <c r="Q4089" t="str">
        <f t="shared" si="189"/>
        <v>07</v>
      </c>
      <c r="R4089">
        <v>14</v>
      </c>
      <c r="S4089">
        <f t="shared" si="190"/>
        <v>14</v>
      </c>
      <c r="U4089" t="str">
        <f t="shared" si="191"/>
        <v>07141953</v>
      </c>
      <c r="V4089" t="s">
        <v>8709</v>
      </c>
      <c r="W4089" s="1">
        <v>19554</v>
      </c>
    </row>
    <row r="4090" spans="1:23">
      <c r="A4090">
        <v>4090</v>
      </c>
      <c r="B4090" t="s">
        <v>0</v>
      </c>
      <c r="C4090" t="s">
        <v>6605</v>
      </c>
      <c r="D4090" t="s">
        <v>3723</v>
      </c>
      <c r="F4090" t="s">
        <v>114</v>
      </c>
      <c r="G4090" t="s">
        <v>6606</v>
      </c>
      <c r="H4090">
        <v>59</v>
      </c>
      <c r="I4090" t="s">
        <v>3</v>
      </c>
      <c r="L4090">
        <v>23</v>
      </c>
      <c r="M4090">
        <v>2</v>
      </c>
      <c r="N4090">
        <v>1962</v>
      </c>
      <c r="P4090">
        <v>2</v>
      </c>
      <c r="Q4090" t="str">
        <f t="shared" si="189"/>
        <v>02</v>
      </c>
      <c r="R4090">
        <v>23</v>
      </c>
      <c r="S4090">
        <f t="shared" si="190"/>
        <v>23</v>
      </c>
      <c r="U4090" t="str">
        <f t="shared" si="191"/>
        <v>02231962</v>
      </c>
      <c r="V4090" t="s">
        <v>10852</v>
      </c>
      <c r="W4090" s="1">
        <v>22700</v>
      </c>
    </row>
    <row r="4091" spans="1:23">
      <c r="A4091">
        <v>4091</v>
      </c>
      <c r="B4091" t="s">
        <v>0</v>
      </c>
      <c r="C4091" t="s">
        <v>6607</v>
      </c>
      <c r="D4091" t="s">
        <v>2601</v>
      </c>
      <c r="G4091" t="s">
        <v>6608</v>
      </c>
      <c r="H4091">
        <v>48</v>
      </c>
      <c r="I4091" t="s">
        <v>3</v>
      </c>
      <c r="L4091">
        <v>25</v>
      </c>
      <c r="M4091">
        <v>5</v>
      </c>
      <c r="N4091">
        <v>1973</v>
      </c>
      <c r="P4091">
        <v>5</v>
      </c>
      <c r="Q4091" t="str">
        <f t="shared" si="189"/>
        <v>05</v>
      </c>
      <c r="R4091">
        <v>25</v>
      </c>
      <c r="S4091">
        <f t="shared" si="190"/>
        <v>25</v>
      </c>
      <c r="U4091" t="str">
        <f t="shared" si="191"/>
        <v>05251973</v>
      </c>
      <c r="V4091" t="s">
        <v>10853</v>
      </c>
      <c r="W4091" s="1">
        <v>26809</v>
      </c>
    </row>
    <row r="4092" spans="1:23">
      <c r="A4092">
        <v>4092</v>
      </c>
      <c r="B4092" t="s">
        <v>0</v>
      </c>
      <c r="C4092" t="s">
        <v>6607</v>
      </c>
      <c r="D4092" t="s">
        <v>416</v>
      </c>
      <c r="G4092" t="s">
        <v>6078</v>
      </c>
      <c r="H4092">
        <v>52</v>
      </c>
      <c r="I4092" t="s">
        <v>3</v>
      </c>
      <c r="L4092">
        <v>25</v>
      </c>
      <c r="M4092">
        <v>6</v>
      </c>
      <c r="N4092">
        <v>1969</v>
      </c>
      <c r="P4092">
        <v>6</v>
      </c>
      <c r="Q4092" t="str">
        <f t="shared" si="189"/>
        <v>06</v>
      </c>
      <c r="R4092">
        <v>25</v>
      </c>
      <c r="S4092">
        <f t="shared" si="190"/>
        <v>25</v>
      </c>
      <c r="U4092" t="str">
        <f t="shared" si="191"/>
        <v>06251969</v>
      </c>
      <c r="V4092" t="s">
        <v>10557</v>
      </c>
      <c r="W4092" s="1">
        <v>25379</v>
      </c>
    </row>
    <row r="4093" spans="1:23">
      <c r="A4093">
        <v>4093</v>
      </c>
      <c r="B4093" t="s">
        <v>0</v>
      </c>
      <c r="C4093" t="s">
        <v>6607</v>
      </c>
      <c r="D4093" t="s">
        <v>1015</v>
      </c>
      <c r="F4093" t="s">
        <v>77</v>
      </c>
      <c r="G4093" t="s">
        <v>6609</v>
      </c>
      <c r="H4093">
        <v>77</v>
      </c>
      <c r="I4093" t="s">
        <v>7</v>
      </c>
      <c r="L4093">
        <v>24</v>
      </c>
      <c r="M4093">
        <v>11</v>
      </c>
      <c r="N4093">
        <v>1943</v>
      </c>
      <c r="P4093">
        <v>11</v>
      </c>
      <c r="Q4093">
        <f t="shared" si="189"/>
        <v>11</v>
      </c>
      <c r="R4093">
        <v>24</v>
      </c>
      <c r="S4093">
        <f t="shared" si="190"/>
        <v>24</v>
      </c>
      <c r="U4093" t="str">
        <f t="shared" si="191"/>
        <v>11241943</v>
      </c>
      <c r="V4093" t="s">
        <v>10854</v>
      </c>
      <c r="W4093" s="1">
        <v>16034</v>
      </c>
    </row>
    <row r="4094" spans="1:23">
      <c r="A4094">
        <v>4094</v>
      </c>
      <c r="B4094" t="s">
        <v>0</v>
      </c>
      <c r="C4094" t="s">
        <v>6607</v>
      </c>
      <c r="D4094" t="s">
        <v>6610</v>
      </c>
      <c r="F4094" t="s">
        <v>114</v>
      </c>
      <c r="G4094" s="1">
        <v>13100</v>
      </c>
      <c r="H4094">
        <v>85</v>
      </c>
      <c r="I4094" t="s">
        <v>7</v>
      </c>
      <c r="L4094">
        <v>11</v>
      </c>
      <c r="M4094">
        <v>12</v>
      </c>
      <c r="N4094">
        <v>1935</v>
      </c>
      <c r="P4094">
        <v>11</v>
      </c>
      <c r="Q4094">
        <f t="shared" si="189"/>
        <v>11</v>
      </c>
      <c r="R4094">
        <v>12</v>
      </c>
      <c r="S4094">
        <f t="shared" si="190"/>
        <v>12</v>
      </c>
      <c r="U4094" t="str">
        <f t="shared" si="191"/>
        <v>11121935</v>
      </c>
      <c r="V4094" t="s">
        <v>10855</v>
      </c>
      <c r="W4094" s="1">
        <v>13100</v>
      </c>
    </row>
    <row r="4095" spans="1:23">
      <c r="A4095">
        <v>4095</v>
      </c>
      <c r="B4095" t="s">
        <v>0</v>
      </c>
      <c r="C4095" t="s">
        <v>6611</v>
      </c>
      <c r="D4095" t="s">
        <v>6612</v>
      </c>
      <c r="F4095" t="s">
        <v>14</v>
      </c>
      <c r="G4095" s="1">
        <v>20009</v>
      </c>
      <c r="H4095">
        <v>66</v>
      </c>
      <c r="I4095" t="s">
        <v>16</v>
      </c>
      <c r="L4095">
        <v>10</v>
      </c>
      <c r="M4095">
        <v>12</v>
      </c>
      <c r="N4095">
        <v>1954</v>
      </c>
      <c r="P4095">
        <v>10</v>
      </c>
      <c r="Q4095">
        <f t="shared" si="189"/>
        <v>10</v>
      </c>
      <c r="R4095">
        <v>12</v>
      </c>
      <c r="S4095">
        <f t="shared" si="190"/>
        <v>12</v>
      </c>
      <c r="U4095" t="str">
        <f t="shared" si="191"/>
        <v>10121954</v>
      </c>
      <c r="V4095" t="s">
        <v>10856</v>
      </c>
      <c r="W4095" s="1">
        <v>20009</v>
      </c>
    </row>
    <row r="4096" spans="1:23">
      <c r="A4096">
        <v>4096</v>
      </c>
      <c r="B4096" t="s">
        <v>0</v>
      </c>
      <c r="C4096" t="s">
        <v>6613</v>
      </c>
      <c r="D4096" t="s">
        <v>1324</v>
      </c>
      <c r="F4096" t="s">
        <v>25</v>
      </c>
      <c r="G4096" t="s">
        <v>6614</v>
      </c>
      <c r="H4096">
        <v>61</v>
      </c>
      <c r="I4096" t="s">
        <v>3</v>
      </c>
      <c r="L4096">
        <v>14</v>
      </c>
      <c r="M4096">
        <v>2</v>
      </c>
      <c r="N4096">
        <v>1960</v>
      </c>
      <c r="P4096">
        <v>2</v>
      </c>
      <c r="Q4096" t="str">
        <f t="shared" si="189"/>
        <v>02</v>
      </c>
      <c r="R4096">
        <v>14</v>
      </c>
      <c r="S4096">
        <f t="shared" si="190"/>
        <v>14</v>
      </c>
      <c r="U4096" t="str">
        <f t="shared" si="191"/>
        <v>02141960</v>
      </c>
      <c r="V4096" t="s">
        <v>10857</v>
      </c>
      <c r="W4096" s="1">
        <v>21960</v>
      </c>
    </row>
    <row r="4097" spans="1:23">
      <c r="A4097">
        <v>4097</v>
      </c>
      <c r="B4097" t="s">
        <v>0</v>
      </c>
      <c r="C4097" t="s">
        <v>6615</v>
      </c>
      <c r="D4097" t="s">
        <v>220</v>
      </c>
      <c r="F4097" t="s">
        <v>14</v>
      </c>
      <c r="G4097" t="s">
        <v>6616</v>
      </c>
      <c r="H4097">
        <v>66</v>
      </c>
      <c r="I4097" t="s">
        <v>16</v>
      </c>
      <c r="L4097">
        <v>24</v>
      </c>
      <c r="M4097">
        <v>1</v>
      </c>
      <c r="N4097">
        <v>1955</v>
      </c>
      <c r="P4097">
        <v>1</v>
      </c>
      <c r="Q4097" t="str">
        <f t="shared" si="189"/>
        <v>01</v>
      </c>
      <c r="R4097">
        <v>24</v>
      </c>
      <c r="S4097">
        <f t="shared" si="190"/>
        <v>24</v>
      </c>
      <c r="U4097" t="str">
        <f t="shared" si="191"/>
        <v>01241955</v>
      </c>
      <c r="V4097" t="s">
        <v>10858</v>
      </c>
      <c r="W4097" s="1">
        <v>20113</v>
      </c>
    </row>
    <row r="4098" spans="1:23">
      <c r="A4098">
        <v>4098</v>
      </c>
      <c r="B4098" t="s">
        <v>0</v>
      </c>
      <c r="C4098" t="s">
        <v>6617</v>
      </c>
      <c r="D4098" t="s">
        <v>1117</v>
      </c>
      <c r="G4098" t="s">
        <v>1821</v>
      </c>
      <c r="H4098">
        <v>54</v>
      </c>
      <c r="I4098" t="s">
        <v>3</v>
      </c>
      <c r="L4098">
        <v>22</v>
      </c>
      <c r="M4098">
        <v>1</v>
      </c>
      <c r="N4098">
        <v>1967</v>
      </c>
      <c r="P4098">
        <v>1</v>
      </c>
      <c r="Q4098" t="str">
        <f t="shared" ref="Q4098:Q4161" si="192">IF(P4098&lt;10,"0"&amp;P4098,P4098)</f>
        <v>01</v>
      </c>
      <c r="R4098">
        <v>22</v>
      </c>
      <c r="S4098">
        <f t="shared" ref="S4098:S4161" si="193">IF(R4098&lt;10,"0"&amp;R4098,R4098)</f>
        <v>22</v>
      </c>
      <c r="U4098" t="str">
        <f t="shared" ref="U4098:U4161" si="194">Q4098&amp;S4098&amp;N4098</f>
        <v>01221967</v>
      </c>
      <c r="V4098" t="s">
        <v>8202</v>
      </c>
      <c r="W4098" s="1">
        <v>24494</v>
      </c>
    </row>
    <row r="4099" spans="1:23">
      <c r="A4099">
        <v>4099</v>
      </c>
      <c r="B4099" t="s">
        <v>0</v>
      </c>
      <c r="C4099" t="s">
        <v>6617</v>
      </c>
      <c r="D4099" t="s">
        <v>1759</v>
      </c>
      <c r="F4099" t="s">
        <v>34</v>
      </c>
      <c r="G4099" t="s">
        <v>6618</v>
      </c>
      <c r="H4099">
        <v>57</v>
      </c>
      <c r="I4099" t="s">
        <v>3</v>
      </c>
      <c r="L4099">
        <v>17</v>
      </c>
      <c r="M4099">
        <v>4</v>
      </c>
      <c r="N4099">
        <v>1964</v>
      </c>
      <c r="P4099">
        <v>4</v>
      </c>
      <c r="Q4099" t="str">
        <f t="shared" si="192"/>
        <v>04</v>
      </c>
      <c r="R4099">
        <v>17</v>
      </c>
      <c r="S4099">
        <f t="shared" si="193"/>
        <v>17</v>
      </c>
      <c r="U4099" t="str">
        <f t="shared" si="194"/>
        <v>04171964</v>
      </c>
      <c r="V4099" t="s">
        <v>10859</v>
      </c>
      <c r="W4099" s="1">
        <v>23484</v>
      </c>
    </row>
    <row r="4100" spans="1:23">
      <c r="A4100">
        <v>4100</v>
      </c>
      <c r="B4100" t="s">
        <v>0</v>
      </c>
      <c r="C4100" t="s">
        <v>6619</v>
      </c>
      <c r="D4100" t="s">
        <v>1695</v>
      </c>
      <c r="F4100" t="s">
        <v>29</v>
      </c>
      <c r="G4100" t="s">
        <v>6620</v>
      </c>
      <c r="H4100">
        <v>63</v>
      </c>
      <c r="I4100" t="s">
        <v>3</v>
      </c>
      <c r="L4100">
        <v>22</v>
      </c>
      <c r="M4100">
        <v>11</v>
      </c>
      <c r="N4100">
        <v>1957</v>
      </c>
      <c r="P4100">
        <v>11</v>
      </c>
      <c r="Q4100">
        <f t="shared" si="192"/>
        <v>11</v>
      </c>
      <c r="R4100">
        <v>22</v>
      </c>
      <c r="S4100">
        <f t="shared" si="193"/>
        <v>22</v>
      </c>
      <c r="U4100" t="str">
        <f t="shared" si="194"/>
        <v>11221957</v>
      </c>
      <c r="V4100" t="s">
        <v>10860</v>
      </c>
      <c r="W4100" s="1">
        <v>21146</v>
      </c>
    </row>
    <row r="4101" spans="1:23">
      <c r="A4101">
        <v>4101</v>
      </c>
      <c r="B4101" t="s">
        <v>0</v>
      </c>
      <c r="C4101" t="s">
        <v>6621</v>
      </c>
      <c r="D4101" t="s">
        <v>1342</v>
      </c>
      <c r="F4101" t="s">
        <v>52</v>
      </c>
      <c r="G4101" s="1">
        <v>18630</v>
      </c>
      <c r="H4101">
        <v>70</v>
      </c>
      <c r="I4101" t="s">
        <v>16</v>
      </c>
      <c r="L4101">
        <v>1</v>
      </c>
      <c r="M4101">
        <v>2</v>
      </c>
      <c r="N4101">
        <v>1951</v>
      </c>
      <c r="P4101">
        <v>1</v>
      </c>
      <c r="Q4101" t="str">
        <f t="shared" si="192"/>
        <v>01</v>
      </c>
      <c r="R4101">
        <v>2</v>
      </c>
      <c r="S4101" t="str">
        <f t="shared" si="193"/>
        <v>02</v>
      </c>
      <c r="U4101" t="str">
        <f t="shared" si="194"/>
        <v>01021951</v>
      </c>
      <c r="V4101" t="s">
        <v>10861</v>
      </c>
      <c r="W4101" s="1">
        <v>18630</v>
      </c>
    </row>
    <row r="4102" spans="1:23">
      <c r="A4102">
        <v>4102</v>
      </c>
      <c r="B4102" t="s">
        <v>0</v>
      </c>
      <c r="C4102" t="s">
        <v>6622</v>
      </c>
      <c r="D4102" t="s">
        <v>37</v>
      </c>
      <c r="F4102" t="s">
        <v>6</v>
      </c>
      <c r="G4102" s="1">
        <v>18994</v>
      </c>
      <c r="H4102">
        <v>69</v>
      </c>
      <c r="I4102" t="s">
        <v>16</v>
      </c>
      <c r="L4102">
        <v>1</v>
      </c>
      <c r="M4102">
        <v>1</v>
      </c>
      <c r="N4102">
        <v>1952</v>
      </c>
      <c r="P4102">
        <v>1</v>
      </c>
      <c r="Q4102" t="str">
        <f t="shared" si="192"/>
        <v>01</v>
      </c>
      <c r="R4102">
        <v>1</v>
      </c>
      <c r="S4102" t="str">
        <f t="shared" si="193"/>
        <v>01</v>
      </c>
      <c r="U4102" t="str">
        <f t="shared" si="194"/>
        <v>01011952</v>
      </c>
      <c r="V4102" t="s">
        <v>10862</v>
      </c>
      <c r="W4102" s="1">
        <v>18994</v>
      </c>
    </row>
    <row r="4103" spans="1:23">
      <c r="A4103">
        <v>4103</v>
      </c>
      <c r="B4103" t="s">
        <v>0</v>
      </c>
      <c r="C4103" t="s">
        <v>6623</v>
      </c>
      <c r="D4103" t="s">
        <v>155</v>
      </c>
      <c r="G4103" s="1">
        <v>26240</v>
      </c>
      <c r="H4103">
        <v>50</v>
      </c>
      <c r="I4103" t="s">
        <v>3</v>
      </c>
      <c r="L4103">
        <v>11</v>
      </c>
      <c r="M4103">
        <v>3</v>
      </c>
      <c r="N4103">
        <v>1971</v>
      </c>
      <c r="P4103">
        <v>11</v>
      </c>
      <c r="Q4103">
        <f t="shared" si="192"/>
        <v>11</v>
      </c>
      <c r="R4103">
        <v>3</v>
      </c>
      <c r="S4103" t="str">
        <f t="shared" si="193"/>
        <v>03</v>
      </c>
      <c r="U4103" t="str">
        <f t="shared" si="194"/>
        <v>11031971</v>
      </c>
      <c r="V4103" t="s">
        <v>10863</v>
      </c>
      <c r="W4103" s="1">
        <v>26240</v>
      </c>
    </row>
    <row r="4104" spans="1:23">
      <c r="A4104">
        <v>4104</v>
      </c>
      <c r="B4104" t="s">
        <v>0</v>
      </c>
      <c r="C4104" t="s">
        <v>6624</v>
      </c>
      <c r="D4104" t="s">
        <v>6625</v>
      </c>
      <c r="F4104" t="s">
        <v>29</v>
      </c>
      <c r="G4104" t="s">
        <v>6626</v>
      </c>
      <c r="H4104">
        <v>43</v>
      </c>
      <c r="I4104" t="s">
        <v>3</v>
      </c>
      <c r="L4104">
        <v>19</v>
      </c>
      <c r="M4104">
        <v>2</v>
      </c>
      <c r="N4104">
        <v>1978</v>
      </c>
      <c r="P4104">
        <v>2</v>
      </c>
      <c r="Q4104" t="str">
        <f t="shared" si="192"/>
        <v>02</v>
      </c>
      <c r="R4104">
        <v>19</v>
      </c>
      <c r="S4104">
        <f t="shared" si="193"/>
        <v>19</v>
      </c>
      <c r="U4104" t="str">
        <f t="shared" si="194"/>
        <v>02191978</v>
      </c>
      <c r="V4104" t="s">
        <v>10864</v>
      </c>
      <c r="W4104" s="1">
        <v>28540</v>
      </c>
    </row>
    <row r="4105" spans="1:23">
      <c r="A4105">
        <v>4105</v>
      </c>
      <c r="B4105" t="s">
        <v>0</v>
      </c>
      <c r="C4105" t="s">
        <v>6627</v>
      </c>
      <c r="D4105" t="s">
        <v>3921</v>
      </c>
      <c r="F4105" t="s">
        <v>34</v>
      </c>
      <c r="G4105" t="s">
        <v>6628</v>
      </c>
      <c r="H4105">
        <v>72</v>
      </c>
      <c r="I4105" t="s">
        <v>7</v>
      </c>
      <c r="L4105">
        <v>22</v>
      </c>
      <c r="M4105">
        <v>10</v>
      </c>
      <c r="N4105">
        <v>1948</v>
      </c>
      <c r="P4105">
        <v>10</v>
      </c>
      <c r="Q4105">
        <f t="shared" si="192"/>
        <v>10</v>
      </c>
      <c r="R4105">
        <v>22</v>
      </c>
      <c r="S4105">
        <f t="shared" si="193"/>
        <v>22</v>
      </c>
      <c r="U4105" t="str">
        <f t="shared" si="194"/>
        <v>10221948</v>
      </c>
      <c r="V4105" t="s">
        <v>10865</v>
      </c>
      <c r="W4105" s="1">
        <v>17828</v>
      </c>
    </row>
    <row r="4106" spans="1:23">
      <c r="A4106">
        <v>4106</v>
      </c>
      <c r="B4106" t="s">
        <v>0</v>
      </c>
      <c r="C4106" t="s">
        <v>6629</v>
      </c>
      <c r="D4106" t="s">
        <v>1243</v>
      </c>
      <c r="E4106" t="s">
        <v>64</v>
      </c>
      <c r="F4106" t="s">
        <v>10</v>
      </c>
      <c r="G4106" t="s">
        <v>1526</v>
      </c>
      <c r="H4106">
        <v>51</v>
      </c>
      <c r="I4106" t="s">
        <v>3</v>
      </c>
      <c r="L4106">
        <v>26</v>
      </c>
      <c r="M4106">
        <v>4</v>
      </c>
      <c r="N4106">
        <v>1970</v>
      </c>
      <c r="P4106">
        <v>4</v>
      </c>
      <c r="Q4106" t="str">
        <f t="shared" si="192"/>
        <v>04</v>
      </c>
      <c r="R4106">
        <v>26</v>
      </c>
      <c r="S4106">
        <f t="shared" si="193"/>
        <v>26</v>
      </c>
      <c r="U4106" t="str">
        <f t="shared" si="194"/>
        <v>04261970</v>
      </c>
      <c r="V4106" t="s">
        <v>8046</v>
      </c>
      <c r="W4106" s="1">
        <v>25684</v>
      </c>
    </row>
    <row r="4107" spans="1:23">
      <c r="A4107">
        <v>4107</v>
      </c>
      <c r="B4107" t="s">
        <v>0</v>
      </c>
      <c r="C4107" t="s">
        <v>6629</v>
      </c>
      <c r="D4107" t="s">
        <v>1558</v>
      </c>
      <c r="F4107" t="s">
        <v>25</v>
      </c>
      <c r="G4107" t="s">
        <v>5742</v>
      </c>
      <c r="H4107">
        <v>66</v>
      </c>
      <c r="I4107" t="s">
        <v>16</v>
      </c>
      <c r="L4107">
        <v>25</v>
      </c>
      <c r="M4107">
        <v>11</v>
      </c>
      <c r="N4107">
        <v>1954</v>
      </c>
      <c r="P4107">
        <v>11</v>
      </c>
      <c r="Q4107">
        <f t="shared" si="192"/>
        <v>11</v>
      </c>
      <c r="R4107">
        <v>25</v>
      </c>
      <c r="S4107">
        <f t="shared" si="193"/>
        <v>25</v>
      </c>
      <c r="U4107" t="str">
        <f t="shared" si="194"/>
        <v>11251954</v>
      </c>
      <c r="V4107" t="s">
        <v>10371</v>
      </c>
      <c r="W4107" s="1">
        <v>20053</v>
      </c>
    </row>
    <row r="4108" spans="1:23">
      <c r="A4108">
        <v>4108</v>
      </c>
      <c r="B4108" t="s">
        <v>0</v>
      </c>
      <c r="C4108" t="s">
        <v>6629</v>
      </c>
      <c r="D4108" t="s">
        <v>267</v>
      </c>
      <c r="F4108" t="s">
        <v>34</v>
      </c>
      <c r="G4108" t="s">
        <v>6630</v>
      </c>
      <c r="H4108">
        <v>59</v>
      </c>
      <c r="I4108" t="s">
        <v>3</v>
      </c>
      <c r="L4108">
        <v>13</v>
      </c>
      <c r="M4108">
        <v>2</v>
      </c>
      <c r="N4108">
        <v>1962</v>
      </c>
      <c r="P4108">
        <v>2</v>
      </c>
      <c r="Q4108" t="str">
        <f t="shared" si="192"/>
        <v>02</v>
      </c>
      <c r="R4108">
        <v>13</v>
      </c>
      <c r="S4108">
        <f t="shared" si="193"/>
        <v>13</v>
      </c>
      <c r="U4108" t="str">
        <f t="shared" si="194"/>
        <v>02131962</v>
      </c>
      <c r="V4108" t="s">
        <v>10866</v>
      </c>
      <c r="W4108" s="1">
        <v>22690</v>
      </c>
    </row>
    <row r="4109" spans="1:23">
      <c r="A4109">
        <v>4109</v>
      </c>
      <c r="B4109" t="s">
        <v>0</v>
      </c>
      <c r="C4109" t="s">
        <v>6629</v>
      </c>
      <c r="D4109" t="s">
        <v>6631</v>
      </c>
      <c r="F4109" t="s">
        <v>41</v>
      </c>
      <c r="G4109" t="s">
        <v>6632</v>
      </c>
      <c r="H4109">
        <v>58</v>
      </c>
      <c r="I4109" t="s">
        <v>3</v>
      </c>
      <c r="L4109">
        <v>16</v>
      </c>
      <c r="M4109">
        <v>5</v>
      </c>
      <c r="N4109">
        <v>1963</v>
      </c>
      <c r="P4109">
        <v>5</v>
      </c>
      <c r="Q4109" t="str">
        <f t="shared" si="192"/>
        <v>05</v>
      </c>
      <c r="R4109">
        <v>16</v>
      </c>
      <c r="S4109">
        <f t="shared" si="193"/>
        <v>16</v>
      </c>
      <c r="U4109" t="str">
        <f t="shared" si="194"/>
        <v>05161963</v>
      </c>
      <c r="V4109" t="s">
        <v>10867</v>
      </c>
      <c r="W4109" s="1">
        <v>23147</v>
      </c>
    </row>
    <row r="4110" spans="1:23">
      <c r="A4110">
        <v>4110</v>
      </c>
      <c r="B4110" t="s">
        <v>0</v>
      </c>
      <c r="C4110" t="s">
        <v>6629</v>
      </c>
      <c r="D4110" t="s">
        <v>1347</v>
      </c>
      <c r="F4110" t="s">
        <v>41</v>
      </c>
      <c r="G4110" t="s">
        <v>6633</v>
      </c>
      <c r="H4110">
        <v>66</v>
      </c>
      <c r="I4110" t="s">
        <v>16</v>
      </c>
      <c r="L4110">
        <v>18</v>
      </c>
      <c r="M4110">
        <v>3</v>
      </c>
      <c r="N4110">
        <v>1955</v>
      </c>
      <c r="P4110">
        <v>3</v>
      </c>
      <c r="Q4110" t="str">
        <f t="shared" si="192"/>
        <v>03</v>
      </c>
      <c r="R4110">
        <v>18</v>
      </c>
      <c r="S4110">
        <f t="shared" si="193"/>
        <v>18</v>
      </c>
      <c r="U4110" t="str">
        <f t="shared" si="194"/>
        <v>03181955</v>
      </c>
      <c r="V4110" t="s">
        <v>10868</v>
      </c>
      <c r="W4110" s="1">
        <v>20166</v>
      </c>
    </row>
    <row r="4111" spans="1:23">
      <c r="A4111">
        <v>4111</v>
      </c>
      <c r="B4111" t="s">
        <v>0</v>
      </c>
      <c r="C4111" t="s">
        <v>6629</v>
      </c>
      <c r="D4111" t="s">
        <v>6250</v>
      </c>
      <c r="F4111" t="s">
        <v>34</v>
      </c>
      <c r="G4111" s="1">
        <v>26755</v>
      </c>
      <c r="H4111">
        <v>48</v>
      </c>
      <c r="I4111" t="s">
        <v>3</v>
      </c>
      <c r="L4111">
        <v>4</v>
      </c>
      <c r="M4111">
        <v>1</v>
      </c>
      <c r="N4111">
        <v>1973</v>
      </c>
      <c r="P4111">
        <v>4</v>
      </c>
      <c r="Q4111" t="str">
        <f t="shared" si="192"/>
        <v>04</v>
      </c>
      <c r="R4111">
        <v>1</v>
      </c>
      <c r="S4111" t="str">
        <f t="shared" si="193"/>
        <v>01</v>
      </c>
      <c r="U4111" t="str">
        <f t="shared" si="194"/>
        <v>04011973</v>
      </c>
      <c r="V4111" t="s">
        <v>8098</v>
      </c>
      <c r="W4111" s="1">
        <v>26755</v>
      </c>
    </row>
    <row r="4112" spans="1:23">
      <c r="A4112">
        <v>4112</v>
      </c>
      <c r="B4112" t="s">
        <v>0</v>
      </c>
      <c r="C4112" t="s">
        <v>6634</v>
      </c>
      <c r="D4112" t="s">
        <v>2310</v>
      </c>
      <c r="F4112" t="s">
        <v>202</v>
      </c>
      <c r="G4112" t="s">
        <v>6635</v>
      </c>
      <c r="H4112">
        <v>66</v>
      </c>
      <c r="I4112" t="s">
        <v>16</v>
      </c>
      <c r="L4112">
        <v>30</v>
      </c>
      <c r="M4112">
        <v>5</v>
      </c>
      <c r="N4112">
        <v>1955</v>
      </c>
      <c r="P4112">
        <v>5</v>
      </c>
      <c r="Q4112" t="str">
        <f t="shared" si="192"/>
        <v>05</v>
      </c>
      <c r="R4112">
        <v>30</v>
      </c>
      <c r="S4112">
        <f t="shared" si="193"/>
        <v>30</v>
      </c>
      <c r="U4112" t="str">
        <f t="shared" si="194"/>
        <v>05301955</v>
      </c>
      <c r="V4112" t="s">
        <v>10869</v>
      </c>
      <c r="W4112" s="1">
        <v>20239</v>
      </c>
    </row>
    <row r="4113" spans="1:23">
      <c r="A4113">
        <v>4113</v>
      </c>
      <c r="B4113" t="s">
        <v>0</v>
      </c>
      <c r="C4113" t="s">
        <v>6634</v>
      </c>
      <c r="D4113" t="s">
        <v>1324</v>
      </c>
      <c r="G4113" t="s">
        <v>6636</v>
      </c>
      <c r="H4113">
        <v>59</v>
      </c>
      <c r="I4113" t="s">
        <v>3</v>
      </c>
      <c r="L4113">
        <v>20</v>
      </c>
      <c r="M4113">
        <v>9</v>
      </c>
      <c r="N4113">
        <v>1961</v>
      </c>
      <c r="P4113">
        <v>9</v>
      </c>
      <c r="Q4113" t="str">
        <f t="shared" si="192"/>
        <v>09</v>
      </c>
      <c r="R4113">
        <v>20</v>
      </c>
      <c r="S4113">
        <f t="shared" si="193"/>
        <v>20</v>
      </c>
      <c r="U4113" t="str">
        <f t="shared" si="194"/>
        <v>09201961</v>
      </c>
      <c r="V4113" t="s">
        <v>10870</v>
      </c>
      <c r="W4113" s="1">
        <v>22544</v>
      </c>
    </row>
    <row r="4114" spans="1:23">
      <c r="A4114">
        <v>4114</v>
      </c>
      <c r="B4114" t="s">
        <v>0</v>
      </c>
      <c r="C4114" t="s">
        <v>6637</v>
      </c>
      <c r="D4114" t="s">
        <v>6638</v>
      </c>
      <c r="F4114" t="s">
        <v>29</v>
      </c>
      <c r="G4114" t="s">
        <v>6639</v>
      </c>
      <c r="H4114">
        <v>48</v>
      </c>
      <c r="I4114" t="s">
        <v>3</v>
      </c>
      <c r="L4114">
        <v>17</v>
      </c>
      <c r="M4114">
        <v>3</v>
      </c>
      <c r="N4114">
        <v>1973</v>
      </c>
      <c r="P4114">
        <v>3</v>
      </c>
      <c r="Q4114" t="str">
        <f t="shared" si="192"/>
        <v>03</v>
      </c>
      <c r="R4114">
        <v>17</v>
      </c>
      <c r="S4114">
        <f t="shared" si="193"/>
        <v>17</v>
      </c>
      <c r="U4114" t="str">
        <f t="shared" si="194"/>
        <v>03171973</v>
      </c>
      <c r="V4114" t="s">
        <v>10871</v>
      </c>
      <c r="W4114" s="1">
        <v>26740</v>
      </c>
    </row>
    <row r="4115" spans="1:23">
      <c r="A4115">
        <v>4115</v>
      </c>
      <c r="B4115" t="s">
        <v>0</v>
      </c>
      <c r="C4115" t="s">
        <v>6640</v>
      </c>
      <c r="D4115" t="s">
        <v>6641</v>
      </c>
      <c r="G4115" s="1">
        <v>20763</v>
      </c>
      <c r="H4115">
        <v>65</v>
      </c>
      <c r="I4115" t="s">
        <v>3</v>
      </c>
      <c r="L4115">
        <v>11</v>
      </c>
      <c r="M4115">
        <v>4</v>
      </c>
      <c r="N4115">
        <v>1956</v>
      </c>
      <c r="P4115">
        <v>11</v>
      </c>
      <c r="Q4115">
        <f t="shared" si="192"/>
        <v>11</v>
      </c>
      <c r="R4115">
        <v>4</v>
      </c>
      <c r="S4115" t="str">
        <f t="shared" si="193"/>
        <v>04</v>
      </c>
      <c r="U4115" t="str">
        <f t="shared" si="194"/>
        <v>11041956</v>
      </c>
      <c r="V4115" t="s">
        <v>10872</v>
      </c>
      <c r="W4115" s="1">
        <v>20763</v>
      </c>
    </row>
    <row r="4116" spans="1:23">
      <c r="A4116">
        <v>4116</v>
      </c>
      <c r="B4116" t="s">
        <v>0</v>
      </c>
      <c r="C4116" t="s">
        <v>6642</v>
      </c>
      <c r="D4116" t="s">
        <v>537</v>
      </c>
      <c r="F4116" t="s">
        <v>34</v>
      </c>
      <c r="G4116" s="1">
        <v>25783</v>
      </c>
      <c r="H4116">
        <v>51</v>
      </c>
      <c r="I4116" t="s">
        <v>3</v>
      </c>
      <c r="L4116">
        <v>8</v>
      </c>
      <c r="M4116">
        <v>3</v>
      </c>
      <c r="N4116">
        <v>1970</v>
      </c>
      <c r="P4116">
        <v>8</v>
      </c>
      <c r="Q4116" t="str">
        <f t="shared" si="192"/>
        <v>08</v>
      </c>
      <c r="R4116">
        <v>3</v>
      </c>
      <c r="S4116" t="str">
        <f t="shared" si="193"/>
        <v>03</v>
      </c>
      <c r="U4116" t="str">
        <f t="shared" si="194"/>
        <v>08031970</v>
      </c>
      <c r="V4116" t="s">
        <v>7664</v>
      </c>
      <c r="W4116" s="1">
        <v>25783</v>
      </c>
    </row>
    <row r="4117" spans="1:23">
      <c r="A4117">
        <v>4117</v>
      </c>
      <c r="B4117" t="s">
        <v>0</v>
      </c>
      <c r="C4117" t="s">
        <v>6642</v>
      </c>
      <c r="D4117" t="s">
        <v>1006</v>
      </c>
      <c r="F4117" t="s">
        <v>261</v>
      </c>
      <c r="G4117" t="s">
        <v>6643</v>
      </c>
      <c r="H4117">
        <v>52</v>
      </c>
      <c r="I4117" t="s">
        <v>3</v>
      </c>
      <c r="L4117">
        <v>24</v>
      </c>
      <c r="M4117">
        <v>1</v>
      </c>
      <c r="N4117">
        <v>1969</v>
      </c>
      <c r="P4117">
        <v>1</v>
      </c>
      <c r="Q4117" t="str">
        <f t="shared" si="192"/>
        <v>01</v>
      </c>
      <c r="R4117">
        <v>24</v>
      </c>
      <c r="S4117">
        <f t="shared" si="193"/>
        <v>24</v>
      </c>
      <c r="U4117" t="str">
        <f t="shared" si="194"/>
        <v>01241969</v>
      </c>
      <c r="V4117" t="s">
        <v>10873</v>
      </c>
      <c r="W4117" s="1">
        <v>25227</v>
      </c>
    </row>
    <row r="4118" spans="1:23">
      <c r="A4118">
        <v>4118</v>
      </c>
      <c r="B4118" t="s">
        <v>0</v>
      </c>
      <c r="C4118" t="s">
        <v>6644</v>
      </c>
      <c r="D4118" t="s">
        <v>577</v>
      </c>
      <c r="F4118" t="s">
        <v>52</v>
      </c>
      <c r="G4118" s="1">
        <v>21158</v>
      </c>
      <c r="H4118">
        <v>64</v>
      </c>
      <c r="I4118" t="s">
        <v>3</v>
      </c>
      <c r="L4118">
        <v>12</v>
      </c>
      <c r="M4118">
        <v>4</v>
      </c>
      <c r="N4118">
        <v>1957</v>
      </c>
      <c r="P4118">
        <v>12</v>
      </c>
      <c r="Q4118">
        <f t="shared" si="192"/>
        <v>12</v>
      </c>
      <c r="R4118">
        <v>4</v>
      </c>
      <c r="S4118" t="str">
        <f t="shared" si="193"/>
        <v>04</v>
      </c>
      <c r="U4118" t="str">
        <f t="shared" si="194"/>
        <v>12041957</v>
      </c>
      <c r="V4118" t="s">
        <v>7546</v>
      </c>
      <c r="W4118" s="1">
        <v>21158</v>
      </c>
    </row>
    <row r="4119" spans="1:23">
      <c r="A4119">
        <v>4119</v>
      </c>
      <c r="B4119" t="s">
        <v>0</v>
      </c>
      <c r="C4119" t="s">
        <v>6644</v>
      </c>
      <c r="D4119" t="s">
        <v>6645</v>
      </c>
      <c r="G4119" t="s">
        <v>6646</v>
      </c>
      <c r="H4119">
        <v>51</v>
      </c>
      <c r="I4119" t="s">
        <v>3</v>
      </c>
      <c r="L4119">
        <v>16</v>
      </c>
      <c r="M4119">
        <v>10</v>
      </c>
      <c r="N4119">
        <v>1969</v>
      </c>
      <c r="P4119">
        <v>10</v>
      </c>
      <c r="Q4119">
        <f t="shared" si="192"/>
        <v>10</v>
      </c>
      <c r="R4119">
        <v>16</v>
      </c>
      <c r="S4119">
        <f t="shared" si="193"/>
        <v>16</v>
      </c>
      <c r="U4119" t="str">
        <f t="shared" si="194"/>
        <v>10161969</v>
      </c>
      <c r="V4119" t="s">
        <v>10874</v>
      </c>
      <c r="W4119" s="1">
        <v>25492</v>
      </c>
    </row>
    <row r="4120" spans="1:23">
      <c r="A4120">
        <v>4120</v>
      </c>
      <c r="B4120" t="s">
        <v>0</v>
      </c>
      <c r="C4120" t="s">
        <v>1467</v>
      </c>
      <c r="D4120" t="s">
        <v>6647</v>
      </c>
      <c r="F4120" t="s">
        <v>56</v>
      </c>
      <c r="G4120" t="s">
        <v>3261</v>
      </c>
      <c r="H4120">
        <v>43</v>
      </c>
      <c r="I4120" t="s">
        <v>3</v>
      </c>
      <c r="L4120">
        <v>18</v>
      </c>
      <c r="M4120">
        <v>8</v>
      </c>
      <c r="N4120">
        <v>1977</v>
      </c>
      <c r="P4120">
        <v>8</v>
      </c>
      <c r="Q4120" t="str">
        <f t="shared" si="192"/>
        <v>08</v>
      </c>
      <c r="R4120">
        <v>18</v>
      </c>
      <c r="S4120">
        <f t="shared" si="193"/>
        <v>18</v>
      </c>
      <c r="U4120" t="str">
        <f t="shared" si="194"/>
        <v>08181977</v>
      </c>
      <c r="V4120" t="s">
        <v>9000</v>
      </c>
      <c r="W4120" s="1">
        <v>28355</v>
      </c>
    </row>
    <row r="4121" spans="1:23">
      <c r="A4121">
        <v>4121</v>
      </c>
      <c r="B4121" t="s">
        <v>0</v>
      </c>
      <c r="C4121" t="s">
        <v>6648</v>
      </c>
      <c r="D4121" t="s">
        <v>6649</v>
      </c>
      <c r="F4121" t="s">
        <v>29</v>
      </c>
      <c r="G4121" t="s">
        <v>6650</v>
      </c>
      <c r="H4121">
        <v>66</v>
      </c>
      <c r="I4121" t="s">
        <v>16</v>
      </c>
      <c r="L4121">
        <v>22</v>
      </c>
      <c r="M4121">
        <v>10</v>
      </c>
      <c r="N4121">
        <v>1954</v>
      </c>
      <c r="P4121">
        <v>10</v>
      </c>
      <c r="Q4121">
        <f t="shared" si="192"/>
        <v>10</v>
      </c>
      <c r="R4121">
        <v>22</v>
      </c>
      <c r="S4121">
        <f t="shared" si="193"/>
        <v>22</v>
      </c>
      <c r="U4121" t="str">
        <f t="shared" si="194"/>
        <v>10221954</v>
      </c>
      <c r="V4121" t="s">
        <v>10875</v>
      </c>
      <c r="W4121" s="1">
        <v>20019</v>
      </c>
    </row>
    <row r="4122" spans="1:23">
      <c r="A4122">
        <v>4122</v>
      </c>
      <c r="B4122" t="s">
        <v>0</v>
      </c>
      <c r="C4122" t="s">
        <v>6648</v>
      </c>
      <c r="D4122" t="s">
        <v>246</v>
      </c>
      <c r="F4122" t="s">
        <v>14</v>
      </c>
      <c r="G4122" t="s">
        <v>6651</v>
      </c>
      <c r="H4122">
        <v>68</v>
      </c>
      <c r="I4122" t="s">
        <v>16</v>
      </c>
      <c r="L4122">
        <v>26</v>
      </c>
      <c r="M4122">
        <v>6</v>
      </c>
      <c r="N4122">
        <v>1953</v>
      </c>
      <c r="P4122">
        <v>6</v>
      </c>
      <c r="Q4122" t="str">
        <f t="shared" si="192"/>
        <v>06</v>
      </c>
      <c r="R4122">
        <v>26</v>
      </c>
      <c r="S4122">
        <f t="shared" si="193"/>
        <v>26</v>
      </c>
      <c r="U4122" t="str">
        <f t="shared" si="194"/>
        <v>06261953</v>
      </c>
      <c r="V4122" t="s">
        <v>10876</v>
      </c>
      <c r="W4122" s="1">
        <v>19536</v>
      </c>
    </row>
    <row r="4123" spans="1:23">
      <c r="A4123">
        <v>4123</v>
      </c>
      <c r="B4123" t="s">
        <v>0</v>
      </c>
      <c r="C4123" t="s">
        <v>6652</v>
      </c>
      <c r="D4123" t="s">
        <v>5379</v>
      </c>
      <c r="F4123" t="s">
        <v>29</v>
      </c>
      <c r="G4123" s="1">
        <v>28528</v>
      </c>
      <c r="H4123">
        <v>43</v>
      </c>
      <c r="I4123" t="s">
        <v>3</v>
      </c>
      <c r="L4123">
        <v>2</v>
      </c>
      <c r="M4123">
        <v>7</v>
      </c>
      <c r="N4123">
        <v>1978</v>
      </c>
      <c r="P4123">
        <v>2</v>
      </c>
      <c r="Q4123" t="str">
        <f t="shared" si="192"/>
        <v>02</v>
      </c>
      <c r="R4123">
        <v>7</v>
      </c>
      <c r="S4123" t="str">
        <f t="shared" si="193"/>
        <v>07</v>
      </c>
      <c r="U4123" t="str">
        <f t="shared" si="194"/>
        <v>02071978</v>
      </c>
      <c r="V4123" t="s">
        <v>10877</v>
      </c>
      <c r="W4123" s="1">
        <v>28528</v>
      </c>
    </row>
    <row r="4124" spans="1:23">
      <c r="A4124">
        <v>4124</v>
      </c>
      <c r="B4124" t="s">
        <v>0</v>
      </c>
      <c r="C4124" t="s">
        <v>6653</v>
      </c>
      <c r="D4124" t="s">
        <v>1452</v>
      </c>
      <c r="G4124" t="s">
        <v>6654</v>
      </c>
      <c r="H4124">
        <v>63</v>
      </c>
      <c r="I4124" t="s">
        <v>3</v>
      </c>
      <c r="L4124">
        <v>13</v>
      </c>
      <c r="M4124">
        <v>4</v>
      </c>
      <c r="N4124">
        <v>1958</v>
      </c>
      <c r="P4124">
        <v>4</v>
      </c>
      <c r="Q4124" t="str">
        <f t="shared" si="192"/>
        <v>04</v>
      </c>
      <c r="R4124">
        <v>13</v>
      </c>
      <c r="S4124">
        <f t="shared" si="193"/>
        <v>13</v>
      </c>
      <c r="U4124" t="str">
        <f t="shared" si="194"/>
        <v>04131958</v>
      </c>
      <c r="V4124" t="s">
        <v>10878</v>
      </c>
      <c r="W4124" s="1">
        <v>21288</v>
      </c>
    </row>
    <row r="4125" spans="1:23">
      <c r="A4125">
        <v>4125</v>
      </c>
      <c r="B4125" t="s">
        <v>0</v>
      </c>
      <c r="C4125" t="s">
        <v>6653</v>
      </c>
      <c r="D4125" t="s">
        <v>656</v>
      </c>
      <c r="F4125" t="s">
        <v>77</v>
      </c>
      <c r="G4125" s="1">
        <v>20488</v>
      </c>
      <c r="H4125">
        <v>65</v>
      </c>
      <c r="I4125" t="s">
        <v>3</v>
      </c>
      <c r="L4125">
        <v>2</v>
      </c>
      <c r="M4125">
        <v>3</v>
      </c>
      <c r="N4125">
        <v>1956</v>
      </c>
      <c r="P4125">
        <v>2</v>
      </c>
      <c r="Q4125" t="str">
        <f t="shared" si="192"/>
        <v>02</v>
      </c>
      <c r="R4125">
        <v>3</v>
      </c>
      <c r="S4125" t="str">
        <f t="shared" si="193"/>
        <v>03</v>
      </c>
      <c r="U4125" t="str">
        <f t="shared" si="194"/>
        <v>02031956</v>
      </c>
      <c r="V4125" t="s">
        <v>10879</v>
      </c>
      <c r="W4125" s="1">
        <v>20488</v>
      </c>
    </row>
    <row r="4126" spans="1:23">
      <c r="A4126">
        <v>4126</v>
      </c>
      <c r="B4126" t="s">
        <v>0</v>
      </c>
      <c r="C4126" t="s">
        <v>6655</v>
      </c>
      <c r="D4126" t="s">
        <v>2474</v>
      </c>
      <c r="F4126" t="s">
        <v>69</v>
      </c>
      <c r="G4126" t="s">
        <v>6656</v>
      </c>
      <c r="H4126">
        <v>64</v>
      </c>
      <c r="I4126" t="s">
        <v>3</v>
      </c>
      <c r="L4126">
        <v>21</v>
      </c>
      <c r="M4126">
        <v>3</v>
      </c>
      <c r="N4126">
        <v>1957</v>
      </c>
      <c r="P4126">
        <v>3</v>
      </c>
      <c r="Q4126" t="str">
        <f t="shared" si="192"/>
        <v>03</v>
      </c>
      <c r="R4126">
        <v>21</v>
      </c>
      <c r="S4126">
        <f t="shared" si="193"/>
        <v>21</v>
      </c>
      <c r="U4126" t="str">
        <f t="shared" si="194"/>
        <v>03211957</v>
      </c>
      <c r="V4126" t="s">
        <v>10880</v>
      </c>
      <c r="W4126" s="1">
        <v>20900</v>
      </c>
    </row>
    <row r="4127" spans="1:23">
      <c r="A4127">
        <v>4127</v>
      </c>
      <c r="B4127" t="s">
        <v>0</v>
      </c>
      <c r="C4127" t="s">
        <v>6655</v>
      </c>
      <c r="D4127" t="s">
        <v>921</v>
      </c>
      <c r="G4127" t="s">
        <v>6657</v>
      </c>
      <c r="H4127">
        <v>68</v>
      </c>
      <c r="I4127" t="s">
        <v>16</v>
      </c>
      <c r="L4127">
        <v>20</v>
      </c>
      <c r="M4127">
        <v>2</v>
      </c>
      <c r="N4127">
        <v>1953</v>
      </c>
      <c r="P4127">
        <v>2</v>
      </c>
      <c r="Q4127" t="str">
        <f t="shared" si="192"/>
        <v>02</v>
      </c>
      <c r="R4127">
        <v>20</v>
      </c>
      <c r="S4127">
        <f t="shared" si="193"/>
        <v>20</v>
      </c>
      <c r="U4127" t="str">
        <f t="shared" si="194"/>
        <v>02201953</v>
      </c>
      <c r="V4127" t="s">
        <v>10881</v>
      </c>
      <c r="W4127" s="1">
        <v>19410</v>
      </c>
    </row>
    <row r="4128" spans="1:23">
      <c r="A4128">
        <v>4128</v>
      </c>
      <c r="B4128" t="s">
        <v>0</v>
      </c>
      <c r="C4128" t="s">
        <v>6658</v>
      </c>
      <c r="D4128" t="s">
        <v>763</v>
      </c>
      <c r="F4128" t="s">
        <v>77</v>
      </c>
      <c r="G4128" s="1">
        <v>20397</v>
      </c>
      <c r="H4128">
        <v>66</v>
      </c>
      <c r="I4128" t="s">
        <v>16</v>
      </c>
      <c r="L4128">
        <v>11</v>
      </c>
      <c r="M4128">
        <v>4</v>
      </c>
      <c r="N4128">
        <v>1955</v>
      </c>
      <c r="P4128">
        <v>11</v>
      </c>
      <c r="Q4128">
        <f t="shared" si="192"/>
        <v>11</v>
      </c>
      <c r="R4128">
        <v>4</v>
      </c>
      <c r="S4128" t="str">
        <f t="shared" si="193"/>
        <v>04</v>
      </c>
      <c r="U4128" t="str">
        <f t="shared" si="194"/>
        <v>11041955</v>
      </c>
      <c r="V4128" t="s">
        <v>10882</v>
      </c>
      <c r="W4128" s="1">
        <v>20397</v>
      </c>
    </row>
    <row r="4129" spans="1:23">
      <c r="A4129">
        <v>4129</v>
      </c>
      <c r="B4129" t="s">
        <v>0</v>
      </c>
      <c r="C4129" t="s">
        <v>6659</v>
      </c>
      <c r="D4129" t="s">
        <v>135</v>
      </c>
      <c r="F4129" t="s">
        <v>29</v>
      </c>
      <c r="G4129" t="s">
        <v>6660</v>
      </c>
      <c r="H4129">
        <v>77</v>
      </c>
      <c r="I4129" t="s">
        <v>7</v>
      </c>
      <c r="L4129">
        <v>25</v>
      </c>
      <c r="M4129">
        <v>1</v>
      </c>
      <c r="N4129">
        <v>1944</v>
      </c>
      <c r="P4129">
        <v>1</v>
      </c>
      <c r="Q4129" t="str">
        <f t="shared" si="192"/>
        <v>01</v>
      </c>
      <c r="R4129">
        <v>25</v>
      </c>
      <c r="S4129">
        <f t="shared" si="193"/>
        <v>25</v>
      </c>
      <c r="U4129" t="str">
        <f t="shared" si="194"/>
        <v>01251944</v>
      </c>
      <c r="V4129" t="s">
        <v>10883</v>
      </c>
      <c r="W4129" s="1">
        <v>16096</v>
      </c>
    </row>
    <row r="4130" spans="1:23">
      <c r="A4130">
        <v>4130</v>
      </c>
      <c r="B4130" t="s">
        <v>0</v>
      </c>
      <c r="C4130" t="s">
        <v>6661</v>
      </c>
      <c r="D4130" t="s">
        <v>6662</v>
      </c>
      <c r="F4130" t="s">
        <v>34</v>
      </c>
      <c r="G4130" t="s">
        <v>5448</v>
      </c>
      <c r="H4130">
        <v>62</v>
      </c>
      <c r="I4130" t="s">
        <v>3</v>
      </c>
      <c r="L4130">
        <v>17</v>
      </c>
      <c r="M4130">
        <v>1</v>
      </c>
      <c r="N4130">
        <v>1959</v>
      </c>
      <c r="P4130">
        <v>1</v>
      </c>
      <c r="Q4130" t="str">
        <f t="shared" si="192"/>
        <v>01</v>
      </c>
      <c r="R4130">
        <v>17</v>
      </c>
      <c r="S4130">
        <f t="shared" si="193"/>
        <v>17</v>
      </c>
      <c r="U4130" t="str">
        <f t="shared" si="194"/>
        <v>01171959</v>
      </c>
      <c r="V4130" t="s">
        <v>10214</v>
      </c>
      <c r="W4130" s="1">
        <v>21567</v>
      </c>
    </row>
    <row r="4131" spans="1:23">
      <c r="A4131">
        <v>4131</v>
      </c>
      <c r="B4131" t="s">
        <v>0</v>
      </c>
      <c r="C4131" t="s">
        <v>6661</v>
      </c>
      <c r="D4131" t="s">
        <v>782</v>
      </c>
      <c r="F4131" t="s">
        <v>41</v>
      </c>
      <c r="G4131" t="s">
        <v>3824</v>
      </c>
      <c r="H4131">
        <v>62</v>
      </c>
      <c r="I4131" t="s">
        <v>3</v>
      </c>
      <c r="L4131">
        <v>20</v>
      </c>
      <c r="M4131">
        <v>12</v>
      </c>
      <c r="N4131">
        <v>1958</v>
      </c>
      <c r="P4131">
        <v>12</v>
      </c>
      <c r="Q4131">
        <f t="shared" si="192"/>
        <v>12</v>
      </c>
      <c r="R4131">
        <v>20</v>
      </c>
      <c r="S4131">
        <f t="shared" si="193"/>
        <v>20</v>
      </c>
      <c r="U4131" t="str">
        <f t="shared" si="194"/>
        <v>12201958</v>
      </c>
      <c r="V4131" t="s">
        <v>9331</v>
      </c>
      <c r="W4131" s="1">
        <v>21539</v>
      </c>
    </row>
    <row r="4132" spans="1:23">
      <c r="A4132">
        <v>4132</v>
      </c>
      <c r="B4132" t="s">
        <v>0</v>
      </c>
      <c r="C4132" t="s">
        <v>6663</v>
      </c>
      <c r="D4132" t="s">
        <v>2835</v>
      </c>
      <c r="F4132" t="s">
        <v>114</v>
      </c>
      <c r="G4132" t="s">
        <v>6664</v>
      </c>
      <c r="H4132">
        <v>60</v>
      </c>
      <c r="I4132" t="s">
        <v>3</v>
      </c>
      <c r="L4132">
        <v>28</v>
      </c>
      <c r="M4132">
        <v>5</v>
      </c>
      <c r="N4132">
        <v>1961</v>
      </c>
      <c r="P4132">
        <v>5</v>
      </c>
      <c r="Q4132" t="str">
        <f t="shared" si="192"/>
        <v>05</v>
      </c>
      <c r="R4132">
        <v>28</v>
      </c>
      <c r="S4132">
        <f t="shared" si="193"/>
        <v>28</v>
      </c>
      <c r="U4132" t="str">
        <f t="shared" si="194"/>
        <v>05281961</v>
      </c>
      <c r="V4132" t="s">
        <v>10884</v>
      </c>
      <c r="W4132" s="1">
        <v>22429</v>
      </c>
    </row>
    <row r="4133" spans="1:23">
      <c r="A4133">
        <v>4133</v>
      </c>
      <c r="B4133" t="s">
        <v>0</v>
      </c>
      <c r="C4133" t="s">
        <v>6665</v>
      </c>
      <c r="D4133" t="s">
        <v>1119</v>
      </c>
      <c r="G4133" t="s">
        <v>6666</v>
      </c>
      <c r="H4133">
        <v>63</v>
      </c>
      <c r="I4133" t="s">
        <v>3</v>
      </c>
      <c r="L4133">
        <v>24</v>
      </c>
      <c r="M4133">
        <v>10</v>
      </c>
      <c r="N4133">
        <v>1957</v>
      </c>
      <c r="P4133">
        <v>10</v>
      </c>
      <c r="Q4133">
        <f t="shared" si="192"/>
        <v>10</v>
      </c>
      <c r="R4133">
        <v>24</v>
      </c>
      <c r="S4133">
        <f t="shared" si="193"/>
        <v>24</v>
      </c>
      <c r="U4133" t="str">
        <f t="shared" si="194"/>
        <v>10241957</v>
      </c>
      <c r="V4133" t="s">
        <v>10885</v>
      </c>
      <c r="W4133" s="1">
        <v>21117</v>
      </c>
    </row>
    <row r="4134" spans="1:23">
      <c r="A4134">
        <v>4134</v>
      </c>
      <c r="B4134" t="s">
        <v>0</v>
      </c>
      <c r="C4134" t="s">
        <v>6667</v>
      </c>
      <c r="D4134" t="s">
        <v>33</v>
      </c>
      <c r="F4134" t="s">
        <v>10</v>
      </c>
      <c r="G4134" t="s">
        <v>6668</v>
      </c>
      <c r="H4134">
        <v>56</v>
      </c>
      <c r="I4134" t="s">
        <v>3</v>
      </c>
      <c r="L4134">
        <v>22</v>
      </c>
      <c r="M4134">
        <v>5</v>
      </c>
      <c r="N4134">
        <v>1965</v>
      </c>
      <c r="P4134">
        <v>5</v>
      </c>
      <c r="Q4134" t="str">
        <f t="shared" si="192"/>
        <v>05</v>
      </c>
      <c r="R4134">
        <v>22</v>
      </c>
      <c r="S4134">
        <f t="shared" si="193"/>
        <v>22</v>
      </c>
      <c r="U4134" t="str">
        <f t="shared" si="194"/>
        <v>05221965</v>
      </c>
      <c r="V4134" t="s">
        <v>10886</v>
      </c>
      <c r="W4134" s="1">
        <v>23884</v>
      </c>
    </row>
    <row r="4135" spans="1:23">
      <c r="A4135">
        <v>4135</v>
      </c>
      <c r="B4135" t="s">
        <v>0</v>
      </c>
      <c r="C4135" t="s">
        <v>6667</v>
      </c>
      <c r="D4135" t="s">
        <v>4634</v>
      </c>
      <c r="F4135" t="s">
        <v>34</v>
      </c>
      <c r="G4135" s="1">
        <v>22434</v>
      </c>
      <c r="H4135">
        <v>60</v>
      </c>
      <c r="I4135" t="s">
        <v>3</v>
      </c>
      <c r="L4135">
        <v>6</v>
      </c>
      <c r="M4135">
        <v>2</v>
      </c>
      <c r="N4135">
        <v>1961</v>
      </c>
      <c r="P4135">
        <v>6</v>
      </c>
      <c r="Q4135" t="str">
        <f t="shared" si="192"/>
        <v>06</v>
      </c>
      <c r="R4135">
        <v>2</v>
      </c>
      <c r="S4135" t="str">
        <f t="shared" si="193"/>
        <v>02</v>
      </c>
      <c r="U4135" t="str">
        <f t="shared" si="194"/>
        <v>06021961</v>
      </c>
      <c r="V4135" t="s">
        <v>10887</v>
      </c>
      <c r="W4135" s="1">
        <v>22434</v>
      </c>
    </row>
    <row r="4136" spans="1:23">
      <c r="A4136">
        <v>4136</v>
      </c>
      <c r="B4136" t="s">
        <v>0</v>
      </c>
      <c r="C4136" t="s">
        <v>6669</v>
      </c>
      <c r="D4136" t="s">
        <v>1222</v>
      </c>
      <c r="F4136" t="s">
        <v>144</v>
      </c>
      <c r="G4136" t="s">
        <v>6670</v>
      </c>
      <c r="H4136">
        <v>56</v>
      </c>
      <c r="I4136" t="s">
        <v>3</v>
      </c>
      <c r="L4136">
        <v>27</v>
      </c>
      <c r="M4136">
        <v>4</v>
      </c>
      <c r="N4136">
        <v>1965</v>
      </c>
      <c r="P4136">
        <v>4</v>
      </c>
      <c r="Q4136" t="str">
        <f t="shared" si="192"/>
        <v>04</v>
      </c>
      <c r="R4136">
        <v>27</v>
      </c>
      <c r="S4136">
        <f t="shared" si="193"/>
        <v>27</v>
      </c>
      <c r="U4136" t="str">
        <f t="shared" si="194"/>
        <v>04271965</v>
      </c>
      <c r="V4136" t="s">
        <v>10888</v>
      </c>
      <c r="W4136" s="1">
        <v>23859</v>
      </c>
    </row>
    <row r="4137" spans="1:23">
      <c r="A4137">
        <v>4137</v>
      </c>
      <c r="B4137" t="s">
        <v>0</v>
      </c>
      <c r="C4137" t="s">
        <v>6671</v>
      </c>
      <c r="D4137" t="s">
        <v>3178</v>
      </c>
      <c r="G4137" t="s">
        <v>6672</v>
      </c>
      <c r="H4137">
        <v>61</v>
      </c>
      <c r="I4137" t="s">
        <v>3</v>
      </c>
      <c r="L4137">
        <v>17</v>
      </c>
      <c r="M4137">
        <v>7</v>
      </c>
      <c r="N4137">
        <v>1960</v>
      </c>
      <c r="P4137">
        <v>7</v>
      </c>
      <c r="Q4137" t="str">
        <f t="shared" si="192"/>
        <v>07</v>
      </c>
      <c r="R4137">
        <v>17</v>
      </c>
      <c r="S4137">
        <f t="shared" si="193"/>
        <v>17</v>
      </c>
      <c r="U4137" t="str">
        <f t="shared" si="194"/>
        <v>07171960</v>
      </c>
      <c r="V4137" t="s">
        <v>10889</v>
      </c>
      <c r="W4137" s="1">
        <v>22114</v>
      </c>
    </row>
    <row r="4138" spans="1:23">
      <c r="A4138">
        <v>4138</v>
      </c>
      <c r="B4138" t="s">
        <v>0</v>
      </c>
      <c r="C4138" t="s">
        <v>6671</v>
      </c>
      <c r="D4138" t="s">
        <v>432</v>
      </c>
      <c r="F4138" t="s">
        <v>56</v>
      </c>
      <c r="G4138" t="s">
        <v>6673</v>
      </c>
      <c r="H4138">
        <v>54</v>
      </c>
      <c r="I4138" t="s">
        <v>3</v>
      </c>
      <c r="L4138">
        <v>24</v>
      </c>
      <c r="M4138">
        <v>9</v>
      </c>
      <c r="N4138">
        <v>1966</v>
      </c>
      <c r="P4138">
        <v>9</v>
      </c>
      <c r="Q4138" t="str">
        <f t="shared" si="192"/>
        <v>09</v>
      </c>
      <c r="R4138">
        <v>24</v>
      </c>
      <c r="S4138">
        <f t="shared" si="193"/>
        <v>24</v>
      </c>
      <c r="U4138" t="str">
        <f t="shared" si="194"/>
        <v>09241966</v>
      </c>
      <c r="V4138" t="s">
        <v>10890</v>
      </c>
      <c r="W4138" s="1">
        <v>24374</v>
      </c>
    </row>
    <row r="4139" spans="1:23">
      <c r="A4139">
        <v>4139</v>
      </c>
      <c r="B4139" t="s">
        <v>0</v>
      </c>
      <c r="C4139" t="s">
        <v>6674</v>
      </c>
      <c r="D4139" t="s">
        <v>6675</v>
      </c>
      <c r="F4139" t="s">
        <v>77</v>
      </c>
      <c r="G4139" t="s">
        <v>6676</v>
      </c>
      <c r="H4139">
        <v>48</v>
      </c>
      <c r="I4139" t="s">
        <v>3</v>
      </c>
      <c r="L4139">
        <v>27</v>
      </c>
      <c r="M4139">
        <v>11</v>
      </c>
      <c r="N4139">
        <v>1972</v>
      </c>
      <c r="P4139">
        <v>11</v>
      </c>
      <c r="Q4139">
        <f t="shared" si="192"/>
        <v>11</v>
      </c>
      <c r="R4139">
        <v>27</v>
      </c>
      <c r="S4139">
        <f t="shared" si="193"/>
        <v>27</v>
      </c>
      <c r="U4139" t="str">
        <f t="shared" si="194"/>
        <v>11271972</v>
      </c>
      <c r="V4139" t="s">
        <v>10891</v>
      </c>
      <c r="W4139" s="1">
        <v>26630</v>
      </c>
    </row>
    <row r="4140" spans="1:23">
      <c r="A4140">
        <v>4140</v>
      </c>
      <c r="B4140" t="s">
        <v>0</v>
      </c>
      <c r="C4140" t="s">
        <v>6677</v>
      </c>
      <c r="D4140" t="s">
        <v>2109</v>
      </c>
      <c r="F4140" t="s">
        <v>56</v>
      </c>
      <c r="G4140" t="s">
        <v>2612</v>
      </c>
      <c r="H4140">
        <v>62</v>
      </c>
      <c r="I4140" t="s">
        <v>3</v>
      </c>
      <c r="L4140">
        <v>31</v>
      </c>
      <c r="M4140">
        <v>12</v>
      </c>
      <c r="N4140">
        <v>1958</v>
      </c>
      <c r="P4140">
        <v>12</v>
      </c>
      <c r="Q4140">
        <f t="shared" si="192"/>
        <v>12</v>
      </c>
      <c r="R4140">
        <v>31</v>
      </c>
      <c r="S4140">
        <f t="shared" si="193"/>
        <v>31</v>
      </c>
      <c r="U4140" t="str">
        <f t="shared" si="194"/>
        <v>12311958</v>
      </c>
      <c r="V4140" t="s">
        <v>8640</v>
      </c>
      <c r="W4140" s="1">
        <v>21550</v>
      </c>
    </row>
    <row r="4141" spans="1:23">
      <c r="A4141">
        <v>4141</v>
      </c>
      <c r="B4141" t="s">
        <v>0</v>
      </c>
      <c r="C4141" t="s">
        <v>6678</v>
      </c>
      <c r="D4141" t="s">
        <v>893</v>
      </c>
      <c r="F4141" t="s">
        <v>156</v>
      </c>
      <c r="G4141" t="s">
        <v>5468</v>
      </c>
      <c r="H4141">
        <v>65</v>
      </c>
      <c r="I4141" t="s">
        <v>3</v>
      </c>
      <c r="L4141">
        <v>27</v>
      </c>
      <c r="M4141">
        <v>6</v>
      </c>
      <c r="N4141">
        <v>1956</v>
      </c>
      <c r="P4141">
        <v>6</v>
      </c>
      <c r="Q4141" t="str">
        <f t="shared" si="192"/>
        <v>06</v>
      </c>
      <c r="R4141">
        <v>27</v>
      </c>
      <c r="S4141">
        <f t="shared" si="193"/>
        <v>27</v>
      </c>
      <c r="U4141" t="str">
        <f t="shared" si="194"/>
        <v>06271956</v>
      </c>
      <c r="V4141" t="s">
        <v>10225</v>
      </c>
      <c r="W4141" s="1">
        <v>20633</v>
      </c>
    </row>
    <row r="4142" spans="1:23">
      <c r="A4142">
        <v>4142</v>
      </c>
      <c r="B4142" t="s">
        <v>0</v>
      </c>
      <c r="C4142" t="s">
        <v>6679</v>
      </c>
      <c r="D4142" t="s">
        <v>490</v>
      </c>
      <c r="F4142" t="s">
        <v>29</v>
      </c>
      <c r="G4142" s="1">
        <v>17998</v>
      </c>
      <c r="H4142">
        <v>71</v>
      </c>
      <c r="I4142" t="s">
        <v>7</v>
      </c>
      <c r="L4142">
        <v>4</v>
      </c>
      <c r="M4142">
        <v>10</v>
      </c>
      <c r="N4142">
        <v>1949</v>
      </c>
      <c r="P4142">
        <v>4</v>
      </c>
      <c r="Q4142" t="str">
        <f t="shared" si="192"/>
        <v>04</v>
      </c>
      <c r="R4142">
        <v>10</v>
      </c>
      <c r="S4142">
        <f t="shared" si="193"/>
        <v>10</v>
      </c>
      <c r="U4142" t="str">
        <f t="shared" si="194"/>
        <v>04101949</v>
      </c>
      <c r="V4142" t="s">
        <v>10892</v>
      </c>
      <c r="W4142" s="1">
        <v>17998</v>
      </c>
    </row>
    <row r="4143" spans="1:23">
      <c r="A4143">
        <v>4143</v>
      </c>
      <c r="B4143" t="s">
        <v>0</v>
      </c>
      <c r="C4143" t="s">
        <v>6679</v>
      </c>
      <c r="D4143" t="s">
        <v>638</v>
      </c>
      <c r="F4143" t="s">
        <v>56</v>
      </c>
      <c r="G4143" s="1">
        <v>17354</v>
      </c>
      <c r="H4143">
        <v>74</v>
      </c>
      <c r="I4143" t="s">
        <v>7</v>
      </c>
      <c r="L4143">
        <v>7</v>
      </c>
      <c r="M4143">
        <v>6</v>
      </c>
      <c r="N4143">
        <v>1947</v>
      </c>
      <c r="P4143">
        <v>7</v>
      </c>
      <c r="Q4143" t="str">
        <f t="shared" si="192"/>
        <v>07</v>
      </c>
      <c r="R4143">
        <v>6</v>
      </c>
      <c r="S4143" t="str">
        <f t="shared" si="193"/>
        <v>06</v>
      </c>
      <c r="U4143" t="str">
        <f t="shared" si="194"/>
        <v>07061947</v>
      </c>
      <c r="V4143" t="s">
        <v>10893</v>
      </c>
      <c r="W4143" s="1">
        <v>17354</v>
      </c>
    </row>
    <row r="4144" spans="1:23">
      <c r="A4144">
        <v>4144</v>
      </c>
      <c r="B4144" t="s">
        <v>0</v>
      </c>
      <c r="C4144" t="s">
        <v>6680</v>
      </c>
      <c r="D4144" t="s">
        <v>933</v>
      </c>
      <c r="F4144" t="s">
        <v>29</v>
      </c>
      <c r="G4144" s="1">
        <v>27734</v>
      </c>
      <c r="H4144">
        <v>46</v>
      </c>
      <c r="I4144" t="s">
        <v>3</v>
      </c>
      <c r="L4144">
        <v>12</v>
      </c>
      <c r="M4144">
        <v>6</v>
      </c>
      <c r="N4144">
        <v>1975</v>
      </c>
      <c r="P4144">
        <v>12</v>
      </c>
      <c r="Q4144">
        <f t="shared" si="192"/>
        <v>12</v>
      </c>
      <c r="R4144">
        <v>6</v>
      </c>
      <c r="S4144" t="str">
        <f t="shared" si="193"/>
        <v>06</v>
      </c>
      <c r="U4144" t="str">
        <f t="shared" si="194"/>
        <v>12061975</v>
      </c>
      <c r="V4144" t="s">
        <v>10894</v>
      </c>
      <c r="W4144" s="1">
        <v>27734</v>
      </c>
    </row>
    <row r="4145" spans="1:23">
      <c r="A4145">
        <v>4145</v>
      </c>
      <c r="B4145" t="s">
        <v>0</v>
      </c>
      <c r="C4145" t="s">
        <v>6681</v>
      </c>
      <c r="D4145" t="s">
        <v>1625</v>
      </c>
      <c r="G4145" t="s">
        <v>6682</v>
      </c>
      <c r="H4145">
        <v>63</v>
      </c>
      <c r="I4145" t="s">
        <v>3</v>
      </c>
      <c r="L4145">
        <v>25</v>
      </c>
      <c r="M4145">
        <v>7</v>
      </c>
      <c r="N4145">
        <v>1957</v>
      </c>
      <c r="P4145">
        <v>7</v>
      </c>
      <c r="Q4145" t="str">
        <f t="shared" si="192"/>
        <v>07</v>
      </c>
      <c r="R4145">
        <v>25</v>
      </c>
      <c r="S4145">
        <f t="shared" si="193"/>
        <v>25</v>
      </c>
      <c r="U4145" t="str">
        <f t="shared" si="194"/>
        <v>07251957</v>
      </c>
      <c r="V4145" t="s">
        <v>10895</v>
      </c>
      <c r="W4145" s="1">
        <v>21026</v>
      </c>
    </row>
    <row r="4146" spans="1:23">
      <c r="A4146">
        <v>4146</v>
      </c>
      <c r="B4146" t="s">
        <v>0</v>
      </c>
      <c r="C4146" t="s">
        <v>6683</v>
      </c>
      <c r="D4146" t="s">
        <v>1040</v>
      </c>
      <c r="F4146" t="s">
        <v>29</v>
      </c>
      <c r="G4146" t="s">
        <v>6684</v>
      </c>
      <c r="H4146">
        <v>67</v>
      </c>
      <c r="I4146" t="s">
        <v>16</v>
      </c>
      <c r="L4146">
        <v>17</v>
      </c>
      <c r="M4146">
        <v>5</v>
      </c>
      <c r="N4146">
        <v>1954</v>
      </c>
      <c r="P4146">
        <v>5</v>
      </c>
      <c r="Q4146" t="str">
        <f t="shared" si="192"/>
        <v>05</v>
      </c>
      <c r="R4146">
        <v>17</v>
      </c>
      <c r="S4146">
        <f t="shared" si="193"/>
        <v>17</v>
      </c>
      <c r="U4146" t="str">
        <f t="shared" si="194"/>
        <v>05171954</v>
      </c>
      <c r="V4146" t="s">
        <v>10896</v>
      </c>
      <c r="W4146" s="1">
        <v>19861</v>
      </c>
    </row>
    <row r="4147" spans="1:23">
      <c r="A4147">
        <v>4147</v>
      </c>
      <c r="B4147" t="s">
        <v>0</v>
      </c>
      <c r="C4147" t="s">
        <v>6685</v>
      </c>
      <c r="D4147" t="s">
        <v>6686</v>
      </c>
      <c r="F4147" t="s">
        <v>77</v>
      </c>
      <c r="G4147" t="s">
        <v>6687</v>
      </c>
      <c r="H4147">
        <v>64</v>
      </c>
      <c r="I4147" t="s">
        <v>3</v>
      </c>
      <c r="L4147">
        <v>17</v>
      </c>
      <c r="M4147">
        <v>5</v>
      </c>
      <c r="N4147">
        <v>1957</v>
      </c>
      <c r="P4147">
        <v>5</v>
      </c>
      <c r="Q4147" t="str">
        <f t="shared" si="192"/>
        <v>05</v>
      </c>
      <c r="R4147">
        <v>17</v>
      </c>
      <c r="S4147">
        <f t="shared" si="193"/>
        <v>17</v>
      </c>
      <c r="U4147" t="str">
        <f t="shared" si="194"/>
        <v>05171957</v>
      </c>
      <c r="V4147" t="s">
        <v>10897</v>
      </c>
      <c r="W4147" s="1">
        <v>20957</v>
      </c>
    </row>
    <row r="4148" spans="1:23">
      <c r="A4148">
        <v>4148</v>
      </c>
      <c r="B4148" t="s">
        <v>0</v>
      </c>
      <c r="C4148" t="s">
        <v>6688</v>
      </c>
      <c r="D4148" t="s">
        <v>6689</v>
      </c>
      <c r="F4148" t="s">
        <v>77</v>
      </c>
      <c r="G4148" s="1">
        <v>19606</v>
      </c>
      <c r="H4148">
        <v>68</v>
      </c>
      <c r="I4148" t="s">
        <v>16</v>
      </c>
      <c r="L4148">
        <v>9</v>
      </c>
      <c r="M4148">
        <v>4</v>
      </c>
      <c r="N4148">
        <v>1953</v>
      </c>
      <c r="P4148">
        <v>9</v>
      </c>
      <c r="Q4148" t="str">
        <f t="shared" si="192"/>
        <v>09</v>
      </c>
      <c r="R4148">
        <v>4</v>
      </c>
      <c r="S4148" t="str">
        <f t="shared" si="193"/>
        <v>04</v>
      </c>
      <c r="U4148" t="str">
        <f t="shared" si="194"/>
        <v>09041953</v>
      </c>
      <c r="V4148" t="s">
        <v>7886</v>
      </c>
      <c r="W4148" s="1">
        <v>19606</v>
      </c>
    </row>
    <row r="4149" spans="1:23">
      <c r="A4149">
        <v>4149</v>
      </c>
      <c r="B4149" t="s">
        <v>0</v>
      </c>
      <c r="C4149" t="s">
        <v>6690</v>
      </c>
      <c r="D4149" t="s">
        <v>1950</v>
      </c>
      <c r="F4149" t="s">
        <v>10</v>
      </c>
      <c r="G4149" s="1">
        <v>20640</v>
      </c>
      <c r="H4149">
        <v>65</v>
      </c>
      <c r="I4149" t="s">
        <v>3</v>
      </c>
      <c r="L4149">
        <v>7</v>
      </c>
      <c r="M4149">
        <v>4</v>
      </c>
      <c r="N4149">
        <v>1956</v>
      </c>
      <c r="P4149">
        <v>7</v>
      </c>
      <c r="Q4149" t="str">
        <f t="shared" si="192"/>
        <v>07</v>
      </c>
      <c r="R4149">
        <v>4</v>
      </c>
      <c r="S4149" t="str">
        <f t="shared" si="193"/>
        <v>04</v>
      </c>
      <c r="U4149" t="str">
        <f t="shared" si="194"/>
        <v>07041956</v>
      </c>
      <c r="V4149" t="s">
        <v>9108</v>
      </c>
      <c r="W4149" s="1">
        <v>20640</v>
      </c>
    </row>
    <row r="4150" spans="1:23">
      <c r="A4150">
        <v>4150</v>
      </c>
      <c r="B4150" t="s">
        <v>0</v>
      </c>
      <c r="C4150" t="s">
        <v>6690</v>
      </c>
      <c r="D4150" t="s">
        <v>6691</v>
      </c>
      <c r="G4150" s="1">
        <v>26332</v>
      </c>
      <c r="H4150">
        <v>49</v>
      </c>
      <c r="I4150" t="s">
        <v>3</v>
      </c>
      <c r="L4150">
        <v>2</v>
      </c>
      <c r="M4150">
        <v>3</v>
      </c>
      <c r="N4150">
        <v>1972</v>
      </c>
      <c r="P4150">
        <v>2</v>
      </c>
      <c r="Q4150" t="str">
        <f t="shared" si="192"/>
        <v>02</v>
      </c>
      <c r="R4150">
        <v>3</v>
      </c>
      <c r="S4150" t="str">
        <f t="shared" si="193"/>
        <v>03</v>
      </c>
      <c r="U4150" t="str">
        <f t="shared" si="194"/>
        <v>02031972</v>
      </c>
      <c r="V4150" t="s">
        <v>8521</v>
      </c>
      <c r="W4150" s="1">
        <v>26332</v>
      </c>
    </row>
    <row r="4151" spans="1:23">
      <c r="A4151">
        <v>4151</v>
      </c>
      <c r="B4151" t="s">
        <v>0</v>
      </c>
      <c r="C4151" t="s">
        <v>6692</v>
      </c>
      <c r="D4151" t="s">
        <v>3593</v>
      </c>
      <c r="F4151" t="s">
        <v>144</v>
      </c>
      <c r="G4151" s="1">
        <v>24479</v>
      </c>
      <c r="H4151">
        <v>54</v>
      </c>
      <c r="I4151" t="s">
        <v>3</v>
      </c>
      <c r="L4151">
        <v>1</v>
      </c>
      <c r="M4151">
        <v>7</v>
      </c>
      <c r="N4151">
        <v>1967</v>
      </c>
      <c r="P4151">
        <v>1</v>
      </c>
      <c r="Q4151" t="str">
        <f t="shared" si="192"/>
        <v>01</v>
      </c>
      <c r="R4151">
        <v>7</v>
      </c>
      <c r="S4151" t="str">
        <f t="shared" si="193"/>
        <v>07</v>
      </c>
      <c r="U4151" t="str">
        <f t="shared" si="194"/>
        <v>01071967</v>
      </c>
      <c r="V4151" t="s">
        <v>10898</v>
      </c>
      <c r="W4151" s="1">
        <v>24479</v>
      </c>
    </row>
    <row r="4152" spans="1:23">
      <c r="A4152">
        <v>4152</v>
      </c>
      <c r="B4152" t="s">
        <v>0</v>
      </c>
      <c r="C4152" t="s">
        <v>6692</v>
      </c>
      <c r="D4152" t="s">
        <v>6693</v>
      </c>
      <c r="F4152" t="s">
        <v>34</v>
      </c>
      <c r="G4152" t="s">
        <v>6694</v>
      </c>
      <c r="H4152">
        <v>72</v>
      </c>
      <c r="I4152" t="s">
        <v>7</v>
      </c>
      <c r="L4152">
        <v>29</v>
      </c>
      <c r="M4152">
        <v>11</v>
      </c>
      <c r="N4152">
        <v>1948</v>
      </c>
      <c r="P4152">
        <v>11</v>
      </c>
      <c r="Q4152">
        <f t="shared" si="192"/>
        <v>11</v>
      </c>
      <c r="R4152">
        <v>29</v>
      </c>
      <c r="S4152">
        <f t="shared" si="193"/>
        <v>29</v>
      </c>
      <c r="U4152" t="str">
        <f t="shared" si="194"/>
        <v>11291948</v>
      </c>
      <c r="V4152" t="s">
        <v>10899</v>
      </c>
      <c r="W4152" s="1">
        <v>17866</v>
      </c>
    </row>
    <row r="4153" spans="1:23">
      <c r="A4153">
        <v>4153</v>
      </c>
      <c r="B4153" t="s">
        <v>0</v>
      </c>
      <c r="C4153" t="s">
        <v>6692</v>
      </c>
      <c r="D4153" t="s">
        <v>656</v>
      </c>
      <c r="F4153" t="s">
        <v>261</v>
      </c>
      <c r="G4153" t="s">
        <v>6695</v>
      </c>
      <c r="H4153">
        <v>59</v>
      </c>
      <c r="I4153" t="s">
        <v>3</v>
      </c>
      <c r="L4153">
        <v>29</v>
      </c>
      <c r="M4153">
        <v>8</v>
      </c>
      <c r="N4153">
        <v>1961</v>
      </c>
      <c r="P4153">
        <v>8</v>
      </c>
      <c r="Q4153" t="str">
        <f t="shared" si="192"/>
        <v>08</v>
      </c>
      <c r="R4153">
        <v>29</v>
      </c>
      <c r="S4153">
        <f t="shared" si="193"/>
        <v>29</v>
      </c>
      <c r="U4153" t="str">
        <f t="shared" si="194"/>
        <v>08291961</v>
      </c>
      <c r="V4153" t="s">
        <v>10900</v>
      </c>
      <c r="W4153" s="1">
        <v>22522</v>
      </c>
    </row>
    <row r="4154" spans="1:23">
      <c r="A4154">
        <v>4154</v>
      </c>
      <c r="B4154" t="s">
        <v>0</v>
      </c>
      <c r="C4154" t="s">
        <v>6696</v>
      </c>
      <c r="D4154" t="s">
        <v>662</v>
      </c>
      <c r="F4154" t="s">
        <v>34</v>
      </c>
      <c r="G4154" t="s">
        <v>5398</v>
      </c>
      <c r="H4154">
        <v>63</v>
      </c>
      <c r="I4154" t="s">
        <v>3</v>
      </c>
      <c r="L4154">
        <v>20</v>
      </c>
      <c r="M4154">
        <v>12</v>
      </c>
      <c r="N4154">
        <v>1957</v>
      </c>
      <c r="P4154">
        <v>12</v>
      </c>
      <c r="Q4154">
        <f t="shared" si="192"/>
        <v>12</v>
      </c>
      <c r="R4154">
        <v>20</v>
      </c>
      <c r="S4154">
        <f t="shared" si="193"/>
        <v>20</v>
      </c>
      <c r="U4154" t="str">
        <f t="shared" si="194"/>
        <v>12201957</v>
      </c>
      <c r="V4154" t="s">
        <v>10184</v>
      </c>
      <c r="W4154" s="1">
        <v>21174</v>
      </c>
    </row>
    <row r="4155" spans="1:23">
      <c r="A4155">
        <v>4155</v>
      </c>
      <c r="B4155" t="s">
        <v>0</v>
      </c>
      <c r="C4155" t="s">
        <v>6697</v>
      </c>
      <c r="D4155" t="s">
        <v>327</v>
      </c>
      <c r="F4155" t="s">
        <v>34</v>
      </c>
      <c r="G4155" s="1">
        <v>21190</v>
      </c>
      <c r="H4155">
        <v>63</v>
      </c>
      <c r="I4155" t="s">
        <v>3</v>
      </c>
      <c r="L4155">
        <v>1</v>
      </c>
      <c r="M4155">
        <v>5</v>
      </c>
      <c r="N4155">
        <v>1958</v>
      </c>
      <c r="P4155">
        <v>1</v>
      </c>
      <c r="Q4155" t="str">
        <f t="shared" si="192"/>
        <v>01</v>
      </c>
      <c r="R4155">
        <v>5</v>
      </c>
      <c r="S4155" t="str">
        <f t="shared" si="193"/>
        <v>05</v>
      </c>
      <c r="U4155" t="str">
        <f t="shared" si="194"/>
        <v>01051958</v>
      </c>
      <c r="V4155" t="s">
        <v>10901</v>
      </c>
      <c r="W4155" s="1">
        <v>21190</v>
      </c>
    </row>
    <row r="4156" spans="1:23">
      <c r="A4156">
        <v>4156</v>
      </c>
      <c r="B4156" t="s">
        <v>0</v>
      </c>
      <c r="C4156" t="s">
        <v>6697</v>
      </c>
      <c r="D4156" t="s">
        <v>6698</v>
      </c>
      <c r="F4156" t="s">
        <v>29</v>
      </c>
      <c r="G4156" s="1">
        <v>17958</v>
      </c>
      <c r="H4156">
        <v>72</v>
      </c>
      <c r="I4156" t="s">
        <v>7</v>
      </c>
      <c r="L4156">
        <v>3</v>
      </c>
      <c r="M4156">
        <v>1</v>
      </c>
      <c r="N4156">
        <v>1949</v>
      </c>
      <c r="P4156">
        <v>3</v>
      </c>
      <c r="Q4156" t="str">
        <f t="shared" si="192"/>
        <v>03</v>
      </c>
      <c r="R4156">
        <v>1</v>
      </c>
      <c r="S4156" t="str">
        <f t="shared" si="193"/>
        <v>01</v>
      </c>
      <c r="U4156" t="str">
        <f t="shared" si="194"/>
        <v>03011949</v>
      </c>
      <c r="V4156" t="s">
        <v>10902</v>
      </c>
      <c r="W4156" s="1">
        <v>17958</v>
      </c>
    </row>
    <row r="4157" spans="1:23">
      <c r="A4157">
        <v>4157</v>
      </c>
      <c r="B4157" t="s">
        <v>0</v>
      </c>
      <c r="C4157" t="s">
        <v>6699</v>
      </c>
      <c r="D4157" t="s">
        <v>233</v>
      </c>
      <c r="F4157" t="s">
        <v>29</v>
      </c>
      <c r="G4157" t="s">
        <v>6700</v>
      </c>
      <c r="H4157">
        <v>76</v>
      </c>
      <c r="I4157" t="s">
        <v>7</v>
      </c>
      <c r="L4157">
        <v>22</v>
      </c>
      <c r="M4157">
        <v>10</v>
      </c>
      <c r="N4157">
        <v>1944</v>
      </c>
      <c r="P4157">
        <v>10</v>
      </c>
      <c r="Q4157">
        <f t="shared" si="192"/>
        <v>10</v>
      </c>
      <c r="R4157">
        <v>22</v>
      </c>
      <c r="S4157">
        <f t="shared" si="193"/>
        <v>22</v>
      </c>
      <c r="U4157" t="str">
        <f t="shared" si="194"/>
        <v>10221944</v>
      </c>
      <c r="V4157" t="s">
        <v>10903</v>
      </c>
      <c r="W4157" s="1">
        <v>16367</v>
      </c>
    </row>
    <row r="4158" spans="1:23">
      <c r="A4158">
        <v>4158</v>
      </c>
      <c r="B4158" t="s">
        <v>0</v>
      </c>
      <c r="C4158" t="s">
        <v>6701</v>
      </c>
      <c r="D4158" t="s">
        <v>6702</v>
      </c>
      <c r="F4158" t="s">
        <v>14</v>
      </c>
      <c r="G4158" s="1">
        <v>25967</v>
      </c>
      <c r="H4158">
        <v>50</v>
      </c>
      <c r="I4158" t="s">
        <v>3</v>
      </c>
      <c r="L4158">
        <v>2</v>
      </c>
      <c r="M4158">
        <v>3</v>
      </c>
      <c r="N4158">
        <v>1971</v>
      </c>
      <c r="P4158">
        <v>2</v>
      </c>
      <c r="Q4158" t="str">
        <f t="shared" si="192"/>
        <v>02</v>
      </c>
      <c r="R4158">
        <v>3</v>
      </c>
      <c r="S4158" t="str">
        <f t="shared" si="193"/>
        <v>03</v>
      </c>
      <c r="U4158" t="str">
        <f t="shared" si="194"/>
        <v>02031971</v>
      </c>
      <c r="V4158" t="s">
        <v>9366</v>
      </c>
      <c r="W4158" s="1">
        <v>25967</v>
      </c>
    </row>
    <row r="4159" spans="1:23">
      <c r="A4159">
        <v>4159</v>
      </c>
      <c r="B4159" t="s">
        <v>0</v>
      </c>
      <c r="C4159" t="s">
        <v>6703</v>
      </c>
      <c r="D4159" t="s">
        <v>6704</v>
      </c>
      <c r="F4159" t="s">
        <v>41</v>
      </c>
      <c r="G4159" s="1">
        <v>19057</v>
      </c>
      <c r="H4159">
        <v>69</v>
      </c>
      <c r="I4159" t="s">
        <v>16</v>
      </c>
      <c r="L4159">
        <v>3</v>
      </c>
      <c r="M4159">
        <v>4</v>
      </c>
      <c r="N4159">
        <v>1952</v>
      </c>
      <c r="P4159">
        <v>3</v>
      </c>
      <c r="Q4159" t="str">
        <f t="shared" si="192"/>
        <v>03</v>
      </c>
      <c r="R4159">
        <v>4</v>
      </c>
      <c r="S4159" t="str">
        <f t="shared" si="193"/>
        <v>04</v>
      </c>
      <c r="U4159" t="str">
        <f t="shared" si="194"/>
        <v>03041952</v>
      </c>
      <c r="V4159" t="s">
        <v>10904</v>
      </c>
      <c r="W4159" s="1">
        <v>19057</v>
      </c>
    </row>
    <row r="4160" spans="1:23">
      <c r="A4160">
        <v>4160</v>
      </c>
      <c r="B4160" t="s">
        <v>0</v>
      </c>
      <c r="C4160" t="s">
        <v>6705</v>
      </c>
      <c r="D4160" t="s">
        <v>1541</v>
      </c>
      <c r="F4160" t="s">
        <v>144</v>
      </c>
      <c r="G4160" s="1">
        <v>25236</v>
      </c>
      <c r="H4160">
        <v>52</v>
      </c>
      <c r="I4160" t="s">
        <v>3</v>
      </c>
      <c r="L4160">
        <v>2</v>
      </c>
      <c r="M4160">
        <v>2</v>
      </c>
      <c r="N4160">
        <v>1969</v>
      </c>
      <c r="P4160">
        <v>2</v>
      </c>
      <c r="Q4160" t="str">
        <f t="shared" si="192"/>
        <v>02</v>
      </c>
      <c r="R4160">
        <v>2</v>
      </c>
      <c r="S4160" t="str">
        <f t="shared" si="193"/>
        <v>02</v>
      </c>
      <c r="U4160" t="str">
        <f t="shared" si="194"/>
        <v>02021969</v>
      </c>
      <c r="V4160" t="s">
        <v>10905</v>
      </c>
      <c r="W4160" s="1">
        <v>25236</v>
      </c>
    </row>
    <row r="4161" spans="1:23">
      <c r="A4161">
        <v>4161</v>
      </c>
      <c r="B4161" t="s">
        <v>0</v>
      </c>
      <c r="C4161" t="s">
        <v>6706</v>
      </c>
      <c r="D4161" t="s">
        <v>2470</v>
      </c>
      <c r="F4161" t="s">
        <v>2728</v>
      </c>
      <c r="G4161" s="1">
        <v>21186</v>
      </c>
      <c r="H4161">
        <v>63</v>
      </c>
      <c r="I4161" t="s">
        <v>3</v>
      </c>
      <c r="L4161">
        <v>1</v>
      </c>
      <c r="M4161">
        <v>1</v>
      </c>
      <c r="N4161">
        <v>1958</v>
      </c>
      <c r="P4161">
        <v>1</v>
      </c>
      <c r="Q4161" t="str">
        <f t="shared" si="192"/>
        <v>01</v>
      </c>
      <c r="R4161">
        <v>1</v>
      </c>
      <c r="S4161" t="str">
        <f t="shared" si="193"/>
        <v>01</v>
      </c>
      <c r="U4161" t="str">
        <f t="shared" si="194"/>
        <v>01011958</v>
      </c>
      <c r="V4161" t="s">
        <v>10906</v>
      </c>
      <c r="W4161" s="1">
        <v>21186</v>
      </c>
    </row>
    <row r="4162" spans="1:23">
      <c r="A4162">
        <v>4162</v>
      </c>
      <c r="B4162" t="s">
        <v>0</v>
      </c>
      <c r="C4162" t="s">
        <v>6707</v>
      </c>
      <c r="D4162" t="s">
        <v>2847</v>
      </c>
      <c r="E4162" t="s">
        <v>121</v>
      </c>
      <c r="G4162" t="s">
        <v>6708</v>
      </c>
      <c r="H4162">
        <v>45</v>
      </c>
      <c r="I4162" t="s">
        <v>3</v>
      </c>
      <c r="L4162">
        <v>16</v>
      </c>
      <c r="M4162">
        <v>3</v>
      </c>
      <c r="N4162">
        <v>1976</v>
      </c>
      <c r="P4162">
        <v>3</v>
      </c>
      <c r="Q4162" t="str">
        <f t="shared" ref="Q4162:Q4225" si="195">IF(P4162&lt;10,"0"&amp;P4162,P4162)</f>
        <v>03</v>
      </c>
      <c r="R4162">
        <v>16</v>
      </c>
      <c r="S4162">
        <f t="shared" ref="S4162:S4225" si="196">IF(R4162&lt;10,"0"&amp;R4162,R4162)</f>
        <v>16</v>
      </c>
      <c r="U4162" t="str">
        <f t="shared" ref="U4162:U4225" si="197">Q4162&amp;S4162&amp;N4162</f>
        <v>03161976</v>
      </c>
      <c r="V4162" t="s">
        <v>10907</v>
      </c>
      <c r="W4162" s="1">
        <v>27835</v>
      </c>
    </row>
    <row r="4163" spans="1:23">
      <c r="A4163">
        <v>4163</v>
      </c>
      <c r="B4163" t="s">
        <v>0</v>
      </c>
      <c r="C4163" t="s">
        <v>6709</v>
      </c>
      <c r="D4163" t="s">
        <v>6710</v>
      </c>
      <c r="F4163" t="s">
        <v>59</v>
      </c>
      <c r="G4163" t="s">
        <v>6711</v>
      </c>
      <c r="H4163">
        <v>68</v>
      </c>
      <c r="I4163" t="s">
        <v>16</v>
      </c>
      <c r="L4163">
        <v>16</v>
      </c>
      <c r="M4163">
        <v>8</v>
      </c>
      <c r="N4163">
        <v>1952</v>
      </c>
      <c r="P4163">
        <v>8</v>
      </c>
      <c r="Q4163" t="str">
        <f t="shared" si="195"/>
        <v>08</v>
      </c>
      <c r="R4163">
        <v>16</v>
      </c>
      <c r="S4163">
        <f t="shared" si="196"/>
        <v>16</v>
      </c>
      <c r="U4163" t="str">
        <f t="shared" si="197"/>
        <v>08161952</v>
      </c>
      <c r="V4163" t="s">
        <v>10908</v>
      </c>
      <c r="W4163" s="1">
        <v>19222</v>
      </c>
    </row>
    <row r="4164" spans="1:23">
      <c r="A4164">
        <v>4164</v>
      </c>
      <c r="B4164" t="s">
        <v>0</v>
      </c>
      <c r="C4164" t="s">
        <v>6712</v>
      </c>
      <c r="D4164" t="s">
        <v>6713</v>
      </c>
      <c r="G4164" s="1">
        <v>20797</v>
      </c>
      <c r="H4164">
        <v>64</v>
      </c>
      <c r="I4164" t="s">
        <v>3</v>
      </c>
      <c r="L4164">
        <v>12</v>
      </c>
      <c r="M4164">
        <v>8</v>
      </c>
      <c r="N4164">
        <v>1956</v>
      </c>
      <c r="P4164">
        <v>12</v>
      </c>
      <c r="Q4164">
        <f t="shared" si="195"/>
        <v>12</v>
      </c>
      <c r="R4164">
        <v>8</v>
      </c>
      <c r="S4164" t="str">
        <f t="shared" si="196"/>
        <v>08</v>
      </c>
      <c r="U4164" t="str">
        <f t="shared" si="197"/>
        <v>12081956</v>
      </c>
      <c r="V4164" t="s">
        <v>10909</v>
      </c>
      <c r="W4164" s="1">
        <v>20797</v>
      </c>
    </row>
    <row r="4165" spans="1:23">
      <c r="A4165">
        <v>4165</v>
      </c>
      <c r="B4165" t="s">
        <v>0</v>
      </c>
      <c r="C4165" t="s">
        <v>6712</v>
      </c>
      <c r="D4165" t="s">
        <v>6714</v>
      </c>
      <c r="F4165" t="s">
        <v>77</v>
      </c>
      <c r="G4165" s="1">
        <v>18974</v>
      </c>
      <c r="H4165">
        <v>69</v>
      </c>
      <c r="I4165" t="s">
        <v>16</v>
      </c>
      <c r="L4165">
        <v>12</v>
      </c>
      <c r="M4165">
        <v>12</v>
      </c>
      <c r="N4165">
        <v>1951</v>
      </c>
      <c r="P4165">
        <v>12</v>
      </c>
      <c r="Q4165">
        <f t="shared" si="195"/>
        <v>12</v>
      </c>
      <c r="R4165">
        <v>12</v>
      </c>
      <c r="S4165">
        <f t="shared" si="196"/>
        <v>12</v>
      </c>
      <c r="U4165" t="str">
        <f t="shared" si="197"/>
        <v>12121951</v>
      </c>
      <c r="V4165" t="s">
        <v>7507</v>
      </c>
      <c r="W4165" s="1">
        <v>18974</v>
      </c>
    </row>
    <row r="4166" spans="1:23">
      <c r="A4166">
        <v>4166</v>
      </c>
      <c r="B4166" t="s">
        <v>0</v>
      </c>
      <c r="C4166" t="s">
        <v>6715</v>
      </c>
      <c r="D4166" t="s">
        <v>135</v>
      </c>
      <c r="F4166" t="s">
        <v>144</v>
      </c>
      <c r="G4166" t="s">
        <v>6716</v>
      </c>
      <c r="H4166">
        <v>66</v>
      </c>
      <c r="I4166" t="s">
        <v>16</v>
      </c>
      <c r="L4166">
        <v>14</v>
      </c>
      <c r="M4166">
        <v>4</v>
      </c>
      <c r="N4166">
        <v>1955</v>
      </c>
      <c r="P4166">
        <v>4</v>
      </c>
      <c r="Q4166" t="str">
        <f t="shared" si="195"/>
        <v>04</v>
      </c>
      <c r="R4166">
        <v>14</v>
      </c>
      <c r="S4166">
        <f t="shared" si="196"/>
        <v>14</v>
      </c>
      <c r="U4166" t="str">
        <f t="shared" si="197"/>
        <v>04141955</v>
      </c>
      <c r="V4166" t="s">
        <v>10910</v>
      </c>
      <c r="W4166" s="1">
        <v>20193</v>
      </c>
    </row>
    <row r="4167" spans="1:23">
      <c r="A4167">
        <v>4167</v>
      </c>
      <c r="B4167" t="s">
        <v>0</v>
      </c>
      <c r="C4167" t="s">
        <v>6717</v>
      </c>
      <c r="D4167" t="s">
        <v>6718</v>
      </c>
      <c r="G4167" t="s">
        <v>6719</v>
      </c>
      <c r="H4167">
        <v>48</v>
      </c>
      <c r="I4167" t="s">
        <v>3</v>
      </c>
      <c r="L4167">
        <v>14</v>
      </c>
      <c r="M4167">
        <v>1</v>
      </c>
      <c r="N4167">
        <v>1973</v>
      </c>
      <c r="P4167">
        <v>1</v>
      </c>
      <c r="Q4167" t="str">
        <f t="shared" si="195"/>
        <v>01</v>
      </c>
      <c r="R4167">
        <v>14</v>
      </c>
      <c r="S4167">
        <f t="shared" si="196"/>
        <v>14</v>
      </c>
      <c r="U4167" t="str">
        <f t="shared" si="197"/>
        <v>01141973</v>
      </c>
      <c r="V4167" t="s">
        <v>10911</v>
      </c>
      <c r="W4167" s="1">
        <v>26678</v>
      </c>
    </row>
    <row r="4168" spans="1:23">
      <c r="A4168">
        <v>4168</v>
      </c>
      <c r="B4168" t="s">
        <v>0</v>
      </c>
      <c r="C4168" t="s">
        <v>6717</v>
      </c>
      <c r="D4168" t="s">
        <v>6720</v>
      </c>
      <c r="F4168" t="s">
        <v>41</v>
      </c>
      <c r="G4168" t="s">
        <v>6721</v>
      </c>
      <c r="H4168">
        <v>48</v>
      </c>
      <c r="I4168" t="s">
        <v>3</v>
      </c>
      <c r="L4168">
        <v>16</v>
      </c>
      <c r="M4168">
        <v>11</v>
      </c>
      <c r="N4168">
        <v>1972</v>
      </c>
      <c r="P4168">
        <v>11</v>
      </c>
      <c r="Q4168">
        <f t="shared" si="195"/>
        <v>11</v>
      </c>
      <c r="R4168">
        <v>16</v>
      </c>
      <c r="S4168">
        <f t="shared" si="196"/>
        <v>16</v>
      </c>
      <c r="U4168" t="str">
        <f t="shared" si="197"/>
        <v>11161972</v>
      </c>
      <c r="V4168" t="s">
        <v>10912</v>
      </c>
      <c r="W4168" s="1">
        <v>26619</v>
      </c>
    </row>
    <row r="4169" spans="1:23">
      <c r="A4169">
        <v>4169</v>
      </c>
      <c r="B4169" t="s">
        <v>0</v>
      </c>
      <c r="C4169" t="s">
        <v>6717</v>
      </c>
      <c r="D4169" t="s">
        <v>1059</v>
      </c>
      <c r="G4169" t="s">
        <v>3289</v>
      </c>
      <c r="H4169">
        <v>69</v>
      </c>
      <c r="I4169" t="s">
        <v>16</v>
      </c>
      <c r="L4169">
        <v>16</v>
      </c>
      <c r="M4169">
        <v>3</v>
      </c>
      <c r="N4169">
        <v>1952</v>
      </c>
      <c r="P4169">
        <v>3</v>
      </c>
      <c r="Q4169" t="str">
        <f t="shared" si="195"/>
        <v>03</v>
      </c>
      <c r="R4169">
        <v>16</v>
      </c>
      <c r="S4169">
        <f t="shared" si="196"/>
        <v>16</v>
      </c>
      <c r="U4169" t="str">
        <f t="shared" si="197"/>
        <v>03161952</v>
      </c>
      <c r="V4169" t="s">
        <v>9019</v>
      </c>
      <c r="W4169" s="1">
        <v>19069</v>
      </c>
    </row>
    <row r="4170" spans="1:23">
      <c r="A4170">
        <v>4170</v>
      </c>
      <c r="B4170" t="s">
        <v>0</v>
      </c>
      <c r="C4170" t="s">
        <v>6717</v>
      </c>
      <c r="D4170" t="s">
        <v>6722</v>
      </c>
      <c r="F4170" t="s">
        <v>56</v>
      </c>
      <c r="G4170" s="1">
        <v>27154</v>
      </c>
      <c r="H4170">
        <v>47</v>
      </c>
      <c r="I4170" t="s">
        <v>3</v>
      </c>
      <c r="L4170">
        <v>5</v>
      </c>
      <c r="M4170">
        <v>5</v>
      </c>
      <c r="N4170">
        <v>1974</v>
      </c>
      <c r="P4170">
        <v>5</v>
      </c>
      <c r="Q4170" t="str">
        <f t="shared" si="195"/>
        <v>05</v>
      </c>
      <c r="R4170">
        <v>5</v>
      </c>
      <c r="S4170" t="str">
        <f t="shared" si="196"/>
        <v>05</v>
      </c>
      <c r="U4170" t="str">
        <f t="shared" si="197"/>
        <v>05051974</v>
      </c>
      <c r="V4170" t="s">
        <v>10913</v>
      </c>
      <c r="W4170" s="1">
        <v>27154</v>
      </c>
    </row>
    <row r="4171" spans="1:23">
      <c r="A4171">
        <v>4171</v>
      </c>
      <c r="B4171" t="s">
        <v>0</v>
      </c>
      <c r="C4171" t="s">
        <v>6723</v>
      </c>
      <c r="D4171" t="s">
        <v>5564</v>
      </c>
      <c r="G4171" s="1">
        <v>26948</v>
      </c>
      <c r="H4171">
        <v>47</v>
      </c>
      <c r="I4171" t="s">
        <v>3</v>
      </c>
      <c r="L4171">
        <v>10</v>
      </c>
      <c r="M4171">
        <v>11</v>
      </c>
      <c r="N4171">
        <v>1973</v>
      </c>
      <c r="P4171">
        <v>10</v>
      </c>
      <c r="Q4171">
        <f t="shared" si="195"/>
        <v>10</v>
      </c>
      <c r="R4171">
        <v>11</v>
      </c>
      <c r="S4171">
        <f t="shared" si="196"/>
        <v>11</v>
      </c>
      <c r="U4171" t="str">
        <f t="shared" si="197"/>
        <v>10111973</v>
      </c>
      <c r="V4171" t="s">
        <v>10914</v>
      </c>
      <c r="W4171" s="1">
        <v>26948</v>
      </c>
    </row>
    <row r="4172" spans="1:23">
      <c r="A4172">
        <v>4172</v>
      </c>
      <c r="B4172" t="s">
        <v>0</v>
      </c>
      <c r="C4172" t="s">
        <v>6723</v>
      </c>
      <c r="D4172" t="s">
        <v>1280</v>
      </c>
      <c r="F4172" t="s">
        <v>209</v>
      </c>
      <c r="G4172" s="1">
        <v>21919</v>
      </c>
      <c r="H4172">
        <v>61</v>
      </c>
      <c r="I4172" t="s">
        <v>3</v>
      </c>
      <c r="L4172">
        <v>1</v>
      </c>
      <c r="M4172">
        <v>4</v>
      </c>
      <c r="N4172">
        <v>1960</v>
      </c>
      <c r="P4172">
        <v>1</v>
      </c>
      <c r="Q4172" t="str">
        <f t="shared" si="195"/>
        <v>01</v>
      </c>
      <c r="R4172">
        <v>4</v>
      </c>
      <c r="S4172" t="str">
        <f t="shared" si="196"/>
        <v>04</v>
      </c>
      <c r="U4172" t="str">
        <f t="shared" si="197"/>
        <v>01041960</v>
      </c>
      <c r="V4172" t="s">
        <v>10915</v>
      </c>
      <c r="W4172" s="1">
        <v>21919</v>
      </c>
    </row>
    <row r="4173" spans="1:23">
      <c r="A4173">
        <v>4173</v>
      </c>
      <c r="B4173" t="s">
        <v>0</v>
      </c>
      <c r="C4173" t="s">
        <v>6724</v>
      </c>
      <c r="D4173" t="s">
        <v>6725</v>
      </c>
      <c r="G4173" s="1">
        <v>22316</v>
      </c>
      <c r="H4173">
        <v>60</v>
      </c>
      <c r="I4173" t="s">
        <v>3</v>
      </c>
      <c r="L4173">
        <v>2</v>
      </c>
      <c r="M4173">
        <v>4</v>
      </c>
      <c r="N4173">
        <v>1961</v>
      </c>
      <c r="P4173">
        <v>2</v>
      </c>
      <c r="Q4173" t="str">
        <f t="shared" si="195"/>
        <v>02</v>
      </c>
      <c r="R4173">
        <v>4</v>
      </c>
      <c r="S4173" t="str">
        <f t="shared" si="196"/>
        <v>04</v>
      </c>
      <c r="U4173" t="str">
        <f t="shared" si="197"/>
        <v>02041961</v>
      </c>
      <c r="V4173" t="s">
        <v>10916</v>
      </c>
      <c r="W4173" s="1">
        <v>22316</v>
      </c>
    </row>
    <row r="4174" spans="1:23">
      <c r="A4174">
        <v>4174</v>
      </c>
      <c r="B4174" t="s">
        <v>0</v>
      </c>
      <c r="C4174" t="s">
        <v>6726</v>
      </c>
      <c r="D4174" t="s">
        <v>127</v>
      </c>
      <c r="F4174" t="s">
        <v>6</v>
      </c>
      <c r="G4174" s="1">
        <v>19886</v>
      </c>
      <c r="H4174">
        <v>66</v>
      </c>
      <c r="I4174" t="s">
        <v>16</v>
      </c>
      <c r="L4174">
        <v>6</v>
      </c>
      <c r="M4174">
        <v>11</v>
      </c>
      <c r="N4174">
        <v>1954</v>
      </c>
      <c r="P4174">
        <v>6</v>
      </c>
      <c r="Q4174" t="str">
        <f t="shared" si="195"/>
        <v>06</v>
      </c>
      <c r="R4174">
        <v>11</v>
      </c>
      <c r="S4174">
        <f t="shared" si="196"/>
        <v>11</v>
      </c>
      <c r="U4174" t="str">
        <f t="shared" si="197"/>
        <v>06111954</v>
      </c>
      <c r="V4174" t="s">
        <v>10917</v>
      </c>
      <c r="W4174" s="1">
        <v>19886</v>
      </c>
    </row>
    <row r="4175" spans="1:23">
      <c r="A4175">
        <v>4175</v>
      </c>
      <c r="B4175" t="s">
        <v>0</v>
      </c>
      <c r="C4175" t="s">
        <v>6727</v>
      </c>
      <c r="D4175" t="s">
        <v>5385</v>
      </c>
      <c r="F4175" t="s">
        <v>600</v>
      </c>
      <c r="G4175" t="s">
        <v>6728</v>
      </c>
      <c r="H4175">
        <v>66</v>
      </c>
      <c r="I4175" t="s">
        <v>16</v>
      </c>
      <c r="L4175">
        <v>18</v>
      </c>
      <c r="M4175">
        <v>12</v>
      </c>
      <c r="N4175">
        <v>1954</v>
      </c>
      <c r="P4175">
        <v>12</v>
      </c>
      <c r="Q4175">
        <f t="shared" si="195"/>
        <v>12</v>
      </c>
      <c r="R4175">
        <v>18</v>
      </c>
      <c r="S4175">
        <f t="shared" si="196"/>
        <v>18</v>
      </c>
      <c r="U4175" t="str">
        <f t="shared" si="197"/>
        <v>12181954</v>
      </c>
      <c r="V4175" t="s">
        <v>10918</v>
      </c>
      <c r="W4175" s="1">
        <v>20076</v>
      </c>
    </row>
    <row r="4176" spans="1:23">
      <c r="A4176">
        <v>4176</v>
      </c>
      <c r="B4176" t="s">
        <v>0</v>
      </c>
      <c r="C4176" t="s">
        <v>6729</v>
      </c>
      <c r="D4176" t="s">
        <v>766</v>
      </c>
      <c r="F4176" t="s">
        <v>41</v>
      </c>
      <c r="G4176" t="s">
        <v>6730</v>
      </c>
      <c r="H4176">
        <v>84</v>
      </c>
      <c r="I4176" t="s">
        <v>7</v>
      </c>
      <c r="L4176">
        <v>16</v>
      </c>
      <c r="M4176">
        <v>11</v>
      </c>
      <c r="N4176">
        <v>1936</v>
      </c>
      <c r="P4176">
        <v>11</v>
      </c>
      <c r="Q4176">
        <f t="shared" si="195"/>
        <v>11</v>
      </c>
      <c r="R4176">
        <v>16</v>
      </c>
      <c r="S4176">
        <f t="shared" si="196"/>
        <v>16</v>
      </c>
      <c r="U4176" t="str">
        <f t="shared" si="197"/>
        <v>11161936</v>
      </c>
      <c r="V4176" t="s">
        <v>10919</v>
      </c>
      <c r="W4176" s="1">
        <v>13470</v>
      </c>
    </row>
    <row r="4177" spans="1:23">
      <c r="A4177">
        <v>4177</v>
      </c>
      <c r="B4177" t="s">
        <v>0</v>
      </c>
      <c r="C4177" t="s">
        <v>6731</v>
      </c>
      <c r="D4177" t="s">
        <v>5673</v>
      </c>
      <c r="F4177" t="s">
        <v>52</v>
      </c>
      <c r="G4177" t="s">
        <v>6517</v>
      </c>
      <c r="H4177">
        <v>68</v>
      </c>
      <c r="I4177" t="s">
        <v>16</v>
      </c>
      <c r="L4177">
        <v>22</v>
      </c>
      <c r="M4177">
        <v>12</v>
      </c>
      <c r="N4177">
        <v>1952</v>
      </c>
      <c r="P4177">
        <v>12</v>
      </c>
      <c r="Q4177">
        <f t="shared" si="195"/>
        <v>12</v>
      </c>
      <c r="R4177">
        <v>22</v>
      </c>
      <c r="S4177">
        <f t="shared" si="196"/>
        <v>22</v>
      </c>
      <c r="U4177" t="str">
        <f t="shared" si="197"/>
        <v>12221952</v>
      </c>
      <c r="V4177" t="s">
        <v>10810</v>
      </c>
      <c r="W4177" s="1">
        <v>19350</v>
      </c>
    </row>
    <row r="4178" spans="1:23">
      <c r="A4178">
        <v>4178</v>
      </c>
      <c r="B4178" t="s">
        <v>0</v>
      </c>
      <c r="C4178" t="s">
        <v>6732</v>
      </c>
      <c r="D4178" t="s">
        <v>6733</v>
      </c>
      <c r="G4178" t="s">
        <v>6734</v>
      </c>
      <c r="H4178">
        <v>38</v>
      </c>
      <c r="I4178" t="s">
        <v>3</v>
      </c>
      <c r="L4178">
        <v>26</v>
      </c>
      <c r="M4178">
        <v>1</v>
      </c>
      <c r="N4178">
        <v>1983</v>
      </c>
      <c r="P4178">
        <v>1</v>
      </c>
      <c r="Q4178" t="str">
        <f t="shared" si="195"/>
        <v>01</v>
      </c>
      <c r="R4178">
        <v>26</v>
      </c>
      <c r="S4178">
        <f t="shared" si="196"/>
        <v>26</v>
      </c>
      <c r="U4178" t="str">
        <f t="shared" si="197"/>
        <v>01261983</v>
      </c>
      <c r="V4178" t="s">
        <v>10920</v>
      </c>
      <c r="W4178" s="1">
        <v>30342</v>
      </c>
    </row>
    <row r="4179" spans="1:23">
      <c r="A4179">
        <v>4179</v>
      </c>
      <c r="B4179" t="s">
        <v>0</v>
      </c>
      <c r="C4179" t="s">
        <v>6735</v>
      </c>
      <c r="D4179" t="s">
        <v>393</v>
      </c>
      <c r="F4179" t="s">
        <v>59</v>
      </c>
      <c r="G4179" t="s">
        <v>6736</v>
      </c>
      <c r="H4179">
        <v>63</v>
      </c>
      <c r="I4179" t="s">
        <v>3</v>
      </c>
      <c r="L4179">
        <v>18</v>
      </c>
      <c r="M4179">
        <v>2</v>
      </c>
      <c r="N4179">
        <v>1958</v>
      </c>
      <c r="P4179">
        <v>2</v>
      </c>
      <c r="Q4179" t="str">
        <f t="shared" si="195"/>
        <v>02</v>
      </c>
      <c r="R4179">
        <v>18</v>
      </c>
      <c r="S4179">
        <f t="shared" si="196"/>
        <v>18</v>
      </c>
      <c r="U4179" t="str">
        <f t="shared" si="197"/>
        <v>02181958</v>
      </c>
      <c r="V4179" t="s">
        <v>10921</v>
      </c>
      <c r="W4179" s="1">
        <v>21234</v>
      </c>
    </row>
    <row r="4180" spans="1:23">
      <c r="A4180">
        <v>4180</v>
      </c>
      <c r="B4180" t="s">
        <v>0</v>
      </c>
      <c r="C4180" t="s">
        <v>6737</v>
      </c>
      <c r="D4180" t="s">
        <v>2798</v>
      </c>
      <c r="F4180" t="s">
        <v>14</v>
      </c>
      <c r="G4180" t="s">
        <v>1692</v>
      </c>
      <c r="H4180">
        <v>61</v>
      </c>
      <c r="I4180" t="s">
        <v>3</v>
      </c>
      <c r="L4180">
        <v>28</v>
      </c>
      <c r="M4180">
        <v>10</v>
      </c>
      <c r="N4180">
        <v>1959</v>
      </c>
      <c r="P4180">
        <v>10</v>
      </c>
      <c r="Q4180">
        <f t="shared" si="195"/>
        <v>10</v>
      </c>
      <c r="R4180">
        <v>28</v>
      </c>
      <c r="S4180">
        <f t="shared" si="196"/>
        <v>28</v>
      </c>
      <c r="U4180" t="str">
        <f t="shared" si="197"/>
        <v>10281959</v>
      </c>
      <c r="V4180" t="s">
        <v>8131</v>
      </c>
      <c r="W4180" s="1">
        <v>21851</v>
      </c>
    </row>
    <row r="4181" spans="1:23">
      <c r="A4181">
        <v>4181</v>
      </c>
      <c r="B4181" t="s">
        <v>0</v>
      </c>
      <c r="C4181" t="s">
        <v>6738</v>
      </c>
      <c r="D4181" t="s">
        <v>6739</v>
      </c>
      <c r="G4181" t="s">
        <v>3155</v>
      </c>
      <c r="H4181">
        <v>49</v>
      </c>
      <c r="I4181" t="s">
        <v>3</v>
      </c>
      <c r="L4181">
        <v>27</v>
      </c>
      <c r="M4181">
        <v>11</v>
      </c>
      <c r="N4181">
        <v>1971</v>
      </c>
      <c r="P4181">
        <v>11</v>
      </c>
      <c r="Q4181">
        <f t="shared" si="195"/>
        <v>11</v>
      </c>
      <c r="R4181">
        <v>27</v>
      </c>
      <c r="S4181">
        <f t="shared" si="196"/>
        <v>27</v>
      </c>
      <c r="U4181" t="str">
        <f t="shared" si="197"/>
        <v>11271971</v>
      </c>
      <c r="V4181" t="s">
        <v>8930</v>
      </c>
      <c r="W4181" s="1">
        <v>26264</v>
      </c>
    </row>
    <row r="4182" spans="1:23">
      <c r="A4182">
        <v>4182</v>
      </c>
      <c r="B4182" t="s">
        <v>0</v>
      </c>
      <c r="C4182" t="s">
        <v>6740</v>
      </c>
      <c r="D4182" t="s">
        <v>4482</v>
      </c>
      <c r="F4182" t="s">
        <v>41</v>
      </c>
      <c r="G4182" s="1">
        <v>24817</v>
      </c>
      <c r="H4182">
        <v>53</v>
      </c>
      <c r="I4182" t="s">
        <v>3</v>
      </c>
      <c r="L4182">
        <v>12</v>
      </c>
      <c r="M4182">
        <v>11</v>
      </c>
      <c r="N4182">
        <v>1967</v>
      </c>
      <c r="P4182">
        <v>12</v>
      </c>
      <c r="Q4182">
        <f t="shared" si="195"/>
        <v>12</v>
      </c>
      <c r="R4182">
        <v>11</v>
      </c>
      <c r="S4182">
        <f t="shared" si="196"/>
        <v>11</v>
      </c>
      <c r="U4182" t="str">
        <f t="shared" si="197"/>
        <v>12111967</v>
      </c>
      <c r="V4182" t="s">
        <v>8536</v>
      </c>
      <c r="W4182" s="1">
        <v>24817</v>
      </c>
    </row>
    <row r="4183" spans="1:23">
      <c r="A4183">
        <v>4183</v>
      </c>
      <c r="B4183" t="s">
        <v>0</v>
      </c>
      <c r="C4183" t="s">
        <v>6740</v>
      </c>
      <c r="D4183" t="s">
        <v>2621</v>
      </c>
      <c r="F4183" t="s">
        <v>114</v>
      </c>
      <c r="G4183" t="s">
        <v>6741</v>
      </c>
      <c r="H4183">
        <v>53</v>
      </c>
      <c r="I4183" t="s">
        <v>3</v>
      </c>
      <c r="L4183">
        <v>17</v>
      </c>
      <c r="M4183">
        <v>11</v>
      </c>
      <c r="N4183">
        <v>1967</v>
      </c>
      <c r="P4183">
        <v>11</v>
      </c>
      <c r="Q4183">
        <f t="shared" si="195"/>
        <v>11</v>
      </c>
      <c r="R4183">
        <v>17</v>
      </c>
      <c r="S4183">
        <f t="shared" si="196"/>
        <v>17</v>
      </c>
      <c r="U4183" t="str">
        <f t="shared" si="197"/>
        <v>11171967</v>
      </c>
      <c r="V4183" t="s">
        <v>10922</v>
      </c>
      <c r="W4183" s="1">
        <v>24793</v>
      </c>
    </row>
    <row r="4184" spans="1:23">
      <c r="A4184">
        <v>4184</v>
      </c>
      <c r="B4184" t="s">
        <v>0</v>
      </c>
      <c r="C4184" t="s">
        <v>6740</v>
      </c>
      <c r="D4184" t="s">
        <v>6742</v>
      </c>
      <c r="F4184" t="s">
        <v>114</v>
      </c>
      <c r="G4184" t="s">
        <v>6743</v>
      </c>
      <c r="H4184">
        <v>78</v>
      </c>
      <c r="I4184" t="s">
        <v>7</v>
      </c>
      <c r="L4184">
        <v>22</v>
      </c>
      <c r="M4184">
        <v>5</v>
      </c>
      <c r="N4184">
        <v>1943</v>
      </c>
      <c r="P4184">
        <v>5</v>
      </c>
      <c r="Q4184" t="str">
        <f t="shared" si="195"/>
        <v>05</v>
      </c>
      <c r="R4184">
        <v>22</v>
      </c>
      <c r="S4184">
        <f t="shared" si="196"/>
        <v>22</v>
      </c>
      <c r="U4184" t="str">
        <f t="shared" si="197"/>
        <v>05221943</v>
      </c>
      <c r="V4184" t="s">
        <v>10923</v>
      </c>
      <c r="W4184" s="1">
        <v>15848</v>
      </c>
    </row>
    <row r="4185" spans="1:23">
      <c r="A4185">
        <v>4185</v>
      </c>
      <c r="B4185" t="s">
        <v>0</v>
      </c>
      <c r="C4185" t="s">
        <v>6740</v>
      </c>
      <c r="D4185" t="s">
        <v>246</v>
      </c>
      <c r="F4185" t="s">
        <v>29</v>
      </c>
      <c r="G4185" s="1">
        <v>16323</v>
      </c>
      <c r="H4185">
        <v>76</v>
      </c>
      <c r="I4185" t="s">
        <v>7</v>
      </c>
      <c r="L4185">
        <v>9</v>
      </c>
      <c r="M4185">
        <v>8</v>
      </c>
      <c r="N4185">
        <v>1944</v>
      </c>
      <c r="P4185">
        <v>9</v>
      </c>
      <c r="Q4185" t="str">
        <f t="shared" si="195"/>
        <v>09</v>
      </c>
      <c r="R4185">
        <v>8</v>
      </c>
      <c r="S4185" t="str">
        <f t="shared" si="196"/>
        <v>08</v>
      </c>
      <c r="U4185" t="str">
        <f t="shared" si="197"/>
        <v>09081944</v>
      </c>
      <c r="V4185" t="s">
        <v>10924</v>
      </c>
      <c r="W4185" s="1">
        <v>16323</v>
      </c>
    </row>
    <row r="4186" spans="1:23">
      <c r="A4186">
        <v>4186</v>
      </c>
      <c r="B4186" t="s">
        <v>0</v>
      </c>
      <c r="C4186" t="s">
        <v>6744</v>
      </c>
      <c r="D4186" t="s">
        <v>2485</v>
      </c>
      <c r="G4186" t="s">
        <v>6745</v>
      </c>
      <c r="H4186">
        <v>45</v>
      </c>
      <c r="I4186" t="s">
        <v>3</v>
      </c>
      <c r="L4186">
        <v>17</v>
      </c>
      <c r="M4186">
        <v>8</v>
      </c>
      <c r="N4186">
        <v>1975</v>
      </c>
      <c r="P4186">
        <v>8</v>
      </c>
      <c r="Q4186" t="str">
        <f t="shared" si="195"/>
        <v>08</v>
      </c>
      <c r="R4186">
        <v>17</v>
      </c>
      <c r="S4186">
        <f t="shared" si="196"/>
        <v>17</v>
      </c>
      <c r="U4186" t="str">
        <f t="shared" si="197"/>
        <v>08171975</v>
      </c>
      <c r="V4186" t="s">
        <v>10925</v>
      </c>
      <c r="W4186" s="1">
        <v>27623</v>
      </c>
    </row>
    <row r="4187" spans="1:23">
      <c r="A4187">
        <v>4187</v>
      </c>
      <c r="B4187" t="s">
        <v>0</v>
      </c>
      <c r="C4187" t="s">
        <v>6744</v>
      </c>
      <c r="D4187" t="s">
        <v>246</v>
      </c>
      <c r="E4187" t="s">
        <v>64</v>
      </c>
      <c r="F4187" t="s">
        <v>114</v>
      </c>
      <c r="G4187" t="s">
        <v>6746</v>
      </c>
      <c r="H4187">
        <v>48</v>
      </c>
      <c r="I4187" t="s">
        <v>3</v>
      </c>
      <c r="L4187">
        <v>15</v>
      </c>
      <c r="M4187">
        <v>12</v>
      </c>
      <c r="N4187">
        <v>1972</v>
      </c>
      <c r="P4187">
        <v>12</v>
      </c>
      <c r="Q4187">
        <f t="shared" si="195"/>
        <v>12</v>
      </c>
      <c r="R4187">
        <v>15</v>
      </c>
      <c r="S4187">
        <f t="shared" si="196"/>
        <v>15</v>
      </c>
      <c r="U4187" t="str">
        <f t="shared" si="197"/>
        <v>12151972</v>
      </c>
      <c r="V4187" t="s">
        <v>10926</v>
      </c>
      <c r="W4187" s="1">
        <v>26648</v>
      </c>
    </row>
    <row r="4188" spans="1:23">
      <c r="A4188">
        <v>4188</v>
      </c>
      <c r="B4188" t="s">
        <v>0</v>
      </c>
      <c r="C4188" t="s">
        <v>6747</v>
      </c>
      <c r="D4188" t="s">
        <v>903</v>
      </c>
      <c r="F4188" t="s">
        <v>209</v>
      </c>
      <c r="G4188" s="1">
        <v>22199</v>
      </c>
      <c r="H4188">
        <v>60</v>
      </c>
      <c r="I4188" t="s">
        <v>3</v>
      </c>
      <c r="L4188">
        <v>10</v>
      </c>
      <c r="M4188">
        <v>10</v>
      </c>
      <c r="N4188">
        <v>1960</v>
      </c>
      <c r="P4188">
        <v>10</v>
      </c>
      <c r="Q4188">
        <f t="shared" si="195"/>
        <v>10</v>
      </c>
      <c r="R4188">
        <v>10</v>
      </c>
      <c r="S4188">
        <f t="shared" si="196"/>
        <v>10</v>
      </c>
      <c r="U4188" t="str">
        <f t="shared" si="197"/>
        <v>10101960</v>
      </c>
      <c r="V4188" t="s">
        <v>10386</v>
      </c>
      <c r="W4188" s="1">
        <v>22199</v>
      </c>
    </row>
    <row r="4189" spans="1:23">
      <c r="A4189">
        <v>4189</v>
      </c>
      <c r="B4189" t="s">
        <v>0</v>
      </c>
      <c r="C4189" t="s">
        <v>6747</v>
      </c>
      <c r="D4189" t="s">
        <v>2470</v>
      </c>
      <c r="F4189" t="s">
        <v>144</v>
      </c>
      <c r="G4189" s="1">
        <v>21128</v>
      </c>
      <c r="H4189">
        <v>64</v>
      </c>
      <c r="I4189" t="s">
        <v>3</v>
      </c>
      <c r="L4189">
        <v>11</v>
      </c>
      <c r="M4189">
        <v>4</v>
      </c>
      <c r="N4189">
        <v>1957</v>
      </c>
      <c r="P4189">
        <v>11</v>
      </c>
      <c r="Q4189">
        <f t="shared" si="195"/>
        <v>11</v>
      </c>
      <c r="R4189">
        <v>4</v>
      </c>
      <c r="S4189" t="str">
        <f t="shared" si="196"/>
        <v>04</v>
      </c>
      <c r="U4189" t="str">
        <f t="shared" si="197"/>
        <v>11041957</v>
      </c>
      <c r="V4189" t="s">
        <v>10927</v>
      </c>
      <c r="W4189" s="1">
        <v>21128</v>
      </c>
    </row>
    <row r="4190" spans="1:23">
      <c r="A4190">
        <v>4190</v>
      </c>
      <c r="B4190" t="s">
        <v>0</v>
      </c>
      <c r="C4190" t="s">
        <v>6748</v>
      </c>
      <c r="D4190" t="s">
        <v>644</v>
      </c>
      <c r="F4190" t="s">
        <v>25</v>
      </c>
      <c r="G4190" s="1">
        <v>25700</v>
      </c>
      <c r="H4190">
        <v>50</v>
      </c>
      <c r="I4190" t="s">
        <v>3</v>
      </c>
      <c r="L4190">
        <v>5</v>
      </c>
      <c r="M4190">
        <v>12</v>
      </c>
      <c r="N4190">
        <v>1970</v>
      </c>
      <c r="P4190">
        <v>5</v>
      </c>
      <c r="Q4190" t="str">
        <f t="shared" si="195"/>
        <v>05</v>
      </c>
      <c r="R4190">
        <v>12</v>
      </c>
      <c r="S4190">
        <f t="shared" si="196"/>
        <v>12</v>
      </c>
      <c r="U4190" t="str">
        <f t="shared" si="197"/>
        <v>05121970</v>
      </c>
      <c r="V4190" t="s">
        <v>10928</v>
      </c>
      <c r="W4190" s="1">
        <v>25700</v>
      </c>
    </row>
    <row r="4191" spans="1:23">
      <c r="A4191">
        <v>4191</v>
      </c>
      <c r="B4191" t="s">
        <v>0</v>
      </c>
      <c r="C4191" t="s">
        <v>6749</v>
      </c>
      <c r="D4191" t="s">
        <v>684</v>
      </c>
      <c r="F4191" t="s">
        <v>52</v>
      </c>
      <c r="G4191" s="1">
        <v>21220</v>
      </c>
      <c r="H4191">
        <v>63</v>
      </c>
      <c r="I4191" t="s">
        <v>3</v>
      </c>
      <c r="L4191">
        <v>2</v>
      </c>
      <c r="M4191">
        <v>4</v>
      </c>
      <c r="N4191">
        <v>1958</v>
      </c>
      <c r="P4191">
        <v>2</v>
      </c>
      <c r="Q4191" t="str">
        <f t="shared" si="195"/>
        <v>02</v>
      </c>
      <c r="R4191">
        <v>4</v>
      </c>
      <c r="S4191" t="str">
        <f t="shared" si="196"/>
        <v>04</v>
      </c>
      <c r="U4191" t="str">
        <f t="shared" si="197"/>
        <v>02041958</v>
      </c>
      <c r="V4191" t="s">
        <v>10324</v>
      </c>
      <c r="W4191" s="1">
        <v>21220</v>
      </c>
    </row>
    <row r="4192" spans="1:23">
      <c r="A4192">
        <v>4192</v>
      </c>
      <c r="B4192" t="s">
        <v>0</v>
      </c>
      <c r="C4192" t="s">
        <v>6750</v>
      </c>
      <c r="D4192" t="s">
        <v>6751</v>
      </c>
      <c r="F4192" t="s">
        <v>56</v>
      </c>
      <c r="G4192" s="1">
        <v>24841</v>
      </c>
      <c r="H4192">
        <v>53</v>
      </c>
      <c r="I4192" t="s">
        <v>3</v>
      </c>
      <c r="L4192">
        <v>1</v>
      </c>
      <c r="M4192">
        <v>4</v>
      </c>
      <c r="N4192">
        <v>1968</v>
      </c>
      <c r="P4192">
        <v>1</v>
      </c>
      <c r="Q4192" t="str">
        <f t="shared" si="195"/>
        <v>01</v>
      </c>
      <c r="R4192">
        <v>4</v>
      </c>
      <c r="S4192" t="str">
        <f t="shared" si="196"/>
        <v>04</v>
      </c>
      <c r="U4192" t="str">
        <f t="shared" si="197"/>
        <v>01041968</v>
      </c>
      <c r="V4192" t="s">
        <v>10929</v>
      </c>
      <c r="W4192" s="1">
        <v>24841</v>
      </c>
    </row>
    <row r="4193" spans="1:23">
      <c r="A4193">
        <v>4193</v>
      </c>
      <c r="B4193" t="s">
        <v>0</v>
      </c>
      <c r="C4193" t="s">
        <v>6752</v>
      </c>
      <c r="D4193" t="s">
        <v>1207</v>
      </c>
      <c r="F4193" t="s">
        <v>56</v>
      </c>
      <c r="G4193" s="1">
        <v>27069</v>
      </c>
      <c r="H4193">
        <v>46</v>
      </c>
      <c r="I4193" t="s">
        <v>3</v>
      </c>
      <c r="L4193">
        <v>2</v>
      </c>
      <c r="M4193">
        <v>9</v>
      </c>
      <c r="N4193">
        <v>1974</v>
      </c>
      <c r="P4193">
        <v>2</v>
      </c>
      <c r="Q4193" t="str">
        <f t="shared" si="195"/>
        <v>02</v>
      </c>
      <c r="R4193">
        <v>9</v>
      </c>
      <c r="S4193" t="str">
        <f t="shared" si="196"/>
        <v>09</v>
      </c>
      <c r="U4193" t="str">
        <f t="shared" si="197"/>
        <v>02091974</v>
      </c>
      <c r="V4193" t="s">
        <v>10527</v>
      </c>
      <c r="W4193" s="1">
        <v>27069</v>
      </c>
    </row>
    <row r="4194" spans="1:23">
      <c r="A4194">
        <v>4194</v>
      </c>
      <c r="B4194" t="s">
        <v>0</v>
      </c>
      <c r="C4194" t="s">
        <v>6753</v>
      </c>
      <c r="D4194" t="s">
        <v>4654</v>
      </c>
      <c r="F4194" t="s">
        <v>114</v>
      </c>
      <c r="G4194" s="1">
        <v>25629</v>
      </c>
      <c r="H4194">
        <v>51</v>
      </c>
      <c r="I4194" t="s">
        <v>3</v>
      </c>
      <c r="L4194">
        <v>3</v>
      </c>
      <c r="M4194">
        <v>2</v>
      </c>
      <c r="N4194">
        <v>1970</v>
      </c>
      <c r="P4194">
        <v>3</v>
      </c>
      <c r="Q4194" t="str">
        <f t="shared" si="195"/>
        <v>03</v>
      </c>
      <c r="R4194">
        <v>2</v>
      </c>
      <c r="S4194" t="str">
        <f t="shared" si="196"/>
        <v>02</v>
      </c>
      <c r="U4194" t="str">
        <f t="shared" si="197"/>
        <v>03021970</v>
      </c>
      <c r="V4194" t="s">
        <v>10930</v>
      </c>
      <c r="W4194" s="1">
        <v>25629</v>
      </c>
    </row>
    <row r="4195" spans="1:23">
      <c r="A4195">
        <v>4195</v>
      </c>
      <c r="B4195" t="s">
        <v>0</v>
      </c>
      <c r="C4195" t="s">
        <v>6753</v>
      </c>
      <c r="D4195" t="s">
        <v>921</v>
      </c>
      <c r="E4195" t="s">
        <v>121</v>
      </c>
      <c r="F4195" t="s">
        <v>52</v>
      </c>
      <c r="G4195" t="s">
        <v>6754</v>
      </c>
      <c r="H4195">
        <v>59</v>
      </c>
      <c r="I4195" t="s">
        <v>3</v>
      </c>
      <c r="L4195">
        <v>23</v>
      </c>
      <c r="M4195">
        <v>5</v>
      </c>
      <c r="N4195">
        <v>1962</v>
      </c>
      <c r="P4195">
        <v>5</v>
      </c>
      <c r="Q4195" t="str">
        <f t="shared" si="195"/>
        <v>05</v>
      </c>
      <c r="R4195">
        <v>23</v>
      </c>
      <c r="S4195">
        <f t="shared" si="196"/>
        <v>23</v>
      </c>
      <c r="U4195" t="str">
        <f t="shared" si="197"/>
        <v>05231962</v>
      </c>
      <c r="V4195" t="s">
        <v>10931</v>
      </c>
      <c r="W4195" s="1">
        <v>22789</v>
      </c>
    </row>
    <row r="4196" spans="1:23">
      <c r="A4196">
        <v>4196</v>
      </c>
      <c r="B4196" t="s">
        <v>0</v>
      </c>
      <c r="C4196" t="s">
        <v>6755</v>
      </c>
      <c r="D4196" t="s">
        <v>146</v>
      </c>
      <c r="F4196" t="s">
        <v>25</v>
      </c>
      <c r="G4196" s="1">
        <v>17876</v>
      </c>
      <c r="H4196">
        <v>72</v>
      </c>
      <c r="I4196" t="s">
        <v>7</v>
      </c>
      <c r="L4196">
        <v>12</v>
      </c>
      <c r="M4196">
        <v>9</v>
      </c>
      <c r="N4196">
        <v>1948</v>
      </c>
      <c r="P4196">
        <v>12</v>
      </c>
      <c r="Q4196">
        <f t="shared" si="195"/>
        <v>12</v>
      </c>
      <c r="R4196">
        <v>9</v>
      </c>
      <c r="S4196" t="str">
        <f t="shared" si="196"/>
        <v>09</v>
      </c>
      <c r="U4196" t="str">
        <f t="shared" si="197"/>
        <v>12091948</v>
      </c>
      <c r="V4196" t="s">
        <v>9481</v>
      </c>
      <c r="W4196" s="1">
        <v>17876</v>
      </c>
    </row>
    <row r="4197" spans="1:23">
      <c r="A4197">
        <v>4197</v>
      </c>
      <c r="B4197" t="s">
        <v>0</v>
      </c>
      <c r="C4197" t="s">
        <v>6756</v>
      </c>
      <c r="D4197" t="s">
        <v>6757</v>
      </c>
      <c r="F4197" t="s">
        <v>14</v>
      </c>
      <c r="G4197" t="s">
        <v>6758</v>
      </c>
      <c r="H4197">
        <v>52</v>
      </c>
      <c r="I4197" t="s">
        <v>3</v>
      </c>
      <c r="L4197">
        <v>18</v>
      </c>
      <c r="M4197">
        <v>2</v>
      </c>
      <c r="N4197">
        <v>1969</v>
      </c>
      <c r="P4197">
        <v>2</v>
      </c>
      <c r="Q4197" t="str">
        <f t="shared" si="195"/>
        <v>02</v>
      </c>
      <c r="R4197">
        <v>18</v>
      </c>
      <c r="S4197">
        <f t="shared" si="196"/>
        <v>18</v>
      </c>
      <c r="U4197" t="str">
        <f t="shared" si="197"/>
        <v>02181969</v>
      </c>
      <c r="V4197" t="s">
        <v>10932</v>
      </c>
      <c r="W4197" s="1">
        <v>25252</v>
      </c>
    </row>
    <row r="4198" spans="1:23">
      <c r="A4198">
        <v>4198</v>
      </c>
      <c r="B4198" t="s">
        <v>0</v>
      </c>
      <c r="C4198" t="s">
        <v>6759</v>
      </c>
      <c r="D4198" t="s">
        <v>1867</v>
      </c>
      <c r="G4198" s="1">
        <v>22590</v>
      </c>
      <c r="H4198">
        <v>60</v>
      </c>
      <c r="I4198" t="s">
        <v>3</v>
      </c>
      <c r="L4198">
        <v>11</v>
      </c>
      <c r="M4198">
        <v>5</v>
      </c>
      <c r="N4198">
        <v>1961</v>
      </c>
      <c r="P4198">
        <v>11</v>
      </c>
      <c r="Q4198">
        <f t="shared" si="195"/>
        <v>11</v>
      </c>
      <c r="R4198">
        <v>5</v>
      </c>
      <c r="S4198" t="str">
        <f t="shared" si="196"/>
        <v>05</v>
      </c>
      <c r="U4198" t="str">
        <f t="shared" si="197"/>
        <v>11051961</v>
      </c>
      <c r="V4198" t="s">
        <v>10933</v>
      </c>
      <c r="W4198" s="1">
        <v>22590</v>
      </c>
    </row>
    <row r="4199" spans="1:23">
      <c r="A4199">
        <v>4199</v>
      </c>
      <c r="B4199" t="s">
        <v>0</v>
      </c>
      <c r="C4199" t="s">
        <v>6760</v>
      </c>
      <c r="D4199" t="s">
        <v>6761</v>
      </c>
      <c r="F4199" t="s">
        <v>29</v>
      </c>
      <c r="G4199" s="1">
        <v>15707</v>
      </c>
      <c r="H4199">
        <v>78</v>
      </c>
      <c r="I4199" t="s">
        <v>7</v>
      </c>
      <c r="L4199">
        <v>1</v>
      </c>
      <c r="M4199">
        <v>1</v>
      </c>
      <c r="N4199">
        <v>1943</v>
      </c>
      <c r="P4199">
        <v>1</v>
      </c>
      <c r="Q4199" t="str">
        <f t="shared" si="195"/>
        <v>01</v>
      </c>
      <c r="R4199">
        <v>1</v>
      </c>
      <c r="S4199" t="str">
        <f t="shared" si="196"/>
        <v>01</v>
      </c>
      <c r="U4199" t="str">
        <f t="shared" si="197"/>
        <v>01011943</v>
      </c>
      <c r="V4199" t="s">
        <v>10934</v>
      </c>
      <c r="W4199" s="1">
        <v>15707</v>
      </c>
    </row>
    <row r="4200" spans="1:23">
      <c r="A4200">
        <v>4200</v>
      </c>
      <c r="B4200" t="s">
        <v>0</v>
      </c>
      <c r="C4200" t="s">
        <v>6762</v>
      </c>
      <c r="D4200" t="s">
        <v>6763</v>
      </c>
      <c r="F4200" t="s">
        <v>261</v>
      </c>
      <c r="G4200" s="1">
        <v>28553</v>
      </c>
      <c r="H4200">
        <v>43</v>
      </c>
      <c r="I4200" t="s">
        <v>3</v>
      </c>
      <c r="L4200">
        <v>3</v>
      </c>
      <c r="M4200">
        <v>4</v>
      </c>
      <c r="N4200">
        <v>1978</v>
      </c>
      <c r="P4200">
        <v>3</v>
      </c>
      <c r="Q4200" t="str">
        <f t="shared" si="195"/>
        <v>03</v>
      </c>
      <c r="R4200">
        <v>4</v>
      </c>
      <c r="S4200" t="str">
        <f t="shared" si="196"/>
        <v>04</v>
      </c>
      <c r="U4200" t="str">
        <f t="shared" si="197"/>
        <v>03041978</v>
      </c>
      <c r="V4200" t="s">
        <v>10935</v>
      </c>
      <c r="W4200" s="1">
        <v>28553</v>
      </c>
    </row>
    <row r="4201" spans="1:23">
      <c r="A4201">
        <v>4201</v>
      </c>
      <c r="B4201" t="s">
        <v>0</v>
      </c>
      <c r="C4201" t="s">
        <v>6764</v>
      </c>
      <c r="D4201" t="s">
        <v>790</v>
      </c>
      <c r="G4201" t="s">
        <v>1700</v>
      </c>
      <c r="H4201">
        <v>56</v>
      </c>
      <c r="I4201" t="s">
        <v>3</v>
      </c>
      <c r="L4201">
        <v>28</v>
      </c>
      <c r="M4201">
        <v>10</v>
      </c>
      <c r="N4201">
        <v>1964</v>
      </c>
      <c r="P4201">
        <v>10</v>
      </c>
      <c r="Q4201">
        <f t="shared" si="195"/>
        <v>10</v>
      </c>
      <c r="R4201">
        <v>28</v>
      </c>
      <c r="S4201">
        <f t="shared" si="196"/>
        <v>28</v>
      </c>
      <c r="U4201" t="str">
        <f t="shared" si="197"/>
        <v>10281964</v>
      </c>
      <c r="V4201" t="s">
        <v>8135</v>
      </c>
      <c r="W4201" s="1">
        <v>23678</v>
      </c>
    </row>
    <row r="4202" spans="1:23">
      <c r="A4202">
        <v>4202</v>
      </c>
      <c r="B4202" t="s">
        <v>0</v>
      </c>
      <c r="C4202" t="s">
        <v>6765</v>
      </c>
      <c r="D4202" t="s">
        <v>921</v>
      </c>
      <c r="E4202" t="s">
        <v>121</v>
      </c>
      <c r="G4202" t="s">
        <v>6766</v>
      </c>
      <c r="H4202">
        <v>56</v>
      </c>
      <c r="I4202" t="s">
        <v>3</v>
      </c>
      <c r="L4202">
        <v>28</v>
      </c>
      <c r="M4202">
        <v>4</v>
      </c>
      <c r="N4202">
        <v>1965</v>
      </c>
      <c r="P4202">
        <v>4</v>
      </c>
      <c r="Q4202" t="str">
        <f t="shared" si="195"/>
        <v>04</v>
      </c>
      <c r="R4202">
        <v>28</v>
      </c>
      <c r="S4202">
        <f t="shared" si="196"/>
        <v>28</v>
      </c>
      <c r="U4202" t="str">
        <f t="shared" si="197"/>
        <v>04281965</v>
      </c>
      <c r="V4202" t="s">
        <v>10936</v>
      </c>
      <c r="W4202" s="1">
        <v>23860</v>
      </c>
    </row>
    <row r="4203" spans="1:23">
      <c r="A4203">
        <v>4203</v>
      </c>
      <c r="B4203" t="s">
        <v>0</v>
      </c>
      <c r="C4203" t="s">
        <v>6765</v>
      </c>
      <c r="D4203" t="s">
        <v>6767</v>
      </c>
      <c r="G4203" s="1">
        <v>24383</v>
      </c>
      <c r="H4203">
        <v>55</v>
      </c>
      <c r="I4203" t="s">
        <v>3</v>
      </c>
      <c r="L4203">
        <v>10</v>
      </c>
      <c r="M4203">
        <v>3</v>
      </c>
      <c r="N4203">
        <v>1966</v>
      </c>
      <c r="P4203">
        <v>10</v>
      </c>
      <c r="Q4203">
        <f t="shared" si="195"/>
        <v>10</v>
      </c>
      <c r="R4203">
        <v>3</v>
      </c>
      <c r="S4203" t="str">
        <f t="shared" si="196"/>
        <v>03</v>
      </c>
      <c r="U4203" t="str">
        <f t="shared" si="197"/>
        <v>10031966</v>
      </c>
      <c r="V4203" t="s">
        <v>8715</v>
      </c>
      <c r="W4203" s="1">
        <v>24383</v>
      </c>
    </row>
    <row r="4204" spans="1:23">
      <c r="A4204">
        <v>4204</v>
      </c>
      <c r="B4204" t="s">
        <v>0</v>
      </c>
      <c r="C4204" t="s">
        <v>6768</v>
      </c>
      <c r="D4204" t="s">
        <v>4634</v>
      </c>
      <c r="F4204" t="s">
        <v>10</v>
      </c>
      <c r="G4204" t="s">
        <v>6769</v>
      </c>
      <c r="H4204">
        <v>50</v>
      </c>
      <c r="I4204" t="s">
        <v>3</v>
      </c>
      <c r="L4204">
        <v>14</v>
      </c>
      <c r="M4204">
        <v>5</v>
      </c>
      <c r="N4204">
        <v>1971</v>
      </c>
      <c r="P4204">
        <v>5</v>
      </c>
      <c r="Q4204" t="str">
        <f t="shared" si="195"/>
        <v>05</v>
      </c>
      <c r="R4204">
        <v>14</v>
      </c>
      <c r="S4204">
        <f t="shared" si="196"/>
        <v>14</v>
      </c>
      <c r="U4204" t="str">
        <f t="shared" si="197"/>
        <v>05141971</v>
      </c>
      <c r="V4204" t="s">
        <v>10937</v>
      </c>
      <c r="W4204" s="1">
        <v>26067</v>
      </c>
    </row>
    <row r="4205" spans="1:23">
      <c r="A4205">
        <v>4205</v>
      </c>
      <c r="B4205" t="s">
        <v>0</v>
      </c>
      <c r="C4205" t="s">
        <v>6770</v>
      </c>
      <c r="D4205" t="s">
        <v>6771</v>
      </c>
      <c r="F4205" t="s">
        <v>65</v>
      </c>
      <c r="G4205" t="s">
        <v>6772</v>
      </c>
      <c r="H4205">
        <v>44</v>
      </c>
      <c r="I4205" t="s">
        <v>3</v>
      </c>
      <c r="L4205">
        <v>18</v>
      </c>
      <c r="M4205">
        <v>6</v>
      </c>
      <c r="N4205">
        <v>1977</v>
      </c>
      <c r="P4205">
        <v>6</v>
      </c>
      <c r="Q4205" t="str">
        <f t="shared" si="195"/>
        <v>06</v>
      </c>
      <c r="R4205">
        <v>18</v>
      </c>
      <c r="S4205">
        <f t="shared" si="196"/>
        <v>18</v>
      </c>
      <c r="U4205" t="str">
        <f t="shared" si="197"/>
        <v>06181977</v>
      </c>
      <c r="V4205" t="s">
        <v>10938</v>
      </c>
      <c r="W4205" s="1">
        <v>28294</v>
      </c>
    </row>
    <row r="4206" spans="1:23">
      <c r="A4206">
        <v>4206</v>
      </c>
      <c r="B4206" t="s">
        <v>0</v>
      </c>
      <c r="C4206" t="s">
        <v>6773</v>
      </c>
      <c r="D4206" t="s">
        <v>903</v>
      </c>
      <c r="F4206" t="s">
        <v>14</v>
      </c>
      <c r="G4206" s="1">
        <v>21282</v>
      </c>
      <c r="H4206">
        <v>63</v>
      </c>
      <c r="I4206" t="s">
        <v>3</v>
      </c>
      <c r="L4206">
        <v>4</v>
      </c>
      <c r="M4206">
        <v>7</v>
      </c>
      <c r="N4206">
        <v>1958</v>
      </c>
      <c r="P4206">
        <v>4</v>
      </c>
      <c r="Q4206" t="str">
        <f t="shared" si="195"/>
        <v>04</v>
      </c>
      <c r="R4206">
        <v>7</v>
      </c>
      <c r="S4206" t="str">
        <f t="shared" si="196"/>
        <v>07</v>
      </c>
      <c r="U4206" t="str">
        <f t="shared" si="197"/>
        <v>04071958</v>
      </c>
      <c r="V4206" t="s">
        <v>10939</v>
      </c>
      <c r="W4206" s="1">
        <v>21282</v>
      </c>
    </row>
    <row r="4207" spans="1:23">
      <c r="A4207">
        <v>4207</v>
      </c>
      <c r="B4207" t="s">
        <v>0</v>
      </c>
      <c r="C4207" t="s">
        <v>6774</v>
      </c>
      <c r="D4207" t="s">
        <v>6775</v>
      </c>
      <c r="F4207" t="s">
        <v>41</v>
      </c>
      <c r="G4207" t="s">
        <v>3936</v>
      </c>
      <c r="H4207">
        <v>68</v>
      </c>
      <c r="I4207" t="s">
        <v>16</v>
      </c>
      <c r="L4207">
        <v>13</v>
      </c>
      <c r="M4207">
        <v>7</v>
      </c>
      <c r="N4207">
        <v>1953</v>
      </c>
      <c r="P4207">
        <v>7</v>
      </c>
      <c r="Q4207" t="str">
        <f t="shared" si="195"/>
        <v>07</v>
      </c>
      <c r="R4207">
        <v>13</v>
      </c>
      <c r="S4207">
        <f t="shared" si="196"/>
        <v>13</v>
      </c>
      <c r="U4207" t="str">
        <f t="shared" si="197"/>
        <v>07131953</v>
      </c>
      <c r="V4207" t="s">
        <v>9389</v>
      </c>
      <c r="W4207" s="1">
        <v>19553</v>
      </c>
    </row>
    <row r="4208" spans="1:23">
      <c r="A4208">
        <v>4208</v>
      </c>
      <c r="B4208" t="s">
        <v>0</v>
      </c>
      <c r="C4208" t="s">
        <v>6776</v>
      </c>
      <c r="D4208" t="s">
        <v>346</v>
      </c>
      <c r="F4208" t="s">
        <v>34</v>
      </c>
      <c r="G4208" t="s">
        <v>6777</v>
      </c>
      <c r="H4208">
        <v>56</v>
      </c>
      <c r="I4208" t="s">
        <v>3</v>
      </c>
      <c r="L4208">
        <v>23</v>
      </c>
      <c r="M4208">
        <v>1</v>
      </c>
      <c r="N4208">
        <v>1965</v>
      </c>
      <c r="P4208">
        <v>1</v>
      </c>
      <c r="Q4208" t="str">
        <f t="shared" si="195"/>
        <v>01</v>
      </c>
      <c r="R4208">
        <v>23</v>
      </c>
      <c r="S4208">
        <f t="shared" si="196"/>
        <v>23</v>
      </c>
      <c r="U4208" t="str">
        <f t="shared" si="197"/>
        <v>01231965</v>
      </c>
      <c r="V4208" t="s">
        <v>10940</v>
      </c>
      <c r="W4208" s="1">
        <v>23765</v>
      </c>
    </row>
    <row r="4209" spans="1:23">
      <c r="A4209">
        <v>4209</v>
      </c>
      <c r="B4209" t="s">
        <v>0</v>
      </c>
      <c r="C4209" t="s">
        <v>6776</v>
      </c>
      <c r="D4209" t="s">
        <v>1092</v>
      </c>
      <c r="F4209" t="s">
        <v>114</v>
      </c>
      <c r="G4209" t="s">
        <v>6778</v>
      </c>
      <c r="H4209">
        <v>50</v>
      </c>
      <c r="I4209" t="s">
        <v>3</v>
      </c>
      <c r="L4209">
        <v>28</v>
      </c>
      <c r="M4209">
        <v>4</v>
      </c>
      <c r="N4209">
        <v>1971</v>
      </c>
      <c r="P4209">
        <v>4</v>
      </c>
      <c r="Q4209" t="str">
        <f t="shared" si="195"/>
        <v>04</v>
      </c>
      <c r="R4209">
        <v>28</v>
      </c>
      <c r="S4209">
        <f t="shared" si="196"/>
        <v>28</v>
      </c>
      <c r="U4209" t="str">
        <f t="shared" si="197"/>
        <v>04281971</v>
      </c>
      <c r="V4209" t="s">
        <v>10941</v>
      </c>
      <c r="W4209" s="1">
        <v>26051</v>
      </c>
    </row>
    <row r="4210" spans="1:23">
      <c r="A4210">
        <v>4210</v>
      </c>
      <c r="B4210" t="s">
        <v>0</v>
      </c>
      <c r="C4210" t="s">
        <v>6779</v>
      </c>
      <c r="D4210" t="s">
        <v>917</v>
      </c>
      <c r="F4210" t="s">
        <v>10</v>
      </c>
      <c r="G4210" s="1">
        <v>15554</v>
      </c>
      <c r="H4210">
        <v>79</v>
      </c>
      <c r="I4210" t="s">
        <v>7</v>
      </c>
      <c r="L4210">
        <v>8</v>
      </c>
      <c r="M4210">
        <v>1</v>
      </c>
      <c r="N4210">
        <v>1942</v>
      </c>
      <c r="P4210">
        <v>8</v>
      </c>
      <c r="Q4210" t="str">
        <f t="shared" si="195"/>
        <v>08</v>
      </c>
      <c r="R4210">
        <v>1</v>
      </c>
      <c r="S4210" t="str">
        <f t="shared" si="196"/>
        <v>01</v>
      </c>
      <c r="U4210" t="str">
        <f t="shared" si="197"/>
        <v>08011942</v>
      </c>
      <c r="V4210" t="s">
        <v>10942</v>
      </c>
      <c r="W4210" s="1">
        <v>15554</v>
      </c>
    </row>
    <row r="4211" spans="1:23">
      <c r="A4211">
        <v>4211</v>
      </c>
      <c r="B4211" t="s">
        <v>0</v>
      </c>
      <c r="C4211" t="s">
        <v>6779</v>
      </c>
      <c r="D4211" t="s">
        <v>6780</v>
      </c>
      <c r="F4211" t="s">
        <v>156</v>
      </c>
      <c r="G4211" t="s">
        <v>6781</v>
      </c>
      <c r="H4211">
        <v>80</v>
      </c>
      <c r="I4211" t="s">
        <v>7</v>
      </c>
      <c r="L4211">
        <v>17</v>
      </c>
      <c r="M4211">
        <v>10</v>
      </c>
      <c r="N4211">
        <v>1940</v>
      </c>
      <c r="P4211">
        <v>10</v>
      </c>
      <c r="Q4211">
        <f t="shared" si="195"/>
        <v>10</v>
      </c>
      <c r="R4211">
        <v>17</v>
      </c>
      <c r="S4211">
        <f t="shared" si="196"/>
        <v>17</v>
      </c>
      <c r="U4211" t="str">
        <f t="shared" si="197"/>
        <v>10171940</v>
      </c>
      <c r="V4211" t="s">
        <v>10943</v>
      </c>
      <c r="W4211" s="1">
        <v>14901</v>
      </c>
    </row>
    <row r="4212" spans="1:23">
      <c r="A4212">
        <v>4212</v>
      </c>
      <c r="B4212" t="s">
        <v>0</v>
      </c>
      <c r="C4212" t="s">
        <v>6782</v>
      </c>
      <c r="D4212" t="s">
        <v>382</v>
      </c>
      <c r="F4212" t="s">
        <v>77</v>
      </c>
      <c r="G4212" t="s">
        <v>6783</v>
      </c>
      <c r="H4212">
        <v>49</v>
      </c>
      <c r="I4212" t="s">
        <v>3</v>
      </c>
      <c r="L4212">
        <v>31</v>
      </c>
      <c r="M4212">
        <v>3</v>
      </c>
      <c r="N4212">
        <v>1972</v>
      </c>
      <c r="P4212">
        <v>3</v>
      </c>
      <c r="Q4212" t="str">
        <f t="shared" si="195"/>
        <v>03</v>
      </c>
      <c r="R4212">
        <v>31</v>
      </c>
      <c r="S4212">
        <f t="shared" si="196"/>
        <v>31</v>
      </c>
      <c r="U4212" t="str">
        <f t="shared" si="197"/>
        <v>03311972</v>
      </c>
      <c r="V4212" t="s">
        <v>10944</v>
      </c>
      <c r="W4212" s="1">
        <v>26389</v>
      </c>
    </row>
    <row r="4213" spans="1:23">
      <c r="A4213">
        <v>4213</v>
      </c>
      <c r="B4213" t="s">
        <v>0</v>
      </c>
      <c r="C4213" t="s">
        <v>6784</v>
      </c>
      <c r="D4213" t="s">
        <v>6785</v>
      </c>
      <c r="F4213" t="s">
        <v>14</v>
      </c>
      <c r="G4213" t="s">
        <v>6786</v>
      </c>
      <c r="H4213">
        <v>58</v>
      </c>
      <c r="I4213" t="s">
        <v>3</v>
      </c>
      <c r="L4213">
        <v>29</v>
      </c>
      <c r="M4213">
        <v>9</v>
      </c>
      <c r="N4213">
        <v>1962</v>
      </c>
      <c r="P4213">
        <v>9</v>
      </c>
      <c r="Q4213" t="str">
        <f t="shared" si="195"/>
        <v>09</v>
      </c>
      <c r="R4213">
        <v>29</v>
      </c>
      <c r="S4213">
        <f t="shared" si="196"/>
        <v>29</v>
      </c>
      <c r="U4213" t="str">
        <f t="shared" si="197"/>
        <v>09291962</v>
      </c>
      <c r="V4213" t="s">
        <v>10945</v>
      </c>
      <c r="W4213" s="1">
        <v>22918</v>
      </c>
    </row>
    <row r="4214" spans="1:23">
      <c r="A4214">
        <v>4214</v>
      </c>
      <c r="B4214" t="s">
        <v>0</v>
      </c>
      <c r="C4214" t="s">
        <v>6787</v>
      </c>
      <c r="D4214" t="s">
        <v>535</v>
      </c>
      <c r="F4214" t="s">
        <v>261</v>
      </c>
      <c r="G4214" s="1">
        <v>21035</v>
      </c>
      <c r="H4214">
        <v>64</v>
      </c>
      <c r="I4214" t="s">
        <v>3</v>
      </c>
      <c r="L4214">
        <v>8</v>
      </c>
      <c r="M4214">
        <v>3</v>
      </c>
      <c r="N4214">
        <v>1957</v>
      </c>
      <c r="P4214">
        <v>8</v>
      </c>
      <c r="Q4214" t="str">
        <f t="shared" si="195"/>
        <v>08</v>
      </c>
      <c r="R4214">
        <v>3</v>
      </c>
      <c r="S4214" t="str">
        <f t="shared" si="196"/>
        <v>03</v>
      </c>
      <c r="U4214" t="str">
        <f t="shared" si="197"/>
        <v>08031957</v>
      </c>
      <c r="V4214" t="s">
        <v>10946</v>
      </c>
      <c r="W4214" s="1">
        <v>21035</v>
      </c>
    </row>
    <row r="4215" spans="1:23">
      <c r="A4215">
        <v>4215</v>
      </c>
      <c r="B4215" t="s">
        <v>0</v>
      </c>
      <c r="C4215" t="s">
        <v>6788</v>
      </c>
      <c r="D4215" t="s">
        <v>1963</v>
      </c>
      <c r="F4215" t="s">
        <v>144</v>
      </c>
      <c r="G4215" s="1">
        <v>27579</v>
      </c>
      <c r="H4215">
        <v>46</v>
      </c>
      <c r="I4215" t="s">
        <v>3</v>
      </c>
      <c r="L4215">
        <v>7</v>
      </c>
      <c r="M4215">
        <v>4</v>
      </c>
      <c r="N4215">
        <v>1975</v>
      </c>
      <c r="P4215">
        <v>7</v>
      </c>
      <c r="Q4215" t="str">
        <f t="shared" si="195"/>
        <v>07</v>
      </c>
      <c r="R4215">
        <v>4</v>
      </c>
      <c r="S4215" t="str">
        <f t="shared" si="196"/>
        <v>04</v>
      </c>
      <c r="U4215" t="str">
        <f t="shared" si="197"/>
        <v>07041975</v>
      </c>
      <c r="V4215" t="s">
        <v>10947</v>
      </c>
      <c r="W4215" s="1">
        <v>27579</v>
      </c>
    </row>
    <row r="4216" spans="1:23">
      <c r="A4216">
        <v>4216</v>
      </c>
      <c r="B4216" t="s">
        <v>0</v>
      </c>
      <c r="C4216" t="s">
        <v>6789</v>
      </c>
      <c r="D4216" t="s">
        <v>967</v>
      </c>
      <c r="F4216" t="s">
        <v>52</v>
      </c>
      <c r="G4216" t="s">
        <v>6790</v>
      </c>
      <c r="H4216">
        <v>74</v>
      </c>
      <c r="I4216" t="s">
        <v>7</v>
      </c>
      <c r="L4216">
        <v>19</v>
      </c>
      <c r="M4216">
        <v>9</v>
      </c>
      <c r="N4216">
        <v>1946</v>
      </c>
      <c r="P4216">
        <v>9</v>
      </c>
      <c r="Q4216" t="str">
        <f t="shared" si="195"/>
        <v>09</v>
      </c>
      <c r="R4216">
        <v>19</v>
      </c>
      <c r="S4216">
        <f t="shared" si="196"/>
        <v>19</v>
      </c>
      <c r="U4216" t="str">
        <f t="shared" si="197"/>
        <v>09191946</v>
      </c>
      <c r="V4216" t="s">
        <v>10948</v>
      </c>
      <c r="W4216" s="1">
        <v>17064</v>
      </c>
    </row>
    <row r="4217" spans="1:23">
      <c r="A4217">
        <v>4217</v>
      </c>
      <c r="B4217" t="s">
        <v>0</v>
      </c>
      <c r="C4217" t="s">
        <v>6791</v>
      </c>
      <c r="D4217" t="s">
        <v>1023</v>
      </c>
      <c r="F4217" t="s">
        <v>10</v>
      </c>
      <c r="G4217" t="s">
        <v>6792</v>
      </c>
      <c r="H4217">
        <v>68</v>
      </c>
      <c r="I4217" t="s">
        <v>16</v>
      </c>
      <c r="L4217">
        <v>13</v>
      </c>
      <c r="M4217">
        <v>1</v>
      </c>
      <c r="N4217">
        <v>1953</v>
      </c>
      <c r="P4217">
        <v>1</v>
      </c>
      <c r="Q4217" t="str">
        <f t="shared" si="195"/>
        <v>01</v>
      </c>
      <c r="R4217">
        <v>13</v>
      </c>
      <c r="S4217">
        <f t="shared" si="196"/>
        <v>13</v>
      </c>
      <c r="U4217" t="str">
        <f t="shared" si="197"/>
        <v>01131953</v>
      </c>
      <c r="V4217" t="s">
        <v>10949</v>
      </c>
      <c r="W4217" s="1">
        <v>19372</v>
      </c>
    </row>
    <row r="4218" spans="1:23">
      <c r="A4218">
        <v>4218</v>
      </c>
      <c r="B4218" t="s">
        <v>0</v>
      </c>
      <c r="C4218" t="s">
        <v>6793</v>
      </c>
      <c r="D4218" t="s">
        <v>6794</v>
      </c>
      <c r="F4218" t="s">
        <v>29</v>
      </c>
      <c r="G4218" s="1">
        <v>19578</v>
      </c>
      <c r="H4218">
        <v>68</v>
      </c>
      <c r="I4218" t="s">
        <v>16</v>
      </c>
      <c r="L4218">
        <v>8</v>
      </c>
      <c r="M4218">
        <v>7</v>
      </c>
      <c r="N4218">
        <v>1953</v>
      </c>
      <c r="P4218">
        <v>8</v>
      </c>
      <c r="Q4218" t="str">
        <f t="shared" si="195"/>
        <v>08</v>
      </c>
      <c r="R4218">
        <v>7</v>
      </c>
      <c r="S4218" t="str">
        <f t="shared" si="196"/>
        <v>07</v>
      </c>
      <c r="U4218" t="str">
        <f t="shared" si="197"/>
        <v>08071953</v>
      </c>
      <c r="V4218" t="s">
        <v>10950</v>
      </c>
      <c r="W4218" s="1">
        <v>19578</v>
      </c>
    </row>
    <row r="4219" spans="1:23">
      <c r="A4219">
        <v>4219</v>
      </c>
      <c r="B4219" t="s">
        <v>0</v>
      </c>
      <c r="C4219" t="s">
        <v>6795</v>
      </c>
      <c r="D4219" t="s">
        <v>6796</v>
      </c>
      <c r="F4219" t="s">
        <v>114</v>
      </c>
      <c r="G4219" t="s">
        <v>6797</v>
      </c>
      <c r="H4219">
        <v>65</v>
      </c>
      <c r="I4219" t="s">
        <v>3</v>
      </c>
      <c r="L4219">
        <v>17</v>
      </c>
      <c r="M4219">
        <v>2</v>
      </c>
      <c r="N4219">
        <v>1956</v>
      </c>
      <c r="P4219">
        <v>2</v>
      </c>
      <c r="Q4219" t="str">
        <f t="shared" si="195"/>
        <v>02</v>
      </c>
      <c r="R4219">
        <v>17</v>
      </c>
      <c r="S4219">
        <f t="shared" si="196"/>
        <v>17</v>
      </c>
      <c r="U4219" t="str">
        <f t="shared" si="197"/>
        <v>02171956</v>
      </c>
      <c r="V4219" t="s">
        <v>10951</v>
      </c>
      <c r="W4219" s="1">
        <v>20502</v>
      </c>
    </row>
    <row r="4220" spans="1:23">
      <c r="A4220">
        <v>4220</v>
      </c>
      <c r="B4220" t="s">
        <v>0</v>
      </c>
      <c r="C4220" t="s">
        <v>6798</v>
      </c>
      <c r="D4220" t="s">
        <v>6799</v>
      </c>
      <c r="F4220" t="s">
        <v>34</v>
      </c>
      <c r="G4220" s="1">
        <v>20124</v>
      </c>
      <c r="H4220">
        <v>66</v>
      </c>
      <c r="I4220" t="s">
        <v>16</v>
      </c>
      <c r="L4220">
        <v>2</v>
      </c>
      <c r="M4220">
        <v>4</v>
      </c>
      <c r="N4220">
        <v>1955</v>
      </c>
      <c r="P4220">
        <v>2</v>
      </c>
      <c r="Q4220" t="str">
        <f t="shared" si="195"/>
        <v>02</v>
      </c>
      <c r="R4220">
        <v>4</v>
      </c>
      <c r="S4220" t="str">
        <f t="shared" si="196"/>
        <v>04</v>
      </c>
      <c r="U4220" t="str">
        <f t="shared" si="197"/>
        <v>02041955</v>
      </c>
      <c r="V4220" t="s">
        <v>10952</v>
      </c>
      <c r="W4220" s="1">
        <v>20124</v>
      </c>
    </row>
    <row r="4221" spans="1:23">
      <c r="A4221">
        <v>4221</v>
      </c>
      <c r="B4221" t="s">
        <v>0</v>
      </c>
      <c r="C4221" t="s">
        <v>6800</v>
      </c>
      <c r="D4221" t="s">
        <v>6801</v>
      </c>
      <c r="F4221" t="s">
        <v>65</v>
      </c>
      <c r="G4221" t="s">
        <v>6802</v>
      </c>
      <c r="H4221">
        <v>46</v>
      </c>
      <c r="I4221" t="s">
        <v>3</v>
      </c>
      <c r="L4221">
        <v>26</v>
      </c>
      <c r="M4221">
        <v>10</v>
      </c>
      <c r="N4221">
        <v>1974</v>
      </c>
      <c r="P4221">
        <v>10</v>
      </c>
      <c r="Q4221">
        <f t="shared" si="195"/>
        <v>10</v>
      </c>
      <c r="R4221">
        <v>26</v>
      </c>
      <c r="S4221">
        <f t="shared" si="196"/>
        <v>26</v>
      </c>
      <c r="U4221" t="str">
        <f t="shared" si="197"/>
        <v>10261974</v>
      </c>
      <c r="V4221" t="s">
        <v>10953</v>
      </c>
      <c r="W4221" s="1">
        <v>27328</v>
      </c>
    </row>
    <row r="4222" spans="1:23">
      <c r="A4222">
        <v>4222</v>
      </c>
      <c r="B4222" t="s">
        <v>0</v>
      </c>
      <c r="C4222" t="s">
        <v>6803</v>
      </c>
      <c r="D4222" t="s">
        <v>6804</v>
      </c>
      <c r="G4222" s="1">
        <v>25820</v>
      </c>
      <c r="H4222">
        <v>50</v>
      </c>
      <c r="I4222" t="s">
        <v>3</v>
      </c>
      <c r="L4222">
        <v>9</v>
      </c>
      <c r="M4222">
        <v>9</v>
      </c>
      <c r="N4222">
        <v>1970</v>
      </c>
      <c r="P4222">
        <v>9</v>
      </c>
      <c r="Q4222" t="str">
        <f t="shared" si="195"/>
        <v>09</v>
      </c>
      <c r="R4222">
        <v>9</v>
      </c>
      <c r="S4222" t="str">
        <f t="shared" si="196"/>
        <v>09</v>
      </c>
      <c r="U4222" t="str">
        <f t="shared" si="197"/>
        <v>09091970</v>
      </c>
      <c r="V4222" t="s">
        <v>8756</v>
      </c>
      <c r="W4222" s="1">
        <v>25820</v>
      </c>
    </row>
    <row r="4223" spans="1:23">
      <c r="A4223">
        <v>4223</v>
      </c>
      <c r="B4223" t="s">
        <v>0</v>
      </c>
      <c r="C4223" t="s">
        <v>6805</v>
      </c>
      <c r="D4223" t="s">
        <v>680</v>
      </c>
      <c r="F4223" t="s">
        <v>144</v>
      </c>
      <c r="G4223" s="1">
        <v>29564</v>
      </c>
      <c r="H4223">
        <v>40</v>
      </c>
      <c r="I4223" t="s">
        <v>3</v>
      </c>
      <c r="L4223">
        <v>12</v>
      </c>
      <c r="M4223">
        <v>9</v>
      </c>
      <c r="N4223">
        <v>1980</v>
      </c>
      <c r="P4223">
        <v>12</v>
      </c>
      <c r="Q4223">
        <f t="shared" si="195"/>
        <v>12</v>
      </c>
      <c r="R4223">
        <v>9</v>
      </c>
      <c r="S4223" t="str">
        <f t="shared" si="196"/>
        <v>09</v>
      </c>
      <c r="U4223" t="str">
        <f t="shared" si="197"/>
        <v>12091980</v>
      </c>
      <c r="V4223" t="s">
        <v>10954</v>
      </c>
      <c r="W4223" s="1">
        <v>29564</v>
      </c>
    </row>
    <row r="4224" spans="1:23">
      <c r="A4224">
        <v>4224</v>
      </c>
      <c r="B4224" t="s">
        <v>0</v>
      </c>
      <c r="C4224" t="s">
        <v>6806</v>
      </c>
      <c r="D4224" t="s">
        <v>875</v>
      </c>
      <c r="F4224" t="s">
        <v>114</v>
      </c>
      <c r="G4224" t="s">
        <v>3173</v>
      </c>
      <c r="H4224">
        <v>56</v>
      </c>
      <c r="I4224" t="s">
        <v>3</v>
      </c>
      <c r="L4224">
        <v>31</v>
      </c>
      <c r="M4224">
        <v>12</v>
      </c>
      <c r="N4224">
        <v>1964</v>
      </c>
      <c r="P4224">
        <v>12</v>
      </c>
      <c r="Q4224">
        <f t="shared" si="195"/>
        <v>12</v>
      </c>
      <c r="R4224">
        <v>31</v>
      </c>
      <c r="S4224">
        <f t="shared" si="196"/>
        <v>31</v>
      </c>
      <c r="U4224" t="str">
        <f t="shared" si="197"/>
        <v>12311964</v>
      </c>
      <c r="V4224" t="s">
        <v>8941</v>
      </c>
      <c r="W4224" s="1">
        <v>23742</v>
      </c>
    </row>
    <row r="4225" spans="1:23">
      <c r="A4225">
        <v>4225</v>
      </c>
      <c r="B4225" t="s">
        <v>0</v>
      </c>
      <c r="C4225" t="s">
        <v>6807</v>
      </c>
      <c r="D4225" t="s">
        <v>6808</v>
      </c>
      <c r="F4225" t="s">
        <v>41</v>
      </c>
      <c r="G4225" t="s">
        <v>6809</v>
      </c>
      <c r="H4225">
        <v>66</v>
      </c>
      <c r="I4225" t="s">
        <v>16</v>
      </c>
      <c r="L4225">
        <v>18</v>
      </c>
      <c r="M4225">
        <v>5</v>
      </c>
      <c r="N4225">
        <v>1955</v>
      </c>
      <c r="P4225">
        <v>5</v>
      </c>
      <c r="Q4225" t="str">
        <f t="shared" si="195"/>
        <v>05</v>
      </c>
      <c r="R4225">
        <v>18</v>
      </c>
      <c r="S4225">
        <f t="shared" si="196"/>
        <v>18</v>
      </c>
      <c r="U4225" t="str">
        <f t="shared" si="197"/>
        <v>05181955</v>
      </c>
      <c r="V4225" t="s">
        <v>10955</v>
      </c>
      <c r="W4225" s="1">
        <v>20227</v>
      </c>
    </row>
    <row r="4226" spans="1:23">
      <c r="A4226">
        <v>4226</v>
      </c>
      <c r="B4226" t="s">
        <v>0</v>
      </c>
      <c r="C4226" t="s">
        <v>6810</v>
      </c>
      <c r="D4226" t="s">
        <v>6811</v>
      </c>
      <c r="F4226" t="s">
        <v>144</v>
      </c>
      <c r="G4226" t="s">
        <v>6812</v>
      </c>
      <c r="H4226">
        <v>64</v>
      </c>
      <c r="I4226" t="s">
        <v>3</v>
      </c>
      <c r="L4226">
        <v>23</v>
      </c>
      <c r="M4226">
        <v>3</v>
      </c>
      <c r="N4226">
        <v>1957</v>
      </c>
      <c r="P4226">
        <v>3</v>
      </c>
      <c r="Q4226" t="str">
        <f t="shared" ref="Q4226:Q4289" si="198">IF(P4226&lt;10,"0"&amp;P4226,P4226)</f>
        <v>03</v>
      </c>
      <c r="R4226">
        <v>23</v>
      </c>
      <c r="S4226">
        <f t="shared" ref="S4226:S4289" si="199">IF(R4226&lt;10,"0"&amp;R4226,R4226)</f>
        <v>23</v>
      </c>
      <c r="U4226" t="str">
        <f t="shared" ref="U4226:U4289" si="200">Q4226&amp;S4226&amp;N4226</f>
        <v>03231957</v>
      </c>
      <c r="V4226" t="s">
        <v>10956</v>
      </c>
      <c r="W4226" s="1">
        <v>20902</v>
      </c>
    </row>
    <row r="4227" spans="1:23">
      <c r="A4227">
        <v>4227</v>
      </c>
      <c r="B4227" t="s">
        <v>0</v>
      </c>
      <c r="C4227" t="s">
        <v>6813</v>
      </c>
      <c r="D4227" t="s">
        <v>1966</v>
      </c>
      <c r="F4227" t="s">
        <v>29</v>
      </c>
      <c r="G4227" t="s">
        <v>6814</v>
      </c>
      <c r="H4227">
        <v>53</v>
      </c>
      <c r="I4227" t="s">
        <v>3</v>
      </c>
      <c r="L4227">
        <v>17</v>
      </c>
      <c r="M4227">
        <v>1</v>
      </c>
      <c r="N4227">
        <v>1968</v>
      </c>
      <c r="P4227">
        <v>1</v>
      </c>
      <c r="Q4227" t="str">
        <f t="shared" si="198"/>
        <v>01</v>
      </c>
      <c r="R4227">
        <v>17</v>
      </c>
      <c r="S4227">
        <f t="shared" si="199"/>
        <v>17</v>
      </c>
      <c r="U4227" t="str">
        <f t="shared" si="200"/>
        <v>01171968</v>
      </c>
      <c r="V4227" t="s">
        <v>10957</v>
      </c>
      <c r="W4227" s="1">
        <v>24854</v>
      </c>
    </row>
    <row r="4228" spans="1:23">
      <c r="A4228">
        <v>4228</v>
      </c>
      <c r="B4228" t="s">
        <v>0</v>
      </c>
      <c r="C4228" t="s">
        <v>6815</v>
      </c>
      <c r="D4228" t="s">
        <v>6816</v>
      </c>
      <c r="E4228" t="s">
        <v>64</v>
      </c>
      <c r="F4228" t="s">
        <v>144</v>
      </c>
      <c r="G4228" t="s">
        <v>3760</v>
      </c>
      <c r="H4228">
        <v>49</v>
      </c>
      <c r="I4228" t="s">
        <v>3</v>
      </c>
      <c r="L4228">
        <v>30</v>
      </c>
      <c r="M4228">
        <v>10</v>
      </c>
      <c r="N4228">
        <v>1971</v>
      </c>
      <c r="P4228">
        <v>10</v>
      </c>
      <c r="Q4228">
        <f t="shared" si="198"/>
        <v>10</v>
      </c>
      <c r="R4228">
        <v>30</v>
      </c>
      <c r="S4228">
        <f t="shared" si="199"/>
        <v>30</v>
      </c>
      <c r="U4228" t="str">
        <f t="shared" si="200"/>
        <v>10301971</v>
      </c>
      <c r="V4228" t="s">
        <v>9298</v>
      </c>
      <c r="W4228" s="1">
        <v>26236</v>
      </c>
    </row>
    <row r="4229" spans="1:23">
      <c r="A4229">
        <v>4229</v>
      </c>
      <c r="B4229" t="s">
        <v>0</v>
      </c>
      <c r="C4229" t="s">
        <v>6817</v>
      </c>
      <c r="D4229" t="s">
        <v>1103</v>
      </c>
      <c r="F4229" t="s">
        <v>29</v>
      </c>
      <c r="G4229" t="s">
        <v>6818</v>
      </c>
      <c r="H4229">
        <v>84</v>
      </c>
      <c r="I4229" t="s">
        <v>7</v>
      </c>
      <c r="L4229">
        <v>18</v>
      </c>
      <c r="M4229">
        <v>4</v>
      </c>
      <c r="N4229">
        <v>1937</v>
      </c>
      <c r="P4229">
        <v>4</v>
      </c>
      <c r="Q4229" t="str">
        <f t="shared" si="198"/>
        <v>04</v>
      </c>
      <c r="R4229">
        <v>18</v>
      </c>
      <c r="S4229">
        <f t="shared" si="199"/>
        <v>18</v>
      </c>
      <c r="U4229" t="str">
        <f t="shared" si="200"/>
        <v>04181937</v>
      </c>
      <c r="V4229" t="s">
        <v>10958</v>
      </c>
      <c r="W4229" s="1">
        <v>13623</v>
      </c>
    </row>
    <row r="4230" spans="1:23">
      <c r="A4230">
        <v>4230</v>
      </c>
      <c r="B4230" t="s">
        <v>0</v>
      </c>
      <c r="C4230" t="s">
        <v>6817</v>
      </c>
      <c r="D4230" t="s">
        <v>577</v>
      </c>
      <c r="E4230" t="s">
        <v>6819</v>
      </c>
      <c r="F4230" t="s">
        <v>6</v>
      </c>
      <c r="G4230" t="s">
        <v>5035</v>
      </c>
      <c r="H4230">
        <v>52</v>
      </c>
      <c r="I4230" t="s">
        <v>3</v>
      </c>
      <c r="L4230">
        <v>22</v>
      </c>
      <c r="M4230">
        <v>12</v>
      </c>
      <c r="N4230">
        <v>1968</v>
      </c>
      <c r="P4230">
        <v>12</v>
      </c>
      <c r="Q4230">
        <f t="shared" si="198"/>
        <v>12</v>
      </c>
      <c r="R4230">
        <v>22</v>
      </c>
      <c r="S4230">
        <f t="shared" si="199"/>
        <v>22</v>
      </c>
      <c r="U4230" t="str">
        <f t="shared" si="200"/>
        <v>12221968</v>
      </c>
      <c r="V4230" t="s">
        <v>9983</v>
      </c>
      <c r="W4230" s="1">
        <v>25194</v>
      </c>
    </row>
    <row r="4231" spans="1:23">
      <c r="A4231">
        <v>4231</v>
      </c>
      <c r="B4231" t="s">
        <v>0</v>
      </c>
      <c r="C4231" t="s">
        <v>6817</v>
      </c>
      <c r="D4231" t="s">
        <v>1352</v>
      </c>
      <c r="F4231" t="s">
        <v>25</v>
      </c>
      <c r="G4231" t="s">
        <v>6820</v>
      </c>
      <c r="H4231">
        <v>55</v>
      </c>
      <c r="I4231" t="s">
        <v>3</v>
      </c>
      <c r="L4231">
        <v>15</v>
      </c>
      <c r="M4231">
        <v>11</v>
      </c>
      <c r="N4231">
        <v>1965</v>
      </c>
      <c r="P4231">
        <v>11</v>
      </c>
      <c r="Q4231">
        <f t="shared" si="198"/>
        <v>11</v>
      </c>
      <c r="R4231">
        <v>15</v>
      </c>
      <c r="S4231">
        <f t="shared" si="199"/>
        <v>15</v>
      </c>
      <c r="U4231" t="str">
        <f t="shared" si="200"/>
        <v>11151965</v>
      </c>
      <c r="V4231" t="s">
        <v>10959</v>
      </c>
      <c r="W4231" s="1">
        <v>24061</v>
      </c>
    </row>
    <row r="4232" spans="1:23">
      <c r="A4232">
        <v>4232</v>
      </c>
      <c r="B4232" t="s">
        <v>0</v>
      </c>
      <c r="C4232" t="s">
        <v>6817</v>
      </c>
      <c r="D4232" t="s">
        <v>6821</v>
      </c>
      <c r="F4232" t="s">
        <v>114</v>
      </c>
      <c r="G4232" s="1">
        <v>21918</v>
      </c>
      <c r="H4232">
        <v>61</v>
      </c>
      <c r="I4232" t="s">
        <v>3</v>
      </c>
      <c r="L4232">
        <v>1</v>
      </c>
      <c r="M4232">
        <v>3</v>
      </c>
      <c r="N4232">
        <v>1960</v>
      </c>
      <c r="P4232">
        <v>1</v>
      </c>
      <c r="Q4232" t="str">
        <f t="shared" si="198"/>
        <v>01</v>
      </c>
      <c r="R4232">
        <v>3</v>
      </c>
      <c r="S4232" t="str">
        <f t="shared" si="199"/>
        <v>03</v>
      </c>
      <c r="U4232" t="str">
        <f t="shared" si="200"/>
        <v>01031960</v>
      </c>
      <c r="V4232" t="s">
        <v>10960</v>
      </c>
      <c r="W4232" s="1">
        <v>21918</v>
      </c>
    </row>
    <row r="4233" spans="1:23">
      <c r="A4233">
        <v>4233</v>
      </c>
      <c r="B4233" t="s">
        <v>0</v>
      </c>
      <c r="C4233" t="s">
        <v>6817</v>
      </c>
      <c r="D4233" t="s">
        <v>402</v>
      </c>
      <c r="F4233" t="s">
        <v>52</v>
      </c>
      <c r="G4233" t="s">
        <v>6822</v>
      </c>
      <c r="H4233">
        <v>81</v>
      </c>
      <c r="I4233" t="s">
        <v>7</v>
      </c>
      <c r="L4233">
        <v>18</v>
      </c>
      <c r="M4233">
        <v>2</v>
      </c>
      <c r="N4233">
        <v>1940</v>
      </c>
      <c r="P4233">
        <v>2</v>
      </c>
      <c r="Q4233" t="str">
        <f t="shared" si="198"/>
        <v>02</v>
      </c>
      <c r="R4233">
        <v>18</v>
      </c>
      <c r="S4233">
        <f t="shared" si="199"/>
        <v>18</v>
      </c>
      <c r="U4233" t="str">
        <f t="shared" si="200"/>
        <v>02181940</v>
      </c>
      <c r="V4233" t="s">
        <v>10961</v>
      </c>
      <c r="W4233" s="1">
        <v>14659</v>
      </c>
    </row>
    <row r="4234" spans="1:23">
      <c r="A4234">
        <v>4234</v>
      </c>
      <c r="B4234" t="s">
        <v>0</v>
      </c>
      <c r="C4234" t="s">
        <v>6817</v>
      </c>
      <c r="D4234" t="s">
        <v>2902</v>
      </c>
      <c r="F4234" t="s">
        <v>144</v>
      </c>
      <c r="G4234" t="s">
        <v>1717</v>
      </c>
      <c r="H4234">
        <v>55</v>
      </c>
      <c r="I4234" t="s">
        <v>3</v>
      </c>
      <c r="L4234">
        <v>21</v>
      </c>
      <c r="M4234">
        <v>7</v>
      </c>
      <c r="N4234">
        <v>1965</v>
      </c>
      <c r="P4234">
        <v>7</v>
      </c>
      <c r="Q4234" t="str">
        <f t="shared" si="198"/>
        <v>07</v>
      </c>
      <c r="R4234">
        <v>21</v>
      </c>
      <c r="S4234">
        <f t="shared" si="199"/>
        <v>21</v>
      </c>
      <c r="U4234" t="str">
        <f t="shared" si="200"/>
        <v>07211965</v>
      </c>
      <c r="V4234" t="s">
        <v>8142</v>
      </c>
      <c r="W4234" s="1">
        <v>23944</v>
      </c>
    </row>
    <row r="4235" spans="1:23">
      <c r="A4235">
        <v>4235</v>
      </c>
      <c r="B4235" t="s">
        <v>0</v>
      </c>
      <c r="C4235" t="s">
        <v>6817</v>
      </c>
      <c r="D4235" t="s">
        <v>550</v>
      </c>
      <c r="G4235" t="s">
        <v>6823</v>
      </c>
      <c r="H4235">
        <v>73</v>
      </c>
      <c r="I4235" t="s">
        <v>7</v>
      </c>
      <c r="L4235">
        <v>22</v>
      </c>
      <c r="M4235">
        <v>8</v>
      </c>
      <c r="N4235">
        <v>1947</v>
      </c>
      <c r="P4235">
        <v>8</v>
      </c>
      <c r="Q4235" t="str">
        <f t="shared" si="198"/>
        <v>08</v>
      </c>
      <c r="R4235">
        <v>22</v>
      </c>
      <c r="S4235">
        <f t="shared" si="199"/>
        <v>22</v>
      </c>
      <c r="U4235" t="str">
        <f t="shared" si="200"/>
        <v>08221947</v>
      </c>
      <c r="V4235" t="s">
        <v>10962</v>
      </c>
      <c r="W4235" s="1">
        <v>17401</v>
      </c>
    </row>
    <row r="4236" spans="1:23">
      <c r="A4236">
        <v>4236</v>
      </c>
      <c r="B4236" t="s">
        <v>0</v>
      </c>
      <c r="C4236" t="s">
        <v>6817</v>
      </c>
      <c r="D4236" t="s">
        <v>5835</v>
      </c>
      <c r="F4236" t="s">
        <v>52</v>
      </c>
      <c r="G4236" t="s">
        <v>6824</v>
      </c>
      <c r="H4236">
        <v>63</v>
      </c>
      <c r="I4236" t="s">
        <v>3</v>
      </c>
      <c r="L4236">
        <v>25</v>
      </c>
      <c r="M4236">
        <v>10</v>
      </c>
      <c r="N4236">
        <v>1957</v>
      </c>
      <c r="P4236">
        <v>10</v>
      </c>
      <c r="Q4236">
        <f t="shared" si="198"/>
        <v>10</v>
      </c>
      <c r="R4236">
        <v>25</v>
      </c>
      <c r="S4236">
        <f t="shared" si="199"/>
        <v>25</v>
      </c>
      <c r="U4236" t="str">
        <f t="shared" si="200"/>
        <v>10251957</v>
      </c>
      <c r="V4236" t="s">
        <v>10963</v>
      </c>
      <c r="W4236" s="1">
        <v>21118</v>
      </c>
    </row>
    <row r="4237" spans="1:23">
      <c r="A4237">
        <v>4237</v>
      </c>
      <c r="B4237" t="s">
        <v>0</v>
      </c>
      <c r="C4237" t="s">
        <v>6817</v>
      </c>
      <c r="D4237" t="s">
        <v>6086</v>
      </c>
      <c r="F4237" t="s">
        <v>77</v>
      </c>
      <c r="G4237" t="s">
        <v>6825</v>
      </c>
      <c r="H4237">
        <v>55</v>
      </c>
      <c r="I4237" t="s">
        <v>3</v>
      </c>
      <c r="L4237">
        <v>14</v>
      </c>
      <c r="M4237">
        <v>2</v>
      </c>
      <c r="N4237">
        <v>1966</v>
      </c>
      <c r="P4237">
        <v>2</v>
      </c>
      <c r="Q4237" t="str">
        <f t="shared" si="198"/>
        <v>02</v>
      </c>
      <c r="R4237">
        <v>14</v>
      </c>
      <c r="S4237">
        <f t="shared" si="199"/>
        <v>14</v>
      </c>
      <c r="U4237" t="str">
        <f t="shared" si="200"/>
        <v>02141966</v>
      </c>
      <c r="V4237" t="s">
        <v>10964</v>
      </c>
      <c r="W4237" s="1">
        <v>24152</v>
      </c>
    </row>
    <row r="4238" spans="1:23">
      <c r="A4238">
        <v>4238</v>
      </c>
      <c r="B4238" t="s">
        <v>0</v>
      </c>
      <c r="C4238" t="s">
        <v>6817</v>
      </c>
      <c r="D4238" t="s">
        <v>6826</v>
      </c>
      <c r="F4238" t="s">
        <v>14</v>
      </c>
      <c r="G4238" s="1">
        <v>15746</v>
      </c>
      <c r="H4238">
        <v>77</v>
      </c>
      <c r="I4238" t="s">
        <v>7</v>
      </c>
      <c r="L4238">
        <v>2</v>
      </c>
      <c r="M4238">
        <v>9</v>
      </c>
      <c r="N4238">
        <v>1943</v>
      </c>
      <c r="P4238">
        <v>2</v>
      </c>
      <c r="Q4238" t="str">
        <f t="shared" si="198"/>
        <v>02</v>
      </c>
      <c r="R4238">
        <v>9</v>
      </c>
      <c r="S4238" t="str">
        <f t="shared" si="199"/>
        <v>09</v>
      </c>
      <c r="U4238" t="str">
        <f t="shared" si="200"/>
        <v>02091943</v>
      </c>
      <c r="V4238" t="s">
        <v>10965</v>
      </c>
      <c r="W4238" s="1">
        <v>15746</v>
      </c>
    </row>
    <row r="4239" spans="1:23">
      <c r="A4239">
        <v>4239</v>
      </c>
      <c r="B4239" t="s">
        <v>0</v>
      </c>
      <c r="C4239" t="s">
        <v>6817</v>
      </c>
      <c r="D4239" t="s">
        <v>6827</v>
      </c>
      <c r="F4239" t="s">
        <v>56</v>
      </c>
      <c r="G4239" t="s">
        <v>6828</v>
      </c>
      <c r="H4239">
        <v>20</v>
      </c>
      <c r="I4239" t="s">
        <v>3</v>
      </c>
      <c r="L4239">
        <v>19</v>
      </c>
      <c r="M4239">
        <v>4</v>
      </c>
      <c r="N4239">
        <v>2001</v>
      </c>
      <c r="P4239">
        <v>4</v>
      </c>
      <c r="Q4239" t="str">
        <f t="shared" si="198"/>
        <v>04</v>
      </c>
      <c r="R4239">
        <v>19</v>
      </c>
      <c r="S4239">
        <f t="shared" si="199"/>
        <v>19</v>
      </c>
      <c r="U4239" t="str">
        <f t="shared" si="200"/>
        <v>04192001</v>
      </c>
      <c r="V4239" t="s">
        <v>10966</v>
      </c>
      <c r="W4239" s="1">
        <v>37000</v>
      </c>
    </row>
    <row r="4240" spans="1:23">
      <c r="A4240">
        <v>4240</v>
      </c>
      <c r="B4240" t="s">
        <v>0</v>
      </c>
      <c r="C4240" t="s">
        <v>6817</v>
      </c>
      <c r="D4240" t="s">
        <v>6829</v>
      </c>
      <c r="F4240" t="s">
        <v>52</v>
      </c>
      <c r="G4240" s="1">
        <v>23442</v>
      </c>
      <c r="H4240">
        <v>57</v>
      </c>
      <c r="I4240" t="s">
        <v>3</v>
      </c>
      <c r="L4240">
        <v>3</v>
      </c>
      <c r="M4240">
        <v>6</v>
      </c>
      <c r="N4240">
        <v>1964</v>
      </c>
      <c r="P4240">
        <v>3</v>
      </c>
      <c r="Q4240" t="str">
        <f t="shared" si="198"/>
        <v>03</v>
      </c>
      <c r="R4240">
        <v>6</v>
      </c>
      <c r="S4240" t="str">
        <f t="shared" si="199"/>
        <v>06</v>
      </c>
      <c r="U4240" t="str">
        <f t="shared" si="200"/>
        <v>03061964</v>
      </c>
      <c r="V4240" t="s">
        <v>10967</v>
      </c>
      <c r="W4240" s="1">
        <v>23442</v>
      </c>
    </row>
    <row r="4241" spans="1:23">
      <c r="A4241">
        <v>4241</v>
      </c>
      <c r="B4241" t="s">
        <v>0</v>
      </c>
      <c r="C4241" t="s">
        <v>6817</v>
      </c>
      <c r="D4241" t="s">
        <v>967</v>
      </c>
      <c r="F4241" t="s">
        <v>10</v>
      </c>
      <c r="G4241" s="1">
        <v>22316</v>
      </c>
      <c r="H4241">
        <v>60</v>
      </c>
      <c r="I4241" t="s">
        <v>3</v>
      </c>
      <c r="L4241">
        <v>2</v>
      </c>
      <c r="M4241">
        <v>4</v>
      </c>
      <c r="N4241">
        <v>1961</v>
      </c>
      <c r="P4241">
        <v>2</v>
      </c>
      <c r="Q4241" t="str">
        <f t="shared" si="198"/>
        <v>02</v>
      </c>
      <c r="R4241">
        <v>4</v>
      </c>
      <c r="S4241" t="str">
        <f t="shared" si="199"/>
        <v>04</v>
      </c>
      <c r="U4241" t="str">
        <f t="shared" si="200"/>
        <v>02041961</v>
      </c>
      <c r="V4241" t="s">
        <v>10916</v>
      </c>
      <c r="W4241" s="1">
        <v>22316</v>
      </c>
    </row>
    <row r="4242" spans="1:23">
      <c r="A4242">
        <v>4242</v>
      </c>
      <c r="B4242" t="s">
        <v>0</v>
      </c>
      <c r="C4242" t="s">
        <v>6817</v>
      </c>
      <c r="D4242" t="s">
        <v>260</v>
      </c>
      <c r="F4242" t="s">
        <v>144</v>
      </c>
      <c r="G4242" s="1">
        <v>23593</v>
      </c>
      <c r="H4242">
        <v>57</v>
      </c>
      <c r="I4242" t="s">
        <v>3</v>
      </c>
      <c r="L4242">
        <v>8</v>
      </c>
      <c r="M4242">
        <v>4</v>
      </c>
      <c r="N4242">
        <v>1964</v>
      </c>
      <c r="P4242">
        <v>8</v>
      </c>
      <c r="Q4242" t="str">
        <f t="shared" si="198"/>
        <v>08</v>
      </c>
      <c r="R4242">
        <v>4</v>
      </c>
      <c r="S4242" t="str">
        <f t="shared" si="199"/>
        <v>04</v>
      </c>
      <c r="U4242" t="str">
        <f t="shared" si="200"/>
        <v>08041964</v>
      </c>
      <c r="V4242" t="s">
        <v>10968</v>
      </c>
      <c r="W4242" s="1">
        <v>23593</v>
      </c>
    </row>
    <row r="4243" spans="1:23">
      <c r="A4243">
        <v>4243</v>
      </c>
      <c r="B4243" t="s">
        <v>0</v>
      </c>
      <c r="C4243" t="s">
        <v>6817</v>
      </c>
      <c r="D4243" t="s">
        <v>6830</v>
      </c>
      <c r="F4243" t="s">
        <v>29</v>
      </c>
      <c r="G4243" s="1">
        <v>27736</v>
      </c>
      <c r="H4243">
        <v>45</v>
      </c>
      <c r="I4243" t="s">
        <v>3</v>
      </c>
      <c r="L4243">
        <v>12</v>
      </c>
      <c r="M4243">
        <v>8</v>
      </c>
      <c r="N4243">
        <v>1975</v>
      </c>
      <c r="P4243">
        <v>12</v>
      </c>
      <c r="Q4243">
        <f t="shared" si="198"/>
        <v>12</v>
      </c>
      <c r="R4243">
        <v>8</v>
      </c>
      <c r="S4243" t="str">
        <f t="shared" si="199"/>
        <v>08</v>
      </c>
      <c r="U4243" t="str">
        <f t="shared" si="200"/>
        <v>12081975</v>
      </c>
      <c r="V4243" t="s">
        <v>9942</v>
      </c>
      <c r="W4243" s="1">
        <v>27736</v>
      </c>
    </row>
    <row r="4244" spans="1:23">
      <c r="A4244">
        <v>4244</v>
      </c>
      <c r="B4244" t="s">
        <v>0</v>
      </c>
      <c r="C4244" t="s">
        <v>6817</v>
      </c>
      <c r="D4244" t="s">
        <v>644</v>
      </c>
      <c r="F4244" t="s">
        <v>65</v>
      </c>
      <c r="G4244" t="s">
        <v>742</v>
      </c>
      <c r="H4244">
        <v>62</v>
      </c>
      <c r="I4244" t="s">
        <v>3</v>
      </c>
      <c r="L4244">
        <v>25</v>
      </c>
      <c r="M4244">
        <v>6</v>
      </c>
      <c r="N4244">
        <v>1959</v>
      </c>
      <c r="P4244">
        <v>6</v>
      </c>
      <c r="Q4244" t="str">
        <f t="shared" si="198"/>
        <v>06</v>
      </c>
      <c r="R4244">
        <v>25</v>
      </c>
      <c r="S4244">
        <f t="shared" si="199"/>
        <v>25</v>
      </c>
      <c r="U4244" t="str">
        <f t="shared" si="200"/>
        <v>06251959</v>
      </c>
      <c r="V4244" t="s">
        <v>7659</v>
      </c>
      <c r="W4244" s="1">
        <v>21726</v>
      </c>
    </row>
    <row r="4245" spans="1:23">
      <c r="A4245">
        <v>4245</v>
      </c>
      <c r="B4245" t="s">
        <v>0</v>
      </c>
      <c r="C4245" t="s">
        <v>6817</v>
      </c>
      <c r="D4245" t="s">
        <v>1034</v>
      </c>
      <c r="F4245" t="s">
        <v>14</v>
      </c>
      <c r="G4245" s="1">
        <v>14653</v>
      </c>
      <c r="H4245">
        <v>80</v>
      </c>
      <c r="I4245" t="s">
        <v>7</v>
      </c>
      <c r="L4245">
        <v>2</v>
      </c>
      <c r="M4245">
        <v>12</v>
      </c>
      <c r="N4245">
        <v>1940</v>
      </c>
      <c r="P4245">
        <v>2</v>
      </c>
      <c r="Q4245" t="str">
        <f t="shared" si="198"/>
        <v>02</v>
      </c>
      <c r="R4245">
        <v>12</v>
      </c>
      <c r="S4245">
        <f t="shared" si="199"/>
        <v>12</v>
      </c>
      <c r="U4245" t="str">
        <f t="shared" si="200"/>
        <v>02121940</v>
      </c>
      <c r="V4245" t="s">
        <v>10969</v>
      </c>
      <c r="W4245" s="1">
        <v>14653</v>
      </c>
    </row>
    <row r="4246" spans="1:23">
      <c r="A4246">
        <v>4246</v>
      </c>
      <c r="B4246" t="s">
        <v>0</v>
      </c>
      <c r="C4246" t="s">
        <v>6817</v>
      </c>
      <c r="D4246" t="s">
        <v>378</v>
      </c>
      <c r="G4246" t="s">
        <v>1711</v>
      </c>
      <c r="H4246">
        <v>63</v>
      </c>
      <c r="I4246" t="s">
        <v>3</v>
      </c>
      <c r="L4246">
        <v>23</v>
      </c>
      <c r="M4246">
        <v>9</v>
      </c>
      <c r="N4246">
        <v>1957</v>
      </c>
      <c r="P4246">
        <v>9</v>
      </c>
      <c r="Q4246" t="str">
        <f t="shared" si="198"/>
        <v>09</v>
      </c>
      <c r="R4246">
        <v>23</v>
      </c>
      <c r="S4246">
        <f t="shared" si="199"/>
        <v>23</v>
      </c>
      <c r="U4246" t="str">
        <f t="shared" si="200"/>
        <v>09231957</v>
      </c>
      <c r="V4246" t="s">
        <v>8140</v>
      </c>
      <c r="W4246" s="1">
        <v>21086</v>
      </c>
    </row>
    <row r="4247" spans="1:23">
      <c r="A4247">
        <v>4247</v>
      </c>
      <c r="B4247" t="s">
        <v>0</v>
      </c>
      <c r="C4247" t="s">
        <v>6831</v>
      </c>
      <c r="D4247" t="s">
        <v>1472</v>
      </c>
      <c r="F4247" t="s">
        <v>10</v>
      </c>
      <c r="G4247" t="s">
        <v>6832</v>
      </c>
      <c r="H4247">
        <v>66</v>
      </c>
      <c r="I4247" t="s">
        <v>16</v>
      </c>
      <c r="L4247">
        <v>26</v>
      </c>
      <c r="M4247">
        <v>12</v>
      </c>
      <c r="N4247">
        <v>1954</v>
      </c>
      <c r="P4247">
        <v>12</v>
      </c>
      <c r="Q4247">
        <f t="shared" si="198"/>
        <v>12</v>
      </c>
      <c r="R4247">
        <v>26</v>
      </c>
      <c r="S4247">
        <f t="shared" si="199"/>
        <v>26</v>
      </c>
      <c r="U4247" t="str">
        <f t="shared" si="200"/>
        <v>12261954</v>
      </c>
      <c r="V4247" t="s">
        <v>10970</v>
      </c>
      <c r="W4247" s="1">
        <v>20084</v>
      </c>
    </row>
    <row r="4248" spans="1:23">
      <c r="A4248">
        <v>4248</v>
      </c>
      <c r="B4248" t="s">
        <v>0</v>
      </c>
      <c r="C4248" t="s">
        <v>6833</v>
      </c>
      <c r="D4248" t="s">
        <v>2660</v>
      </c>
      <c r="F4248" t="s">
        <v>56</v>
      </c>
      <c r="G4248" t="s">
        <v>6834</v>
      </c>
      <c r="H4248">
        <v>67</v>
      </c>
      <c r="I4248" t="s">
        <v>16</v>
      </c>
      <c r="L4248">
        <v>15</v>
      </c>
      <c r="M4248">
        <v>5</v>
      </c>
      <c r="N4248">
        <v>1954</v>
      </c>
      <c r="P4248">
        <v>5</v>
      </c>
      <c r="Q4248" t="str">
        <f t="shared" si="198"/>
        <v>05</v>
      </c>
      <c r="R4248">
        <v>15</v>
      </c>
      <c r="S4248">
        <f t="shared" si="199"/>
        <v>15</v>
      </c>
      <c r="U4248" t="str">
        <f t="shared" si="200"/>
        <v>05151954</v>
      </c>
      <c r="V4248" t="s">
        <v>10971</v>
      </c>
      <c r="W4248" s="1">
        <v>19859</v>
      </c>
    </row>
    <row r="4249" spans="1:23">
      <c r="A4249">
        <v>4249</v>
      </c>
      <c r="B4249" t="s">
        <v>0</v>
      </c>
      <c r="C4249" t="s">
        <v>6835</v>
      </c>
      <c r="D4249" t="s">
        <v>581</v>
      </c>
      <c r="G4249" t="s">
        <v>6836</v>
      </c>
      <c r="H4249">
        <v>66</v>
      </c>
      <c r="I4249" t="s">
        <v>16</v>
      </c>
      <c r="L4249">
        <v>16</v>
      </c>
      <c r="M4249">
        <v>7</v>
      </c>
      <c r="N4249">
        <v>1955</v>
      </c>
      <c r="P4249">
        <v>7</v>
      </c>
      <c r="Q4249" t="str">
        <f t="shared" si="198"/>
        <v>07</v>
      </c>
      <c r="R4249">
        <v>16</v>
      </c>
      <c r="S4249">
        <f t="shared" si="199"/>
        <v>16</v>
      </c>
      <c r="U4249" t="str">
        <f t="shared" si="200"/>
        <v>07161955</v>
      </c>
      <c r="V4249" t="s">
        <v>10972</v>
      </c>
      <c r="W4249" s="1">
        <v>20286</v>
      </c>
    </row>
    <row r="4250" spans="1:23">
      <c r="A4250">
        <v>4250</v>
      </c>
      <c r="B4250" t="s">
        <v>0</v>
      </c>
      <c r="C4250" t="s">
        <v>6837</v>
      </c>
      <c r="D4250" t="s">
        <v>6838</v>
      </c>
      <c r="F4250" t="s">
        <v>600</v>
      </c>
      <c r="G4250" t="s">
        <v>6839</v>
      </c>
      <c r="H4250">
        <v>79</v>
      </c>
      <c r="I4250" t="s">
        <v>7</v>
      </c>
      <c r="L4250">
        <v>31</v>
      </c>
      <c r="M4250">
        <v>12</v>
      </c>
      <c r="N4250">
        <v>1941</v>
      </c>
      <c r="P4250">
        <v>12</v>
      </c>
      <c r="Q4250">
        <f t="shared" si="198"/>
        <v>12</v>
      </c>
      <c r="R4250">
        <v>31</v>
      </c>
      <c r="S4250">
        <f t="shared" si="199"/>
        <v>31</v>
      </c>
      <c r="U4250" t="str">
        <f t="shared" si="200"/>
        <v>12311941</v>
      </c>
      <c r="V4250" t="s">
        <v>10973</v>
      </c>
      <c r="W4250" s="1">
        <v>15341</v>
      </c>
    </row>
    <row r="4251" spans="1:23">
      <c r="A4251">
        <v>4251</v>
      </c>
      <c r="B4251" t="s">
        <v>0</v>
      </c>
      <c r="C4251" t="s">
        <v>6840</v>
      </c>
      <c r="D4251" t="s">
        <v>6841</v>
      </c>
      <c r="F4251" t="s">
        <v>56</v>
      </c>
      <c r="G4251" t="s">
        <v>2332</v>
      </c>
      <c r="H4251">
        <v>60</v>
      </c>
      <c r="I4251" t="s">
        <v>3</v>
      </c>
      <c r="L4251">
        <v>24</v>
      </c>
      <c r="M4251">
        <v>11</v>
      </c>
      <c r="N4251">
        <v>1960</v>
      </c>
      <c r="P4251">
        <v>11</v>
      </c>
      <c r="Q4251">
        <f t="shared" si="198"/>
        <v>11</v>
      </c>
      <c r="R4251">
        <v>24</v>
      </c>
      <c r="S4251">
        <f t="shared" si="199"/>
        <v>24</v>
      </c>
      <c r="U4251" t="str">
        <f t="shared" si="200"/>
        <v>11241960</v>
      </c>
      <c r="V4251" t="s">
        <v>8479</v>
      </c>
      <c r="W4251" s="1">
        <v>22244</v>
      </c>
    </row>
    <row r="4252" spans="1:23">
      <c r="A4252">
        <v>4252</v>
      </c>
      <c r="B4252" t="s">
        <v>0</v>
      </c>
      <c r="C4252" t="s">
        <v>6842</v>
      </c>
      <c r="D4252" t="s">
        <v>2844</v>
      </c>
      <c r="F4252" t="s">
        <v>114</v>
      </c>
      <c r="G4252" t="s">
        <v>6843</v>
      </c>
      <c r="H4252">
        <v>79</v>
      </c>
      <c r="I4252" t="s">
        <v>7</v>
      </c>
      <c r="L4252">
        <v>31</v>
      </c>
      <c r="M4252">
        <v>7</v>
      </c>
      <c r="N4252">
        <v>1941</v>
      </c>
      <c r="P4252">
        <v>7</v>
      </c>
      <c r="Q4252" t="str">
        <f t="shared" si="198"/>
        <v>07</v>
      </c>
      <c r="R4252">
        <v>31</v>
      </c>
      <c r="S4252">
        <f t="shared" si="199"/>
        <v>31</v>
      </c>
      <c r="U4252" t="str">
        <f t="shared" si="200"/>
        <v>07311941</v>
      </c>
      <c r="V4252" t="s">
        <v>10974</v>
      </c>
      <c r="W4252" s="1">
        <v>15188</v>
      </c>
    </row>
    <row r="4253" spans="1:23">
      <c r="A4253">
        <v>4253</v>
      </c>
      <c r="B4253" t="s">
        <v>0</v>
      </c>
      <c r="C4253" t="s">
        <v>6844</v>
      </c>
      <c r="D4253" t="s">
        <v>1407</v>
      </c>
      <c r="F4253" t="s">
        <v>839</v>
      </c>
      <c r="G4253" t="s">
        <v>6845</v>
      </c>
      <c r="H4253">
        <v>55</v>
      </c>
      <c r="I4253" t="s">
        <v>3</v>
      </c>
      <c r="L4253">
        <v>30</v>
      </c>
      <c r="M4253">
        <v>6</v>
      </c>
      <c r="N4253">
        <v>1966</v>
      </c>
      <c r="P4253">
        <v>6</v>
      </c>
      <c r="Q4253" t="str">
        <f t="shared" si="198"/>
        <v>06</v>
      </c>
      <c r="R4253">
        <v>30</v>
      </c>
      <c r="S4253">
        <f t="shared" si="199"/>
        <v>30</v>
      </c>
      <c r="U4253" t="str">
        <f t="shared" si="200"/>
        <v>06301966</v>
      </c>
      <c r="V4253" t="s">
        <v>10975</v>
      </c>
      <c r="W4253" s="1">
        <v>24288</v>
      </c>
    </row>
    <row r="4254" spans="1:23">
      <c r="A4254">
        <v>4254</v>
      </c>
      <c r="B4254" t="s">
        <v>0</v>
      </c>
      <c r="C4254" t="s">
        <v>6844</v>
      </c>
      <c r="D4254" t="s">
        <v>4781</v>
      </c>
      <c r="F4254" t="s">
        <v>52</v>
      </c>
      <c r="G4254" t="s">
        <v>6846</v>
      </c>
      <c r="H4254">
        <v>59</v>
      </c>
      <c r="I4254" t="s">
        <v>3</v>
      </c>
      <c r="L4254">
        <v>21</v>
      </c>
      <c r="M4254">
        <v>5</v>
      </c>
      <c r="N4254">
        <v>1962</v>
      </c>
      <c r="P4254">
        <v>5</v>
      </c>
      <c r="Q4254" t="str">
        <f t="shared" si="198"/>
        <v>05</v>
      </c>
      <c r="R4254">
        <v>21</v>
      </c>
      <c r="S4254">
        <f t="shared" si="199"/>
        <v>21</v>
      </c>
      <c r="U4254" t="str">
        <f t="shared" si="200"/>
        <v>05211962</v>
      </c>
      <c r="V4254" t="s">
        <v>10976</v>
      </c>
      <c r="W4254" s="1">
        <v>22787</v>
      </c>
    </row>
    <row r="4255" spans="1:23">
      <c r="A4255">
        <v>4255</v>
      </c>
      <c r="B4255" t="s">
        <v>0</v>
      </c>
      <c r="C4255" t="s">
        <v>6844</v>
      </c>
      <c r="D4255" t="s">
        <v>6847</v>
      </c>
      <c r="F4255" t="s">
        <v>34</v>
      </c>
      <c r="G4255" s="1">
        <v>22962</v>
      </c>
      <c r="H4255">
        <v>58</v>
      </c>
      <c r="I4255" t="s">
        <v>3</v>
      </c>
      <c r="L4255">
        <v>11</v>
      </c>
      <c r="M4255">
        <v>12</v>
      </c>
      <c r="N4255">
        <v>1962</v>
      </c>
      <c r="P4255">
        <v>11</v>
      </c>
      <c r="Q4255">
        <f t="shared" si="198"/>
        <v>11</v>
      </c>
      <c r="R4255">
        <v>12</v>
      </c>
      <c r="S4255">
        <f t="shared" si="199"/>
        <v>12</v>
      </c>
      <c r="U4255" t="str">
        <f t="shared" si="200"/>
        <v>11121962</v>
      </c>
      <c r="V4255" t="s">
        <v>10977</v>
      </c>
      <c r="W4255" s="1">
        <v>22962</v>
      </c>
    </row>
    <row r="4256" spans="1:23">
      <c r="A4256">
        <v>4256</v>
      </c>
      <c r="B4256" t="s">
        <v>0</v>
      </c>
      <c r="C4256" t="s">
        <v>6848</v>
      </c>
      <c r="D4256" t="s">
        <v>1688</v>
      </c>
      <c r="F4256" t="s">
        <v>159</v>
      </c>
      <c r="G4256" s="1">
        <v>20036</v>
      </c>
      <c r="H4256">
        <v>66</v>
      </c>
      <c r="I4256" t="s">
        <v>16</v>
      </c>
      <c r="L4256">
        <v>11</v>
      </c>
      <c r="M4256">
        <v>8</v>
      </c>
      <c r="N4256">
        <v>1954</v>
      </c>
      <c r="P4256">
        <v>11</v>
      </c>
      <c r="Q4256">
        <f t="shared" si="198"/>
        <v>11</v>
      </c>
      <c r="R4256">
        <v>8</v>
      </c>
      <c r="S4256" t="str">
        <f t="shared" si="199"/>
        <v>08</v>
      </c>
      <c r="U4256" t="str">
        <f t="shared" si="200"/>
        <v>11081954</v>
      </c>
      <c r="V4256" t="s">
        <v>10978</v>
      </c>
      <c r="W4256" s="1">
        <v>20036</v>
      </c>
    </row>
    <row r="4257" spans="1:23">
      <c r="A4257">
        <v>4257</v>
      </c>
      <c r="B4257" t="s">
        <v>0</v>
      </c>
      <c r="C4257" t="s">
        <v>6849</v>
      </c>
      <c r="D4257" t="s">
        <v>6850</v>
      </c>
      <c r="G4257" t="s">
        <v>6851</v>
      </c>
      <c r="H4257">
        <v>65</v>
      </c>
      <c r="I4257" t="s">
        <v>3</v>
      </c>
      <c r="L4257">
        <v>29</v>
      </c>
      <c r="M4257">
        <v>4</v>
      </c>
      <c r="N4257">
        <v>1956</v>
      </c>
      <c r="P4257">
        <v>4</v>
      </c>
      <c r="Q4257" t="str">
        <f t="shared" si="198"/>
        <v>04</v>
      </c>
      <c r="R4257">
        <v>29</v>
      </c>
      <c r="S4257">
        <f t="shared" si="199"/>
        <v>29</v>
      </c>
      <c r="U4257" t="str">
        <f t="shared" si="200"/>
        <v>04291956</v>
      </c>
      <c r="V4257" t="s">
        <v>10979</v>
      </c>
      <c r="W4257" s="1">
        <v>20574</v>
      </c>
    </row>
    <row r="4258" spans="1:23">
      <c r="A4258">
        <v>4258</v>
      </c>
      <c r="B4258" t="s">
        <v>0</v>
      </c>
      <c r="C4258" t="s">
        <v>6852</v>
      </c>
      <c r="D4258" t="s">
        <v>2806</v>
      </c>
      <c r="F4258" t="s">
        <v>6</v>
      </c>
      <c r="G4258" t="s">
        <v>6853</v>
      </c>
      <c r="H4258">
        <v>70</v>
      </c>
      <c r="I4258" t="s">
        <v>16</v>
      </c>
      <c r="L4258">
        <v>15</v>
      </c>
      <c r="M4258">
        <v>1</v>
      </c>
      <c r="N4258">
        <v>1951</v>
      </c>
      <c r="P4258">
        <v>1</v>
      </c>
      <c r="Q4258" t="str">
        <f t="shared" si="198"/>
        <v>01</v>
      </c>
      <c r="R4258">
        <v>15</v>
      </c>
      <c r="S4258">
        <f t="shared" si="199"/>
        <v>15</v>
      </c>
      <c r="U4258" t="str">
        <f t="shared" si="200"/>
        <v>01151951</v>
      </c>
      <c r="V4258" t="s">
        <v>10980</v>
      </c>
      <c r="W4258" s="1">
        <v>18643</v>
      </c>
    </row>
    <row r="4259" spans="1:23">
      <c r="A4259">
        <v>4259</v>
      </c>
      <c r="B4259" t="s">
        <v>0</v>
      </c>
      <c r="C4259" t="s">
        <v>6854</v>
      </c>
      <c r="D4259" t="s">
        <v>3409</v>
      </c>
      <c r="F4259" t="s">
        <v>34</v>
      </c>
      <c r="G4259" s="1">
        <v>19004</v>
      </c>
      <c r="H4259">
        <v>68</v>
      </c>
      <c r="I4259" t="s">
        <v>16</v>
      </c>
      <c r="L4259">
        <v>1</v>
      </c>
      <c r="M4259">
        <v>11</v>
      </c>
      <c r="N4259">
        <v>1952</v>
      </c>
      <c r="P4259">
        <v>1</v>
      </c>
      <c r="Q4259" t="str">
        <f t="shared" si="198"/>
        <v>01</v>
      </c>
      <c r="R4259">
        <v>11</v>
      </c>
      <c r="S4259">
        <f t="shared" si="199"/>
        <v>11</v>
      </c>
      <c r="U4259" t="str">
        <f t="shared" si="200"/>
        <v>01111952</v>
      </c>
      <c r="V4259" t="s">
        <v>10981</v>
      </c>
      <c r="W4259" s="1">
        <v>19004</v>
      </c>
    </row>
    <row r="4260" spans="1:23">
      <c r="A4260">
        <v>4260</v>
      </c>
      <c r="B4260" t="s">
        <v>0</v>
      </c>
      <c r="C4260" t="s">
        <v>6855</v>
      </c>
      <c r="D4260" t="s">
        <v>1713</v>
      </c>
      <c r="F4260" t="s">
        <v>52</v>
      </c>
      <c r="G4260" t="s">
        <v>6856</v>
      </c>
      <c r="H4260">
        <v>69</v>
      </c>
      <c r="I4260" t="s">
        <v>16</v>
      </c>
      <c r="L4260">
        <v>31</v>
      </c>
      <c r="M4260">
        <v>1</v>
      </c>
      <c r="N4260">
        <v>1952</v>
      </c>
      <c r="P4260">
        <v>1</v>
      </c>
      <c r="Q4260" t="str">
        <f t="shared" si="198"/>
        <v>01</v>
      </c>
      <c r="R4260">
        <v>31</v>
      </c>
      <c r="S4260">
        <f t="shared" si="199"/>
        <v>31</v>
      </c>
      <c r="U4260" t="str">
        <f t="shared" si="200"/>
        <v>01311952</v>
      </c>
      <c r="V4260" t="s">
        <v>10982</v>
      </c>
      <c r="W4260" s="1">
        <v>19024</v>
      </c>
    </row>
    <row r="4261" spans="1:23">
      <c r="A4261">
        <v>4261</v>
      </c>
      <c r="B4261" t="s">
        <v>0</v>
      </c>
      <c r="C4261" t="s">
        <v>6857</v>
      </c>
      <c r="D4261" t="s">
        <v>421</v>
      </c>
      <c r="F4261" t="s">
        <v>25</v>
      </c>
      <c r="G4261" t="s">
        <v>6858</v>
      </c>
      <c r="H4261">
        <v>66</v>
      </c>
      <c r="I4261" t="s">
        <v>16</v>
      </c>
      <c r="L4261">
        <v>30</v>
      </c>
      <c r="M4261">
        <v>8</v>
      </c>
      <c r="N4261">
        <v>1954</v>
      </c>
      <c r="P4261">
        <v>8</v>
      </c>
      <c r="Q4261" t="str">
        <f t="shared" si="198"/>
        <v>08</v>
      </c>
      <c r="R4261">
        <v>30</v>
      </c>
      <c r="S4261">
        <f t="shared" si="199"/>
        <v>30</v>
      </c>
      <c r="U4261" t="str">
        <f t="shared" si="200"/>
        <v>08301954</v>
      </c>
      <c r="V4261" t="s">
        <v>10983</v>
      </c>
      <c r="W4261" s="1">
        <v>19966</v>
      </c>
    </row>
    <row r="4262" spans="1:23">
      <c r="A4262">
        <v>4262</v>
      </c>
      <c r="B4262" t="s">
        <v>0</v>
      </c>
      <c r="C4262" t="s">
        <v>6859</v>
      </c>
      <c r="D4262" t="s">
        <v>5</v>
      </c>
      <c r="F4262" t="s">
        <v>10</v>
      </c>
      <c r="G4262" s="1">
        <v>21491</v>
      </c>
      <c r="H4262">
        <v>63</v>
      </c>
      <c r="I4262" t="s">
        <v>3</v>
      </c>
      <c r="L4262">
        <v>11</v>
      </c>
      <c r="M4262">
        <v>2</v>
      </c>
      <c r="N4262">
        <v>1958</v>
      </c>
      <c r="P4262">
        <v>11</v>
      </c>
      <c r="Q4262">
        <f t="shared" si="198"/>
        <v>11</v>
      </c>
      <c r="R4262">
        <v>2</v>
      </c>
      <c r="S4262" t="str">
        <f t="shared" si="199"/>
        <v>02</v>
      </c>
      <c r="U4262" t="str">
        <f t="shared" si="200"/>
        <v>11021958</v>
      </c>
      <c r="V4262" t="s">
        <v>10984</v>
      </c>
      <c r="W4262" s="1">
        <v>21491</v>
      </c>
    </row>
    <row r="4263" spans="1:23">
      <c r="A4263">
        <v>4263</v>
      </c>
      <c r="B4263" t="s">
        <v>0</v>
      </c>
      <c r="C4263" t="s">
        <v>6860</v>
      </c>
      <c r="D4263" t="s">
        <v>393</v>
      </c>
      <c r="F4263" t="s">
        <v>56</v>
      </c>
      <c r="G4263" t="s">
        <v>5111</v>
      </c>
      <c r="H4263">
        <v>59</v>
      </c>
      <c r="I4263" t="s">
        <v>3</v>
      </c>
      <c r="L4263">
        <v>24</v>
      </c>
      <c r="M4263">
        <v>4</v>
      </c>
      <c r="N4263">
        <v>1962</v>
      </c>
      <c r="P4263">
        <v>4</v>
      </c>
      <c r="Q4263" t="str">
        <f t="shared" si="198"/>
        <v>04</v>
      </c>
      <c r="R4263">
        <v>24</v>
      </c>
      <c r="S4263">
        <f t="shared" si="199"/>
        <v>24</v>
      </c>
      <c r="U4263" t="str">
        <f t="shared" si="200"/>
        <v>04241962</v>
      </c>
      <c r="V4263" t="s">
        <v>10027</v>
      </c>
      <c r="W4263" s="1">
        <v>22760</v>
      </c>
    </row>
    <row r="4264" spans="1:23">
      <c r="A4264">
        <v>4264</v>
      </c>
      <c r="B4264" t="s">
        <v>0</v>
      </c>
      <c r="C4264" t="s">
        <v>6861</v>
      </c>
      <c r="D4264" t="s">
        <v>1119</v>
      </c>
      <c r="F4264" t="s">
        <v>52</v>
      </c>
      <c r="G4264" s="1">
        <v>21097</v>
      </c>
      <c r="H4264">
        <v>64</v>
      </c>
      <c r="I4264" t="s">
        <v>3</v>
      </c>
      <c r="L4264">
        <v>10</v>
      </c>
      <c r="M4264">
        <v>4</v>
      </c>
      <c r="N4264">
        <v>1957</v>
      </c>
      <c r="P4264">
        <v>10</v>
      </c>
      <c r="Q4264">
        <f t="shared" si="198"/>
        <v>10</v>
      </c>
      <c r="R4264">
        <v>4</v>
      </c>
      <c r="S4264" t="str">
        <f t="shared" si="199"/>
        <v>04</v>
      </c>
      <c r="U4264" t="str">
        <f t="shared" si="200"/>
        <v>10041957</v>
      </c>
      <c r="V4264" t="s">
        <v>10985</v>
      </c>
      <c r="W4264" s="1">
        <v>21097</v>
      </c>
    </row>
    <row r="4265" spans="1:23">
      <c r="A4265">
        <v>4265</v>
      </c>
      <c r="B4265" t="s">
        <v>0</v>
      </c>
      <c r="C4265" t="s">
        <v>6862</v>
      </c>
      <c r="D4265" t="s">
        <v>6863</v>
      </c>
      <c r="G4265" t="s">
        <v>5111</v>
      </c>
      <c r="H4265">
        <v>59</v>
      </c>
      <c r="I4265" t="s">
        <v>3</v>
      </c>
      <c r="L4265">
        <v>24</v>
      </c>
      <c r="M4265">
        <v>4</v>
      </c>
      <c r="N4265">
        <v>1962</v>
      </c>
      <c r="P4265">
        <v>4</v>
      </c>
      <c r="Q4265" t="str">
        <f t="shared" si="198"/>
        <v>04</v>
      </c>
      <c r="R4265">
        <v>24</v>
      </c>
      <c r="S4265">
        <f t="shared" si="199"/>
        <v>24</v>
      </c>
      <c r="U4265" t="str">
        <f t="shared" si="200"/>
        <v>04241962</v>
      </c>
      <c r="V4265" t="s">
        <v>10027</v>
      </c>
      <c r="W4265" s="1">
        <v>22760</v>
      </c>
    </row>
    <row r="4266" spans="1:23">
      <c r="A4266">
        <v>4266</v>
      </c>
      <c r="B4266" t="s">
        <v>0</v>
      </c>
      <c r="C4266" t="s">
        <v>6862</v>
      </c>
      <c r="D4266" t="s">
        <v>6864</v>
      </c>
      <c r="F4266" t="s">
        <v>34</v>
      </c>
      <c r="G4266" t="s">
        <v>6865</v>
      </c>
      <c r="H4266">
        <v>46</v>
      </c>
      <c r="I4266" t="s">
        <v>3</v>
      </c>
      <c r="L4266">
        <v>24</v>
      </c>
      <c r="M4266">
        <v>2</v>
      </c>
      <c r="N4266">
        <v>1975</v>
      </c>
      <c r="P4266">
        <v>2</v>
      </c>
      <c r="Q4266" t="str">
        <f t="shared" si="198"/>
        <v>02</v>
      </c>
      <c r="R4266">
        <v>24</v>
      </c>
      <c r="S4266">
        <f t="shared" si="199"/>
        <v>24</v>
      </c>
      <c r="U4266" t="str">
        <f t="shared" si="200"/>
        <v>02241975</v>
      </c>
      <c r="V4266" t="s">
        <v>10986</v>
      </c>
      <c r="W4266" s="1">
        <v>27449</v>
      </c>
    </row>
    <row r="4267" spans="1:23">
      <c r="A4267">
        <v>4267</v>
      </c>
      <c r="B4267" t="s">
        <v>0</v>
      </c>
      <c r="C4267" t="s">
        <v>6866</v>
      </c>
      <c r="D4267" t="s">
        <v>6386</v>
      </c>
      <c r="E4267" t="s">
        <v>64</v>
      </c>
      <c r="F4267" t="s">
        <v>114</v>
      </c>
      <c r="G4267" t="s">
        <v>6867</v>
      </c>
      <c r="H4267">
        <v>58</v>
      </c>
      <c r="I4267" t="s">
        <v>3</v>
      </c>
      <c r="L4267">
        <v>19</v>
      </c>
      <c r="M4267">
        <v>10</v>
      </c>
      <c r="N4267">
        <v>1962</v>
      </c>
      <c r="P4267">
        <v>10</v>
      </c>
      <c r="Q4267">
        <f t="shared" si="198"/>
        <v>10</v>
      </c>
      <c r="R4267">
        <v>19</v>
      </c>
      <c r="S4267">
        <f t="shared" si="199"/>
        <v>19</v>
      </c>
      <c r="U4267" t="str">
        <f t="shared" si="200"/>
        <v>10191962</v>
      </c>
      <c r="V4267" t="s">
        <v>10987</v>
      </c>
      <c r="W4267" s="1">
        <v>22938</v>
      </c>
    </row>
    <row r="4268" spans="1:23">
      <c r="A4268">
        <v>4268</v>
      </c>
      <c r="B4268" t="s">
        <v>0</v>
      </c>
      <c r="C4268" t="s">
        <v>6866</v>
      </c>
      <c r="D4268" t="s">
        <v>6868</v>
      </c>
      <c r="G4268" t="s">
        <v>6869</v>
      </c>
      <c r="H4268">
        <v>43</v>
      </c>
      <c r="I4268" t="s">
        <v>3</v>
      </c>
      <c r="L4268">
        <v>25</v>
      </c>
      <c r="M4268">
        <v>10</v>
      </c>
      <c r="N4268">
        <v>1977</v>
      </c>
      <c r="P4268">
        <v>10</v>
      </c>
      <c r="Q4268">
        <f t="shared" si="198"/>
        <v>10</v>
      </c>
      <c r="R4268">
        <v>25</v>
      </c>
      <c r="S4268">
        <f t="shared" si="199"/>
        <v>25</v>
      </c>
      <c r="U4268" t="str">
        <f t="shared" si="200"/>
        <v>10251977</v>
      </c>
      <c r="V4268" t="s">
        <v>10988</v>
      </c>
      <c r="W4268" s="1">
        <v>28423</v>
      </c>
    </row>
    <row r="4269" spans="1:23">
      <c r="A4269">
        <v>4269</v>
      </c>
      <c r="B4269" t="s">
        <v>0</v>
      </c>
      <c r="C4269" t="s">
        <v>6870</v>
      </c>
      <c r="D4269" t="s">
        <v>6871</v>
      </c>
      <c r="G4269" s="1">
        <v>23803</v>
      </c>
      <c r="H4269">
        <v>56</v>
      </c>
      <c r="I4269" t="s">
        <v>3</v>
      </c>
      <c r="L4269">
        <v>3</v>
      </c>
      <c r="M4269">
        <v>2</v>
      </c>
      <c r="N4269">
        <v>1965</v>
      </c>
      <c r="P4269">
        <v>3</v>
      </c>
      <c r="Q4269" t="str">
        <f t="shared" si="198"/>
        <v>03</v>
      </c>
      <c r="R4269">
        <v>2</v>
      </c>
      <c r="S4269" t="str">
        <f t="shared" si="199"/>
        <v>02</v>
      </c>
      <c r="U4269" t="str">
        <f t="shared" si="200"/>
        <v>03021965</v>
      </c>
      <c r="V4269" t="s">
        <v>10989</v>
      </c>
      <c r="W4269" s="1">
        <v>23803</v>
      </c>
    </row>
    <row r="4270" spans="1:23">
      <c r="A4270">
        <v>4270</v>
      </c>
      <c r="B4270" t="s">
        <v>0</v>
      </c>
      <c r="C4270" t="s">
        <v>6870</v>
      </c>
      <c r="D4270" t="s">
        <v>731</v>
      </c>
      <c r="G4270" t="s">
        <v>6872</v>
      </c>
      <c r="H4270">
        <v>55</v>
      </c>
      <c r="I4270" t="s">
        <v>3</v>
      </c>
      <c r="L4270">
        <v>18</v>
      </c>
      <c r="M4270">
        <v>10</v>
      </c>
      <c r="N4270">
        <v>1965</v>
      </c>
      <c r="P4270">
        <v>10</v>
      </c>
      <c r="Q4270">
        <f t="shared" si="198"/>
        <v>10</v>
      </c>
      <c r="R4270">
        <v>18</v>
      </c>
      <c r="S4270">
        <f t="shared" si="199"/>
        <v>18</v>
      </c>
      <c r="U4270" t="str">
        <f t="shared" si="200"/>
        <v>10181965</v>
      </c>
      <c r="V4270" t="s">
        <v>10990</v>
      </c>
      <c r="W4270" s="1">
        <v>24033</v>
      </c>
    </row>
    <row r="4271" spans="1:23">
      <c r="A4271">
        <v>4271</v>
      </c>
      <c r="B4271" t="s">
        <v>0</v>
      </c>
      <c r="C4271" t="s">
        <v>6873</v>
      </c>
      <c r="D4271" t="s">
        <v>21</v>
      </c>
      <c r="F4271" t="s">
        <v>1124</v>
      </c>
      <c r="G4271" s="1">
        <v>14309</v>
      </c>
      <c r="H4271">
        <v>82</v>
      </c>
      <c r="I4271" t="s">
        <v>7</v>
      </c>
      <c r="L4271">
        <v>3</v>
      </c>
      <c r="M4271">
        <v>5</v>
      </c>
      <c r="N4271">
        <v>1939</v>
      </c>
      <c r="P4271">
        <v>3</v>
      </c>
      <c r="Q4271" t="str">
        <f t="shared" si="198"/>
        <v>03</v>
      </c>
      <c r="R4271">
        <v>5</v>
      </c>
      <c r="S4271" t="str">
        <f t="shared" si="199"/>
        <v>05</v>
      </c>
      <c r="U4271" t="str">
        <f t="shared" si="200"/>
        <v>03051939</v>
      </c>
      <c r="V4271" t="s">
        <v>10991</v>
      </c>
      <c r="W4271" s="1">
        <v>14309</v>
      </c>
    </row>
    <row r="4272" spans="1:23">
      <c r="A4272">
        <v>4272</v>
      </c>
      <c r="B4272" t="s">
        <v>0</v>
      </c>
      <c r="C4272" t="s">
        <v>6874</v>
      </c>
      <c r="D4272" t="s">
        <v>6317</v>
      </c>
      <c r="F4272" t="s">
        <v>77</v>
      </c>
      <c r="G4272" t="s">
        <v>6875</v>
      </c>
      <c r="H4272">
        <v>43</v>
      </c>
      <c r="I4272" t="s">
        <v>3</v>
      </c>
      <c r="L4272">
        <v>17</v>
      </c>
      <c r="M4272">
        <v>5</v>
      </c>
      <c r="N4272">
        <v>1978</v>
      </c>
      <c r="P4272">
        <v>5</v>
      </c>
      <c r="Q4272" t="str">
        <f t="shared" si="198"/>
        <v>05</v>
      </c>
      <c r="R4272">
        <v>17</v>
      </c>
      <c r="S4272">
        <f t="shared" si="199"/>
        <v>17</v>
      </c>
      <c r="U4272" t="str">
        <f t="shared" si="200"/>
        <v>05171978</v>
      </c>
      <c r="V4272" t="s">
        <v>10992</v>
      </c>
      <c r="W4272" s="1">
        <v>28627</v>
      </c>
    </row>
    <row r="4273" spans="1:23">
      <c r="A4273">
        <v>4273</v>
      </c>
      <c r="B4273" t="s">
        <v>0</v>
      </c>
      <c r="C4273" t="s">
        <v>6874</v>
      </c>
      <c r="D4273" t="s">
        <v>33</v>
      </c>
      <c r="F4273" t="s">
        <v>77</v>
      </c>
      <c r="G4273" t="s">
        <v>6876</v>
      </c>
      <c r="H4273">
        <v>66</v>
      </c>
      <c r="I4273" t="s">
        <v>16</v>
      </c>
      <c r="L4273">
        <v>27</v>
      </c>
      <c r="M4273">
        <v>5</v>
      </c>
      <c r="N4273">
        <v>1955</v>
      </c>
      <c r="P4273">
        <v>5</v>
      </c>
      <c r="Q4273" t="str">
        <f t="shared" si="198"/>
        <v>05</v>
      </c>
      <c r="R4273">
        <v>27</v>
      </c>
      <c r="S4273">
        <f t="shared" si="199"/>
        <v>27</v>
      </c>
      <c r="U4273" t="str">
        <f t="shared" si="200"/>
        <v>05271955</v>
      </c>
      <c r="V4273" t="s">
        <v>10993</v>
      </c>
      <c r="W4273" s="1">
        <v>20236</v>
      </c>
    </row>
    <row r="4274" spans="1:23">
      <c r="A4274">
        <v>4274</v>
      </c>
      <c r="B4274" t="s">
        <v>0</v>
      </c>
      <c r="C4274" t="s">
        <v>6877</v>
      </c>
      <c r="D4274" t="s">
        <v>6878</v>
      </c>
      <c r="G4274" s="1">
        <v>27396</v>
      </c>
      <c r="H4274">
        <v>46</v>
      </c>
      <c r="I4274" t="s">
        <v>3</v>
      </c>
      <c r="L4274">
        <v>1</v>
      </c>
      <c r="M4274">
        <v>2</v>
      </c>
      <c r="N4274">
        <v>1975</v>
      </c>
      <c r="P4274">
        <v>1</v>
      </c>
      <c r="Q4274" t="str">
        <f t="shared" si="198"/>
        <v>01</v>
      </c>
      <c r="R4274">
        <v>2</v>
      </c>
      <c r="S4274" t="str">
        <f t="shared" si="199"/>
        <v>02</v>
      </c>
      <c r="U4274" t="str">
        <f t="shared" si="200"/>
        <v>01021975</v>
      </c>
      <c r="V4274" t="s">
        <v>10994</v>
      </c>
      <c r="W4274" s="1">
        <v>27396</v>
      </c>
    </row>
    <row r="4275" spans="1:23">
      <c r="A4275">
        <v>4275</v>
      </c>
      <c r="B4275" t="s">
        <v>0</v>
      </c>
      <c r="C4275" t="s">
        <v>6879</v>
      </c>
      <c r="D4275" t="s">
        <v>983</v>
      </c>
      <c r="G4275" s="1">
        <v>23448</v>
      </c>
      <c r="H4275">
        <v>56</v>
      </c>
      <c r="I4275" t="s">
        <v>3</v>
      </c>
      <c r="L4275">
        <v>3</v>
      </c>
      <c r="M4275">
        <v>12</v>
      </c>
      <c r="N4275">
        <v>1964</v>
      </c>
      <c r="P4275">
        <v>3</v>
      </c>
      <c r="Q4275" t="str">
        <f t="shared" si="198"/>
        <v>03</v>
      </c>
      <c r="R4275">
        <v>12</v>
      </c>
      <c r="S4275">
        <f t="shared" si="199"/>
        <v>12</v>
      </c>
      <c r="U4275" t="str">
        <f t="shared" si="200"/>
        <v>03121964</v>
      </c>
      <c r="V4275" t="s">
        <v>10995</v>
      </c>
      <c r="W4275" s="1">
        <v>23448</v>
      </c>
    </row>
    <row r="4276" spans="1:23">
      <c r="A4276">
        <v>4276</v>
      </c>
      <c r="B4276" t="s">
        <v>0</v>
      </c>
      <c r="C4276" t="s">
        <v>6879</v>
      </c>
      <c r="D4276" t="s">
        <v>4401</v>
      </c>
      <c r="F4276" t="s">
        <v>34</v>
      </c>
      <c r="G4276" t="s">
        <v>4225</v>
      </c>
      <c r="H4276">
        <v>63</v>
      </c>
      <c r="I4276" t="s">
        <v>3</v>
      </c>
      <c r="L4276">
        <v>23</v>
      </c>
      <c r="M4276">
        <v>12</v>
      </c>
      <c r="N4276">
        <v>1957</v>
      </c>
      <c r="P4276">
        <v>12</v>
      </c>
      <c r="Q4276">
        <f t="shared" si="198"/>
        <v>12</v>
      </c>
      <c r="R4276">
        <v>23</v>
      </c>
      <c r="S4276">
        <f t="shared" si="199"/>
        <v>23</v>
      </c>
      <c r="U4276" t="str">
        <f t="shared" si="200"/>
        <v>12231957</v>
      </c>
      <c r="V4276" t="s">
        <v>9541</v>
      </c>
      <c r="W4276" s="1">
        <v>21177</v>
      </c>
    </row>
    <row r="4277" spans="1:23">
      <c r="A4277">
        <v>4277</v>
      </c>
      <c r="B4277" t="s">
        <v>0</v>
      </c>
      <c r="C4277" t="s">
        <v>6879</v>
      </c>
      <c r="D4277" t="s">
        <v>1086</v>
      </c>
      <c r="F4277" t="s">
        <v>77</v>
      </c>
      <c r="G4277" s="1">
        <v>15953</v>
      </c>
      <c r="H4277">
        <v>78</v>
      </c>
      <c r="I4277" t="s">
        <v>7</v>
      </c>
      <c r="L4277">
        <v>9</v>
      </c>
      <c r="M4277">
        <v>4</v>
      </c>
      <c r="N4277">
        <v>1943</v>
      </c>
      <c r="P4277">
        <v>9</v>
      </c>
      <c r="Q4277" t="str">
        <f t="shared" si="198"/>
        <v>09</v>
      </c>
      <c r="R4277">
        <v>4</v>
      </c>
      <c r="S4277" t="str">
        <f t="shared" si="199"/>
        <v>04</v>
      </c>
      <c r="U4277" t="str">
        <f t="shared" si="200"/>
        <v>09041943</v>
      </c>
      <c r="V4277" t="s">
        <v>10996</v>
      </c>
      <c r="W4277" s="1">
        <v>15953</v>
      </c>
    </row>
    <row r="4278" spans="1:23">
      <c r="A4278">
        <v>4278</v>
      </c>
      <c r="B4278" t="s">
        <v>0</v>
      </c>
      <c r="C4278" t="s">
        <v>6879</v>
      </c>
      <c r="D4278" t="s">
        <v>503</v>
      </c>
      <c r="G4278" s="1">
        <v>24351</v>
      </c>
      <c r="H4278">
        <v>55</v>
      </c>
      <c r="I4278" t="s">
        <v>3</v>
      </c>
      <c r="L4278">
        <v>9</v>
      </c>
      <c r="M4278">
        <v>1</v>
      </c>
      <c r="N4278">
        <v>1966</v>
      </c>
      <c r="P4278">
        <v>9</v>
      </c>
      <c r="Q4278" t="str">
        <f t="shared" si="198"/>
        <v>09</v>
      </c>
      <c r="R4278">
        <v>1</v>
      </c>
      <c r="S4278" t="str">
        <f t="shared" si="199"/>
        <v>01</v>
      </c>
      <c r="U4278" t="str">
        <f t="shared" si="200"/>
        <v>09011966</v>
      </c>
      <c r="V4278" t="s">
        <v>10997</v>
      </c>
      <c r="W4278" s="1">
        <v>24351</v>
      </c>
    </row>
    <row r="4279" spans="1:23">
      <c r="A4279">
        <v>4279</v>
      </c>
      <c r="B4279" t="s">
        <v>0</v>
      </c>
      <c r="C4279" t="s">
        <v>6879</v>
      </c>
      <c r="D4279" t="s">
        <v>3993</v>
      </c>
      <c r="F4279" t="s">
        <v>65</v>
      </c>
      <c r="G4279" s="1">
        <v>24176</v>
      </c>
      <c r="H4279">
        <v>54</v>
      </c>
      <c r="I4279" t="s">
        <v>3</v>
      </c>
      <c r="L4279">
        <v>3</v>
      </c>
      <c r="M4279">
        <v>10</v>
      </c>
      <c r="N4279">
        <v>1966</v>
      </c>
      <c r="P4279">
        <v>3</v>
      </c>
      <c r="Q4279" t="str">
        <f t="shared" si="198"/>
        <v>03</v>
      </c>
      <c r="R4279">
        <v>10</v>
      </c>
      <c r="S4279">
        <f t="shared" si="199"/>
        <v>10</v>
      </c>
      <c r="U4279" t="str">
        <f t="shared" si="200"/>
        <v>03101966</v>
      </c>
      <c r="V4279" t="s">
        <v>10998</v>
      </c>
      <c r="W4279" s="1">
        <v>24176</v>
      </c>
    </row>
    <row r="4280" spans="1:23">
      <c r="A4280">
        <v>4280</v>
      </c>
      <c r="B4280" t="s">
        <v>0</v>
      </c>
      <c r="C4280" t="s">
        <v>6879</v>
      </c>
      <c r="D4280" t="s">
        <v>346</v>
      </c>
      <c r="F4280" t="s">
        <v>69</v>
      </c>
      <c r="G4280" s="1">
        <v>19675</v>
      </c>
      <c r="H4280">
        <v>67</v>
      </c>
      <c r="I4280" t="s">
        <v>16</v>
      </c>
      <c r="L4280">
        <v>11</v>
      </c>
      <c r="M4280">
        <v>12</v>
      </c>
      <c r="N4280">
        <v>1953</v>
      </c>
      <c r="P4280">
        <v>11</v>
      </c>
      <c r="Q4280">
        <f t="shared" si="198"/>
        <v>11</v>
      </c>
      <c r="R4280">
        <v>12</v>
      </c>
      <c r="S4280">
        <f t="shared" si="199"/>
        <v>12</v>
      </c>
      <c r="U4280" t="str">
        <f t="shared" si="200"/>
        <v>11121953</v>
      </c>
      <c r="V4280" t="s">
        <v>10999</v>
      </c>
      <c r="W4280" s="1">
        <v>19675</v>
      </c>
    </row>
    <row r="4281" spans="1:23">
      <c r="A4281">
        <v>4281</v>
      </c>
      <c r="B4281" t="s">
        <v>0</v>
      </c>
      <c r="C4281" t="s">
        <v>6879</v>
      </c>
      <c r="D4281" t="s">
        <v>3406</v>
      </c>
      <c r="F4281" t="s">
        <v>65</v>
      </c>
      <c r="G4281" s="1">
        <v>24847</v>
      </c>
      <c r="H4281">
        <v>52</v>
      </c>
      <c r="I4281" t="s">
        <v>3</v>
      </c>
      <c r="L4281">
        <v>1</v>
      </c>
      <c r="M4281">
        <v>10</v>
      </c>
      <c r="N4281">
        <v>1968</v>
      </c>
      <c r="P4281">
        <v>1</v>
      </c>
      <c r="Q4281" t="str">
        <f t="shared" si="198"/>
        <v>01</v>
      </c>
      <c r="R4281">
        <v>10</v>
      </c>
      <c r="S4281">
        <f t="shared" si="199"/>
        <v>10</v>
      </c>
      <c r="U4281" t="str">
        <f t="shared" si="200"/>
        <v>01101968</v>
      </c>
      <c r="V4281" t="s">
        <v>10405</v>
      </c>
      <c r="W4281" s="1">
        <v>24847</v>
      </c>
    </row>
    <row r="4282" spans="1:23">
      <c r="A4282">
        <v>4282</v>
      </c>
      <c r="B4282" t="s">
        <v>0</v>
      </c>
      <c r="C4282" t="s">
        <v>6880</v>
      </c>
      <c r="D4282" t="s">
        <v>3137</v>
      </c>
      <c r="F4282" t="s">
        <v>77</v>
      </c>
      <c r="G4282" t="s">
        <v>6881</v>
      </c>
      <c r="H4282">
        <v>71</v>
      </c>
      <c r="I4282" t="s">
        <v>7</v>
      </c>
      <c r="L4282">
        <v>28</v>
      </c>
      <c r="M4282">
        <v>9</v>
      </c>
      <c r="N4282">
        <v>1949</v>
      </c>
      <c r="P4282">
        <v>9</v>
      </c>
      <c r="Q4282" t="str">
        <f t="shared" si="198"/>
        <v>09</v>
      </c>
      <c r="R4282">
        <v>28</v>
      </c>
      <c r="S4282">
        <f t="shared" si="199"/>
        <v>28</v>
      </c>
      <c r="U4282" t="str">
        <f t="shared" si="200"/>
        <v>09281949</v>
      </c>
      <c r="V4282" t="s">
        <v>11000</v>
      </c>
      <c r="W4282" s="1">
        <v>18169</v>
      </c>
    </row>
    <row r="4283" spans="1:23">
      <c r="A4283">
        <v>4283</v>
      </c>
      <c r="B4283" t="s">
        <v>0</v>
      </c>
      <c r="C4283" t="s">
        <v>6882</v>
      </c>
      <c r="D4283" t="s">
        <v>1328</v>
      </c>
      <c r="G4283" s="1">
        <v>28196</v>
      </c>
      <c r="H4283">
        <v>43</v>
      </c>
      <c r="I4283" t="s">
        <v>3</v>
      </c>
      <c r="L4283">
        <v>3</v>
      </c>
      <c r="M4283">
        <v>12</v>
      </c>
      <c r="N4283">
        <v>1977</v>
      </c>
      <c r="P4283">
        <v>3</v>
      </c>
      <c r="Q4283" t="str">
        <f t="shared" si="198"/>
        <v>03</v>
      </c>
      <c r="R4283">
        <v>12</v>
      </c>
      <c r="S4283">
        <f t="shared" si="199"/>
        <v>12</v>
      </c>
      <c r="U4283" t="str">
        <f t="shared" si="200"/>
        <v>03121977</v>
      </c>
      <c r="V4283" t="s">
        <v>11001</v>
      </c>
      <c r="W4283" s="1">
        <v>28196</v>
      </c>
    </row>
    <row r="4284" spans="1:23">
      <c r="A4284">
        <v>4284</v>
      </c>
      <c r="B4284" t="s">
        <v>0</v>
      </c>
      <c r="C4284" t="s">
        <v>6883</v>
      </c>
      <c r="D4284" t="s">
        <v>6156</v>
      </c>
      <c r="G4284" t="s">
        <v>6884</v>
      </c>
      <c r="H4284">
        <v>79</v>
      </c>
      <c r="I4284" t="s">
        <v>7</v>
      </c>
      <c r="L4284">
        <v>30</v>
      </c>
      <c r="M4284">
        <v>1</v>
      </c>
      <c r="N4284">
        <v>1942</v>
      </c>
      <c r="P4284">
        <v>1</v>
      </c>
      <c r="Q4284" t="str">
        <f t="shared" si="198"/>
        <v>01</v>
      </c>
      <c r="R4284">
        <v>30</v>
      </c>
      <c r="S4284">
        <f t="shared" si="199"/>
        <v>30</v>
      </c>
      <c r="U4284" t="str">
        <f t="shared" si="200"/>
        <v>01301942</v>
      </c>
      <c r="V4284" t="s">
        <v>11002</v>
      </c>
      <c r="W4284" s="1">
        <v>15371</v>
      </c>
    </row>
    <row r="4285" spans="1:23">
      <c r="A4285">
        <v>4285</v>
      </c>
      <c r="B4285" t="s">
        <v>0</v>
      </c>
      <c r="C4285" t="s">
        <v>6883</v>
      </c>
      <c r="D4285" t="s">
        <v>2641</v>
      </c>
      <c r="G4285" s="1">
        <v>23662</v>
      </c>
      <c r="H4285">
        <v>56</v>
      </c>
      <c r="I4285" t="s">
        <v>3</v>
      </c>
      <c r="L4285">
        <v>10</v>
      </c>
      <c r="M4285">
        <v>12</v>
      </c>
      <c r="N4285">
        <v>1964</v>
      </c>
      <c r="P4285">
        <v>10</v>
      </c>
      <c r="Q4285">
        <f t="shared" si="198"/>
        <v>10</v>
      </c>
      <c r="R4285">
        <v>12</v>
      </c>
      <c r="S4285">
        <f t="shared" si="199"/>
        <v>12</v>
      </c>
      <c r="U4285" t="str">
        <f t="shared" si="200"/>
        <v>10121964</v>
      </c>
      <c r="V4285" t="s">
        <v>11003</v>
      </c>
      <c r="W4285" s="1">
        <v>23662</v>
      </c>
    </row>
    <row r="4286" spans="1:23">
      <c r="A4286">
        <v>4286</v>
      </c>
      <c r="B4286" t="s">
        <v>0</v>
      </c>
      <c r="C4286" t="s">
        <v>6885</v>
      </c>
      <c r="D4286" t="s">
        <v>1966</v>
      </c>
      <c r="F4286" t="s">
        <v>56</v>
      </c>
      <c r="G4286" t="s">
        <v>6886</v>
      </c>
      <c r="H4286">
        <v>51</v>
      </c>
      <c r="I4286" t="s">
        <v>3</v>
      </c>
      <c r="L4286">
        <v>19</v>
      </c>
      <c r="M4286">
        <v>9</v>
      </c>
      <c r="N4286">
        <v>1969</v>
      </c>
      <c r="P4286">
        <v>9</v>
      </c>
      <c r="Q4286" t="str">
        <f t="shared" si="198"/>
        <v>09</v>
      </c>
      <c r="R4286">
        <v>19</v>
      </c>
      <c r="S4286">
        <f t="shared" si="199"/>
        <v>19</v>
      </c>
      <c r="U4286" t="str">
        <f t="shared" si="200"/>
        <v>09191969</v>
      </c>
      <c r="V4286" t="s">
        <v>11004</v>
      </c>
      <c r="W4286" s="1">
        <v>25465</v>
      </c>
    </row>
    <row r="4287" spans="1:23">
      <c r="A4287">
        <v>4287</v>
      </c>
      <c r="B4287" t="s">
        <v>0</v>
      </c>
      <c r="C4287" t="s">
        <v>6885</v>
      </c>
      <c r="D4287" t="s">
        <v>6887</v>
      </c>
      <c r="G4287" t="s">
        <v>6888</v>
      </c>
      <c r="H4287">
        <v>54</v>
      </c>
      <c r="I4287" t="s">
        <v>3</v>
      </c>
      <c r="L4287">
        <v>29</v>
      </c>
      <c r="M4287">
        <v>9</v>
      </c>
      <c r="N4287">
        <v>1966</v>
      </c>
      <c r="P4287">
        <v>9</v>
      </c>
      <c r="Q4287" t="str">
        <f t="shared" si="198"/>
        <v>09</v>
      </c>
      <c r="R4287">
        <v>29</v>
      </c>
      <c r="S4287">
        <f t="shared" si="199"/>
        <v>29</v>
      </c>
      <c r="U4287" t="str">
        <f t="shared" si="200"/>
        <v>09291966</v>
      </c>
      <c r="V4287" t="s">
        <v>11005</v>
      </c>
      <c r="W4287" s="1">
        <v>24379</v>
      </c>
    </row>
    <row r="4288" spans="1:23">
      <c r="A4288">
        <v>4288</v>
      </c>
      <c r="B4288" t="s">
        <v>0</v>
      </c>
      <c r="C4288" t="s">
        <v>6889</v>
      </c>
      <c r="D4288" t="s">
        <v>6890</v>
      </c>
      <c r="F4288" t="s">
        <v>29</v>
      </c>
      <c r="G4288" s="1">
        <v>33610</v>
      </c>
      <c r="H4288">
        <v>29</v>
      </c>
      <c r="I4288" t="s">
        <v>3</v>
      </c>
      <c r="L4288">
        <v>1</v>
      </c>
      <c r="M4288">
        <v>7</v>
      </c>
      <c r="N4288">
        <v>1992</v>
      </c>
      <c r="P4288">
        <v>1</v>
      </c>
      <c r="Q4288" t="str">
        <f t="shared" si="198"/>
        <v>01</v>
      </c>
      <c r="R4288">
        <v>7</v>
      </c>
      <c r="S4288" t="str">
        <f t="shared" si="199"/>
        <v>07</v>
      </c>
      <c r="U4288" t="str">
        <f t="shared" si="200"/>
        <v>01071992</v>
      </c>
      <c r="V4288" t="s">
        <v>11006</v>
      </c>
      <c r="W4288" s="1">
        <v>33610</v>
      </c>
    </row>
    <row r="4289" spans="1:23">
      <c r="A4289">
        <v>4289</v>
      </c>
      <c r="B4289" t="s">
        <v>0</v>
      </c>
      <c r="C4289" t="s">
        <v>6891</v>
      </c>
      <c r="D4289" t="s">
        <v>6892</v>
      </c>
      <c r="F4289" t="s">
        <v>29</v>
      </c>
      <c r="G4289" t="s">
        <v>6893</v>
      </c>
      <c r="H4289">
        <v>56</v>
      </c>
      <c r="I4289" t="s">
        <v>3</v>
      </c>
      <c r="L4289">
        <v>28</v>
      </c>
      <c r="M4289">
        <v>8</v>
      </c>
      <c r="N4289">
        <v>1964</v>
      </c>
      <c r="P4289">
        <v>8</v>
      </c>
      <c r="Q4289" t="str">
        <f t="shared" si="198"/>
        <v>08</v>
      </c>
      <c r="R4289">
        <v>28</v>
      </c>
      <c r="S4289">
        <f t="shared" si="199"/>
        <v>28</v>
      </c>
      <c r="U4289" t="str">
        <f t="shared" si="200"/>
        <v>08281964</v>
      </c>
      <c r="V4289" t="s">
        <v>11007</v>
      </c>
      <c r="W4289" s="1">
        <v>23617</v>
      </c>
    </row>
    <row r="4290" spans="1:23">
      <c r="A4290">
        <v>4290</v>
      </c>
      <c r="B4290" t="s">
        <v>0</v>
      </c>
      <c r="C4290" t="s">
        <v>6894</v>
      </c>
      <c r="D4290" t="s">
        <v>6156</v>
      </c>
      <c r="F4290" t="s">
        <v>69</v>
      </c>
      <c r="G4290" s="1">
        <v>22226</v>
      </c>
      <c r="H4290">
        <v>61</v>
      </c>
      <c r="I4290" t="s">
        <v>3</v>
      </c>
      <c r="L4290">
        <v>11</v>
      </c>
      <c r="M4290">
        <v>6</v>
      </c>
      <c r="N4290">
        <v>1960</v>
      </c>
      <c r="P4290">
        <v>11</v>
      </c>
      <c r="Q4290">
        <f t="shared" ref="Q4290:Q4353" si="201">IF(P4290&lt;10,"0"&amp;P4290,P4290)</f>
        <v>11</v>
      </c>
      <c r="R4290">
        <v>6</v>
      </c>
      <c r="S4290" t="str">
        <f t="shared" ref="S4290:S4353" si="202">IF(R4290&lt;10,"0"&amp;R4290,R4290)</f>
        <v>06</v>
      </c>
      <c r="U4290" t="str">
        <f t="shared" ref="U4290:U4353" si="203">Q4290&amp;S4290&amp;N4290</f>
        <v>11061960</v>
      </c>
      <c r="V4290" t="s">
        <v>8595</v>
      </c>
      <c r="W4290" s="1">
        <v>22226</v>
      </c>
    </row>
    <row r="4291" spans="1:23">
      <c r="A4291">
        <v>4291</v>
      </c>
      <c r="B4291" t="s">
        <v>0</v>
      </c>
      <c r="C4291" t="s">
        <v>6895</v>
      </c>
      <c r="D4291" t="s">
        <v>6896</v>
      </c>
      <c r="F4291" t="s">
        <v>34</v>
      </c>
      <c r="G4291" t="s">
        <v>5268</v>
      </c>
      <c r="H4291">
        <v>71</v>
      </c>
      <c r="I4291" t="s">
        <v>7</v>
      </c>
      <c r="L4291">
        <v>30</v>
      </c>
      <c r="M4291">
        <v>11</v>
      </c>
      <c r="N4291">
        <v>1949</v>
      </c>
      <c r="P4291">
        <v>11</v>
      </c>
      <c r="Q4291">
        <f t="shared" si="201"/>
        <v>11</v>
      </c>
      <c r="R4291">
        <v>30</v>
      </c>
      <c r="S4291">
        <f t="shared" si="202"/>
        <v>30</v>
      </c>
      <c r="U4291" t="str">
        <f t="shared" si="203"/>
        <v>11301949</v>
      </c>
      <c r="V4291" t="s">
        <v>10117</v>
      </c>
      <c r="W4291" s="1">
        <v>18232</v>
      </c>
    </row>
    <row r="4292" spans="1:23">
      <c r="A4292">
        <v>4292</v>
      </c>
      <c r="B4292" t="s">
        <v>0</v>
      </c>
      <c r="C4292" t="s">
        <v>6897</v>
      </c>
      <c r="D4292" t="s">
        <v>4482</v>
      </c>
      <c r="G4292" t="s">
        <v>6898</v>
      </c>
      <c r="H4292">
        <v>61</v>
      </c>
      <c r="I4292" t="s">
        <v>3</v>
      </c>
      <c r="L4292">
        <v>15</v>
      </c>
      <c r="M4292">
        <v>10</v>
      </c>
      <c r="N4292">
        <v>1959</v>
      </c>
      <c r="P4292">
        <v>10</v>
      </c>
      <c r="Q4292">
        <f t="shared" si="201"/>
        <v>10</v>
      </c>
      <c r="R4292">
        <v>15</v>
      </c>
      <c r="S4292">
        <f t="shared" si="202"/>
        <v>15</v>
      </c>
      <c r="U4292" t="str">
        <f t="shared" si="203"/>
        <v>10151959</v>
      </c>
      <c r="V4292" t="s">
        <v>11008</v>
      </c>
      <c r="W4292" s="1">
        <v>21838</v>
      </c>
    </row>
    <row r="4293" spans="1:23">
      <c r="A4293">
        <v>4293</v>
      </c>
      <c r="B4293" t="s">
        <v>0</v>
      </c>
      <c r="C4293" t="s">
        <v>6899</v>
      </c>
      <c r="D4293" t="s">
        <v>4937</v>
      </c>
      <c r="F4293" t="s">
        <v>114</v>
      </c>
      <c r="G4293" s="1">
        <v>13640</v>
      </c>
      <c r="H4293">
        <v>84</v>
      </c>
      <c r="I4293" t="s">
        <v>7</v>
      </c>
      <c r="L4293">
        <v>5</v>
      </c>
      <c r="M4293">
        <v>5</v>
      </c>
      <c r="N4293">
        <v>1937</v>
      </c>
      <c r="P4293">
        <v>5</v>
      </c>
      <c r="Q4293" t="str">
        <f t="shared" si="201"/>
        <v>05</v>
      </c>
      <c r="R4293">
        <v>5</v>
      </c>
      <c r="S4293" t="str">
        <f t="shared" si="202"/>
        <v>05</v>
      </c>
      <c r="U4293" t="str">
        <f t="shared" si="203"/>
        <v>05051937</v>
      </c>
      <c r="V4293" t="s">
        <v>11009</v>
      </c>
      <c r="W4293" s="1">
        <v>13640</v>
      </c>
    </row>
    <row r="4294" spans="1:23">
      <c r="A4294">
        <v>4294</v>
      </c>
      <c r="B4294" t="s">
        <v>0</v>
      </c>
      <c r="C4294" t="s">
        <v>6900</v>
      </c>
      <c r="D4294" t="s">
        <v>13</v>
      </c>
      <c r="F4294" t="s">
        <v>114</v>
      </c>
      <c r="G4294" t="s">
        <v>6901</v>
      </c>
      <c r="H4294">
        <v>49</v>
      </c>
      <c r="I4294" t="s">
        <v>3</v>
      </c>
      <c r="L4294">
        <v>17</v>
      </c>
      <c r="M4294">
        <v>5</v>
      </c>
      <c r="N4294">
        <v>1972</v>
      </c>
      <c r="P4294">
        <v>5</v>
      </c>
      <c r="Q4294" t="str">
        <f t="shared" si="201"/>
        <v>05</v>
      </c>
      <c r="R4294">
        <v>17</v>
      </c>
      <c r="S4294">
        <f t="shared" si="202"/>
        <v>17</v>
      </c>
      <c r="U4294" t="str">
        <f t="shared" si="203"/>
        <v>05171972</v>
      </c>
      <c r="V4294" t="s">
        <v>11010</v>
      </c>
      <c r="W4294" s="1">
        <v>26436</v>
      </c>
    </row>
    <row r="4295" spans="1:23">
      <c r="A4295">
        <v>4295</v>
      </c>
      <c r="B4295" t="s">
        <v>0</v>
      </c>
      <c r="C4295" t="s">
        <v>6902</v>
      </c>
      <c r="D4295" t="s">
        <v>682</v>
      </c>
      <c r="F4295" t="s">
        <v>77</v>
      </c>
      <c r="G4295" t="s">
        <v>6903</v>
      </c>
      <c r="H4295">
        <v>44</v>
      </c>
      <c r="I4295" t="s">
        <v>3</v>
      </c>
      <c r="L4295">
        <v>20</v>
      </c>
      <c r="M4295">
        <v>2</v>
      </c>
      <c r="N4295">
        <v>1977</v>
      </c>
      <c r="P4295">
        <v>2</v>
      </c>
      <c r="Q4295" t="str">
        <f t="shared" si="201"/>
        <v>02</v>
      </c>
      <c r="R4295">
        <v>20</v>
      </c>
      <c r="S4295">
        <f t="shared" si="202"/>
        <v>20</v>
      </c>
      <c r="U4295" t="str">
        <f t="shared" si="203"/>
        <v>02201977</v>
      </c>
      <c r="V4295" t="s">
        <v>11011</v>
      </c>
      <c r="W4295" s="1">
        <v>28176</v>
      </c>
    </row>
    <row r="4296" spans="1:23">
      <c r="A4296">
        <v>4296</v>
      </c>
      <c r="B4296" t="s">
        <v>0</v>
      </c>
      <c r="C4296" t="s">
        <v>6904</v>
      </c>
      <c r="D4296" t="s">
        <v>6905</v>
      </c>
      <c r="F4296" t="s">
        <v>56</v>
      </c>
      <c r="G4296" t="s">
        <v>6906</v>
      </c>
      <c r="H4296">
        <v>44</v>
      </c>
      <c r="I4296" t="s">
        <v>3</v>
      </c>
      <c r="L4296">
        <v>17</v>
      </c>
      <c r="M4296">
        <v>12</v>
      </c>
      <c r="N4296">
        <v>1976</v>
      </c>
      <c r="P4296">
        <v>12</v>
      </c>
      <c r="Q4296">
        <f t="shared" si="201"/>
        <v>12</v>
      </c>
      <c r="R4296">
        <v>17</v>
      </c>
      <c r="S4296">
        <f t="shared" si="202"/>
        <v>17</v>
      </c>
      <c r="U4296" t="str">
        <f t="shared" si="203"/>
        <v>12171976</v>
      </c>
      <c r="V4296" t="s">
        <v>11012</v>
      </c>
      <c r="W4296" s="1">
        <v>28111</v>
      </c>
    </row>
    <row r="4297" spans="1:23">
      <c r="A4297">
        <v>4297</v>
      </c>
      <c r="B4297" t="s">
        <v>0</v>
      </c>
      <c r="C4297" t="s">
        <v>6907</v>
      </c>
      <c r="D4297" t="s">
        <v>805</v>
      </c>
      <c r="G4297" s="1">
        <v>18695</v>
      </c>
      <c r="H4297">
        <v>69</v>
      </c>
      <c r="I4297" t="s">
        <v>16</v>
      </c>
      <c r="L4297">
        <v>3</v>
      </c>
      <c r="M4297">
        <v>8</v>
      </c>
      <c r="N4297">
        <v>1951</v>
      </c>
      <c r="P4297">
        <v>3</v>
      </c>
      <c r="Q4297" t="str">
        <f t="shared" si="201"/>
        <v>03</v>
      </c>
      <c r="R4297">
        <v>8</v>
      </c>
      <c r="S4297" t="str">
        <f t="shared" si="202"/>
        <v>08</v>
      </c>
      <c r="U4297" t="str">
        <f t="shared" si="203"/>
        <v>03081951</v>
      </c>
      <c r="V4297" t="s">
        <v>11013</v>
      </c>
      <c r="W4297" s="1">
        <v>18695</v>
      </c>
    </row>
    <row r="4298" spans="1:23">
      <c r="A4298">
        <v>4298</v>
      </c>
      <c r="B4298" t="s">
        <v>0</v>
      </c>
      <c r="C4298" t="s">
        <v>6907</v>
      </c>
      <c r="D4298" t="s">
        <v>2644</v>
      </c>
      <c r="F4298" t="s">
        <v>34</v>
      </c>
      <c r="G4298" s="1">
        <v>23290</v>
      </c>
      <c r="H4298">
        <v>58</v>
      </c>
      <c r="I4298" t="s">
        <v>3</v>
      </c>
      <c r="L4298">
        <v>10</v>
      </c>
      <c r="M4298">
        <v>6</v>
      </c>
      <c r="N4298">
        <v>1963</v>
      </c>
      <c r="P4298">
        <v>10</v>
      </c>
      <c r="Q4298">
        <f t="shared" si="201"/>
        <v>10</v>
      </c>
      <c r="R4298">
        <v>6</v>
      </c>
      <c r="S4298" t="str">
        <f t="shared" si="202"/>
        <v>06</v>
      </c>
      <c r="U4298" t="str">
        <f t="shared" si="203"/>
        <v>10061963</v>
      </c>
      <c r="V4298" t="s">
        <v>8882</v>
      </c>
      <c r="W4298" s="1">
        <v>23290</v>
      </c>
    </row>
    <row r="4299" spans="1:23">
      <c r="A4299">
        <v>4299</v>
      </c>
      <c r="B4299" t="s">
        <v>0</v>
      </c>
      <c r="C4299" t="s">
        <v>6908</v>
      </c>
      <c r="D4299" t="s">
        <v>656</v>
      </c>
      <c r="F4299" t="s">
        <v>159</v>
      </c>
      <c r="G4299" t="s">
        <v>72</v>
      </c>
      <c r="H4299">
        <v>69</v>
      </c>
      <c r="I4299" t="s">
        <v>16</v>
      </c>
      <c r="L4299">
        <v>22</v>
      </c>
      <c r="M4299">
        <v>8</v>
      </c>
      <c r="N4299">
        <v>1951</v>
      </c>
      <c r="P4299">
        <v>8</v>
      </c>
      <c r="Q4299" t="str">
        <f t="shared" si="201"/>
        <v>08</v>
      </c>
      <c r="R4299">
        <v>22</v>
      </c>
      <c r="S4299">
        <f t="shared" si="202"/>
        <v>22</v>
      </c>
      <c r="U4299" t="str">
        <f t="shared" si="203"/>
        <v>08221951</v>
      </c>
      <c r="V4299" t="s">
        <v>7338</v>
      </c>
      <c r="W4299" s="1">
        <v>18862</v>
      </c>
    </row>
    <row r="4300" spans="1:23">
      <c r="A4300">
        <v>4300</v>
      </c>
      <c r="B4300" t="s">
        <v>0</v>
      </c>
      <c r="C4300" t="s">
        <v>6909</v>
      </c>
      <c r="D4300" t="s">
        <v>543</v>
      </c>
      <c r="F4300" t="s">
        <v>59</v>
      </c>
      <c r="G4300" s="1">
        <v>27557</v>
      </c>
      <c r="H4300">
        <v>45</v>
      </c>
      <c r="I4300" t="s">
        <v>3</v>
      </c>
      <c r="L4300">
        <v>6</v>
      </c>
      <c r="M4300">
        <v>12</v>
      </c>
      <c r="N4300">
        <v>1975</v>
      </c>
      <c r="P4300">
        <v>6</v>
      </c>
      <c r="Q4300" t="str">
        <f t="shared" si="201"/>
        <v>06</v>
      </c>
      <c r="R4300">
        <v>12</v>
      </c>
      <c r="S4300">
        <f t="shared" si="202"/>
        <v>12</v>
      </c>
      <c r="U4300" t="str">
        <f t="shared" si="203"/>
        <v>06121975</v>
      </c>
      <c r="V4300" t="s">
        <v>11014</v>
      </c>
      <c r="W4300" s="1">
        <v>27557</v>
      </c>
    </row>
    <row r="4301" spans="1:23">
      <c r="A4301">
        <v>4301</v>
      </c>
      <c r="B4301" t="s">
        <v>0</v>
      </c>
      <c r="C4301" t="s">
        <v>6910</v>
      </c>
      <c r="D4301" t="s">
        <v>6911</v>
      </c>
      <c r="G4301" t="s">
        <v>6912</v>
      </c>
      <c r="H4301">
        <v>71</v>
      </c>
      <c r="I4301" t="s">
        <v>7</v>
      </c>
      <c r="L4301">
        <v>13</v>
      </c>
      <c r="M4301">
        <v>8</v>
      </c>
      <c r="N4301">
        <v>1949</v>
      </c>
      <c r="P4301">
        <v>8</v>
      </c>
      <c r="Q4301" t="str">
        <f t="shared" si="201"/>
        <v>08</v>
      </c>
      <c r="R4301">
        <v>13</v>
      </c>
      <c r="S4301">
        <f t="shared" si="202"/>
        <v>13</v>
      </c>
      <c r="U4301" t="str">
        <f t="shared" si="203"/>
        <v>08131949</v>
      </c>
      <c r="V4301" t="s">
        <v>11015</v>
      </c>
      <c r="W4301" s="1">
        <v>18123</v>
      </c>
    </row>
    <row r="4302" spans="1:23">
      <c r="A4302">
        <v>4302</v>
      </c>
      <c r="B4302" t="s">
        <v>0</v>
      </c>
      <c r="C4302" t="s">
        <v>6913</v>
      </c>
      <c r="D4302" t="s">
        <v>2944</v>
      </c>
      <c r="F4302" t="s">
        <v>65</v>
      </c>
      <c r="G4302" t="s">
        <v>6914</v>
      </c>
      <c r="H4302">
        <v>70</v>
      </c>
      <c r="I4302" t="s">
        <v>16</v>
      </c>
      <c r="L4302">
        <v>30</v>
      </c>
      <c r="M4302">
        <v>6</v>
      </c>
      <c r="N4302">
        <v>1951</v>
      </c>
      <c r="P4302">
        <v>6</v>
      </c>
      <c r="Q4302" t="str">
        <f t="shared" si="201"/>
        <v>06</v>
      </c>
      <c r="R4302">
        <v>30</v>
      </c>
      <c r="S4302">
        <f t="shared" si="202"/>
        <v>30</v>
      </c>
      <c r="U4302" t="str">
        <f t="shared" si="203"/>
        <v>06301951</v>
      </c>
      <c r="V4302" t="s">
        <v>11016</v>
      </c>
      <c r="W4302" s="1">
        <v>18809</v>
      </c>
    </row>
    <row r="4303" spans="1:23">
      <c r="A4303">
        <v>4303</v>
      </c>
      <c r="B4303" t="s">
        <v>0</v>
      </c>
      <c r="C4303" t="s">
        <v>6915</v>
      </c>
      <c r="D4303" t="s">
        <v>1328</v>
      </c>
      <c r="F4303" t="s">
        <v>114</v>
      </c>
      <c r="G4303" s="1">
        <v>25207</v>
      </c>
      <c r="H4303">
        <v>52</v>
      </c>
      <c r="I4303" t="s">
        <v>3</v>
      </c>
      <c r="L4303">
        <v>1</v>
      </c>
      <c r="M4303">
        <v>4</v>
      </c>
      <c r="N4303">
        <v>1969</v>
      </c>
      <c r="P4303">
        <v>1</v>
      </c>
      <c r="Q4303" t="str">
        <f t="shared" si="201"/>
        <v>01</v>
      </c>
      <c r="R4303">
        <v>4</v>
      </c>
      <c r="S4303" t="str">
        <f t="shared" si="202"/>
        <v>04</v>
      </c>
      <c r="U4303" t="str">
        <f t="shared" si="203"/>
        <v>01041969</v>
      </c>
      <c r="V4303" t="s">
        <v>11017</v>
      </c>
      <c r="W4303" s="1">
        <v>25207</v>
      </c>
    </row>
    <row r="4304" spans="1:23">
      <c r="A4304">
        <v>4304</v>
      </c>
      <c r="B4304" t="s">
        <v>0</v>
      </c>
      <c r="C4304" t="s">
        <v>6915</v>
      </c>
      <c r="D4304" t="s">
        <v>190</v>
      </c>
      <c r="F4304" t="s">
        <v>114</v>
      </c>
      <c r="G4304" s="1">
        <v>26248</v>
      </c>
      <c r="H4304">
        <v>49</v>
      </c>
      <c r="I4304" t="s">
        <v>3</v>
      </c>
      <c r="L4304">
        <v>11</v>
      </c>
      <c r="M4304">
        <v>11</v>
      </c>
      <c r="N4304">
        <v>1971</v>
      </c>
      <c r="P4304">
        <v>11</v>
      </c>
      <c r="Q4304">
        <f t="shared" si="201"/>
        <v>11</v>
      </c>
      <c r="R4304">
        <v>11</v>
      </c>
      <c r="S4304">
        <f t="shared" si="202"/>
        <v>11</v>
      </c>
      <c r="U4304" t="str">
        <f t="shared" si="203"/>
        <v>11111971</v>
      </c>
      <c r="V4304" t="s">
        <v>11018</v>
      </c>
      <c r="W4304" s="1">
        <v>26248</v>
      </c>
    </row>
    <row r="4305" spans="1:23">
      <c r="A4305">
        <v>4305</v>
      </c>
      <c r="B4305" t="s">
        <v>0</v>
      </c>
      <c r="C4305" t="s">
        <v>6916</v>
      </c>
      <c r="D4305" t="s">
        <v>445</v>
      </c>
      <c r="F4305" t="s">
        <v>114</v>
      </c>
      <c r="G4305" s="1">
        <v>20856</v>
      </c>
      <c r="H4305">
        <v>64</v>
      </c>
      <c r="I4305" t="s">
        <v>3</v>
      </c>
      <c r="L4305">
        <v>2</v>
      </c>
      <c r="M4305">
        <v>5</v>
      </c>
      <c r="N4305">
        <v>1957</v>
      </c>
      <c r="P4305">
        <v>2</v>
      </c>
      <c r="Q4305" t="str">
        <f t="shared" si="201"/>
        <v>02</v>
      </c>
      <c r="R4305">
        <v>5</v>
      </c>
      <c r="S4305" t="str">
        <f t="shared" si="202"/>
        <v>05</v>
      </c>
      <c r="U4305" t="str">
        <f t="shared" si="203"/>
        <v>02051957</v>
      </c>
      <c r="V4305" t="s">
        <v>11019</v>
      </c>
      <c r="W4305" s="1">
        <v>20856</v>
      </c>
    </row>
    <row r="4306" spans="1:23">
      <c r="A4306">
        <v>4306</v>
      </c>
      <c r="B4306" t="s">
        <v>0</v>
      </c>
      <c r="C4306" t="s">
        <v>6916</v>
      </c>
      <c r="D4306" t="s">
        <v>6917</v>
      </c>
      <c r="F4306" t="s">
        <v>52</v>
      </c>
      <c r="G4306" s="1">
        <v>19968</v>
      </c>
      <c r="H4306">
        <v>67</v>
      </c>
      <c r="I4306" t="s">
        <v>16</v>
      </c>
      <c r="L4306">
        <v>9</v>
      </c>
      <c r="M4306">
        <v>1</v>
      </c>
      <c r="N4306">
        <v>1954</v>
      </c>
      <c r="P4306">
        <v>9</v>
      </c>
      <c r="Q4306" t="str">
        <f t="shared" si="201"/>
        <v>09</v>
      </c>
      <c r="R4306">
        <v>1</v>
      </c>
      <c r="S4306" t="str">
        <f t="shared" si="202"/>
        <v>01</v>
      </c>
      <c r="U4306" t="str">
        <f t="shared" si="203"/>
        <v>09011954</v>
      </c>
      <c r="V4306" t="s">
        <v>7383</v>
      </c>
      <c r="W4306" s="1">
        <v>19968</v>
      </c>
    </row>
    <row r="4307" spans="1:23">
      <c r="A4307">
        <v>4307</v>
      </c>
      <c r="B4307" t="s">
        <v>0</v>
      </c>
      <c r="C4307" t="s">
        <v>6916</v>
      </c>
      <c r="D4307" t="s">
        <v>4705</v>
      </c>
      <c r="F4307" t="s">
        <v>202</v>
      </c>
      <c r="G4307" s="1">
        <v>18362</v>
      </c>
      <c r="H4307">
        <v>70</v>
      </c>
      <c r="I4307" t="s">
        <v>16</v>
      </c>
      <c r="L4307">
        <v>4</v>
      </c>
      <c r="M4307">
        <v>9</v>
      </c>
      <c r="N4307">
        <v>1950</v>
      </c>
      <c r="P4307">
        <v>4</v>
      </c>
      <c r="Q4307" t="str">
        <f t="shared" si="201"/>
        <v>04</v>
      </c>
      <c r="R4307">
        <v>9</v>
      </c>
      <c r="S4307" t="str">
        <f t="shared" si="202"/>
        <v>09</v>
      </c>
      <c r="U4307" t="str">
        <f t="shared" si="203"/>
        <v>04091950</v>
      </c>
      <c r="V4307" t="s">
        <v>11020</v>
      </c>
      <c r="W4307" s="1">
        <v>18362</v>
      </c>
    </row>
    <row r="4308" spans="1:23">
      <c r="A4308">
        <v>4308</v>
      </c>
      <c r="B4308" t="s">
        <v>0</v>
      </c>
      <c r="C4308" t="s">
        <v>6918</v>
      </c>
      <c r="D4308" t="s">
        <v>619</v>
      </c>
      <c r="F4308" t="s">
        <v>14</v>
      </c>
      <c r="G4308" t="s">
        <v>6919</v>
      </c>
      <c r="H4308">
        <v>22</v>
      </c>
      <c r="I4308" t="s">
        <v>3</v>
      </c>
      <c r="L4308">
        <v>28</v>
      </c>
      <c r="M4308">
        <v>8</v>
      </c>
      <c r="N4308">
        <v>1998</v>
      </c>
      <c r="P4308">
        <v>8</v>
      </c>
      <c r="Q4308" t="str">
        <f t="shared" si="201"/>
        <v>08</v>
      </c>
      <c r="R4308">
        <v>28</v>
      </c>
      <c r="S4308">
        <f t="shared" si="202"/>
        <v>28</v>
      </c>
      <c r="U4308" t="str">
        <f t="shared" si="203"/>
        <v>08281998</v>
      </c>
      <c r="V4308" t="s">
        <v>11021</v>
      </c>
      <c r="W4308" s="1">
        <v>36035</v>
      </c>
    </row>
    <row r="4309" spans="1:23">
      <c r="A4309">
        <v>4309</v>
      </c>
      <c r="B4309" t="s">
        <v>0</v>
      </c>
      <c r="C4309" t="s">
        <v>6920</v>
      </c>
      <c r="D4309" t="s">
        <v>388</v>
      </c>
      <c r="F4309" t="s">
        <v>34</v>
      </c>
      <c r="G4309" t="s">
        <v>6921</v>
      </c>
      <c r="H4309">
        <v>61</v>
      </c>
      <c r="I4309" t="s">
        <v>3</v>
      </c>
      <c r="L4309">
        <v>20</v>
      </c>
      <c r="M4309">
        <v>12</v>
      </c>
      <c r="N4309">
        <v>1959</v>
      </c>
      <c r="P4309">
        <v>12</v>
      </c>
      <c r="Q4309">
        <f t="shared" si="201"/>
        <v>12</v>
      </c>
      <c r="R4309">
        <v>20</v>
      </c>
      <c r="S4309">
        <f t="shared" si="202"/>
        <v>20</v>
      </c>
      <c r="U4309" t="str">
        <f t="shared" si="203"/>
        <v>12201959</v>
      </c>
      <c r="V4309" t="s">
        <v>11022</v>
      </c>
      <c r="W4309" s="1">
        <v>21904</v>
      </c>
    </row>
    <row r="4310" spans="1:23">
      <c r="A4310">
        <v>4310</v>
      </c>
      <c r="B4310" t="s">
        <v>0</v>
      </c>
      <c r="C4310" t="s">
        <v>6922</v>
      </c>
      <c r="D4310" t="s">
        <v>53</v>
      </c>
      <c r="F4310" t="s">
        <v>261</v>
      </c>
      <c r="G4310" t="s">
        <v>6923</v>
      </c>
      <c r="H4310">
        <v>69</v>
      </c>
      <c r="I4310" t="s">
        <v>16</v>
      </c>
      <c r="L4310">
        <v>29</v>
      </c>
      <c r="M4310">
        <v>2</v>
      </c>
      <c r="N4310">
        <v>1952</v>
      </c>
      <c r="P4310">
        <v>2</v>
      </c>
      <c r="Q4310" t="str">
        <f t="shared" si="201"/>
        <v>02</v>
      </c>
      <c r="R4310">
        <v>29</v>
      </c>
      <c r="S4310">
        <f t="shared" si="202"/>
        <v>29</v>
      </c>
      <c r="U4310" t="str">
        <f t="shared" si="203"/>
        <v>02291952</v>
      </c>
      <c r="V4310" t="s">
        <v>11023</v>
      </c>
      <c r="W4310" s="1">
        <v>19053</v>
      </c>
    </row>
    <row r="4311" spans="1:23">
      <c r="A4311">
        <v>4311</v>
      </c>
      <c r="B4311" t="s">
        <v>0</v>
      </c>
      <c r="C4311" t="s">
        <v>6924</v>
      </c>
      <c r="D4311" t="s">
        <v>1034</v>
      </c>
      <c r="F4311" t="s">
        <v>114</v>
      </c>
      <c r="G4311" t="s">
        <v>6925</v>
      </c>
      <c r="H4311">
        <v>62</v>
      </c>
      <c r="I4311" t="s">
        <v>3</v>
      </c>
      <c r="L4311">
        <v>21</v>
      </c>
      <c r="M4311">
        <v>7</v>
      </c>
      <c r="N4311">
        <v>1958</v>
      </c>
      <c r="P4311">
        <v>7</v>
      </c>
      <c r="Q4311" t="str">
        <f t="shared" si="201"/>
        <v>07</v>
      </c>
      <c r="R4311">
        <v>21</v>
      </c>
      <c r="S4311">
        <f t="shared" si="202"/>
        <v>21</v>
      </c>
      <c r="U4311" t="str">
        <f t="shared" si="203"/>
        <v>07211958</v>
      </c>
      <c r="V4311" t="s">
        <v>11024</v>
      </c>
      <c r="W4311" s="1">
        <v>21387</v>
      </c>
    </row>
    <row r="4312" spans="1:23">
      <c r="A4312">
        <v>4312</v>
      </c>
      <c r="B4312" t="s">
        <v>0</v>
      </c>
      <c r="C4312" t="s">
        <v>6926</v>
      </c>
      <c r="D4312" t="s">
        <v>2764</v>
      </c>
      <c r="F4312" t="s">
        <v>25</v>
      </c>
      <c r="G4312" s="1">
        <v>28135</v>
      </c>
      <c r="H4312">
        <v>43</v>
      </c>
      <c r="I4312" t="s">
        <v>3</v>
      </c>
      <c r="L4312">
        <v>1</v>
      </c>
      <c r="M4312">
        <v>10</v>
      </c>
      <c r="N4312">
        <v>1977</v>
      </c>
      <c r="P4312">
        <v>1</v>
      </c>
      <c r="Q4312" t="str">
        <f t="shared" si="201"/>
        <v>01</v>
      </c>
      <c r="R4312">
        <v>10</v>
      </c>
      <c r="S4312">
        <f t="shared" si="202"/>
        <v>10</v>
      </c>
      <c r="U4312" t="str">
        <f t="shared" si="203"/>
        <v>01101977</v>
      </c>
      <c r="V4312" t="s">
        <v>8703</v>
      </c>
      <c r="W4312" s="1">
        <v>28135</v>
      </c>
    </row>
    <row r="4313" spans="1:23">
      <c r="A4313">
        <v>4313</v>
      </c>
      <c r="B4313" t="s">
        <v>0</v>
      </c>
      <c r="C4313" t="s">
        <v>6927</v>
      </c>
      <c r="D4313" t="s">
        <v>348</v>
      </c>
      <c r="F4313" t="s">
        <v>52</v>
      </c>
      <c r="G4313" t="s">
        <v>6928</v>
      </c>
      <c r="H4313">
        <v>60</v>
      </c>
      <c r="I4313" t="s">
        <v>3</v>
      </c>
      <c r="L4313">
        <v>24</v>
      </c>
      <c r="M4313">
        <v>7</v>
      </c>
      <c r="N4313">
        <v>1960</v>
      </c>
      <c r="P4313">
        <v>7</v>
      </c>
      <c r="Q4313" t="str">
        <f t="shared" si="201"/>
        <v>07</v>
      </c>
      <c r="R4313">
        <v>24</v>
      </c>
      <c r="S4313">
        <f t="shared" si="202"/>
        <v>24</v>
      </c>
      <c r="U4313" t="str">
        <f t="shared" si="203"/>
        <v>07241960</v>
      </c>
      <c r="V4313" t="s">
        <v>11025</v>
      </c>
      <c r="W4313" s="1">
        <v>22121</v>
      </c>
    </row>
    <row r="4314" spans="1:23">
      <c r="A4314">
        <v>4314</v>
      </c>
      <c r="B4314" t="s">
        <v>0</v>
      </c>
      <c r="C4314" t="s">
        <v>6929</v>
      </c>
      <c r="D4314" t="s">
        <v>6930</v>
      </c>
      <c r="F4314" t="s">
        <v>52</v>
      </c>
      <c r="G4314" t="s">
        <v>6931</v>
      </c>
      <c r="H4314">
        <v>54</v>
      </c>
      <c r="I4314" t="s">
        <v>3</v>
      </c>
      <c r="L4314">
        <v>28</v>
      </c>
      <c r="M4314">
        <v>8</v>
      </c>
      <c r="N4314">
        <v>1966</v>
      </c>
      <c r="P4314">
        <v>8</v>
      </c>
      <c r="Q4314" t="str">
        <f t="shared" si="201"/>
        <v>08</v>
      </c>
      <c r="R4314">
        <v>28</v>
      </c>
      <c r="S4314">
        <f t="shared" si="202"/>
        <v>28</v>
      </c>
      <c r="U4314" t="str">
        <f t="shared" si="203"/>
        <v>08281966</v>
      </c>
      <c r="V4314" t="s">
        <v>11026</v>
      </c>
      <c r="W4314" s="1">
        <v>24347</v>
      </c>
    </row>
    <row r="4315" spans="1:23">
      <c r="A4315">
        <v>4315</v>
      </c>
      <c r="B4315" t="s">
        <v>0</v>
      </c>
      <c r="C4315" t="s">
        <v>6932</v>
      </c>
      <c r="D4315" t="s">
        <v>6933</v>
      </c>
      <c r="F4315" t="s">
        <v>156</v>
      </c>
      <c r="G4315" t="s">
        <v>681</v>
      </c>
      <c r="H4315">
        <v>76</v>
      </c>
      <c r="I4315" t="s">
        <v>7</v>
      </c>
      <c r="L4315">
        <v>28</v>
      </c>
      <c r="M4315">
        <v>10</v>
      </c>
      <c r="N4315">
        <v>1944</v>
      </c>
      <c r="P4315">
        <v>10</v>
      </c>
      <c r="Q4315">
        <f t="shared" si="201"/>
        <v>10</v>
      </c>
      <c r="R4315">
        <v>28</v>
      </c>
      <c r="S4315">
        <f t="shared" si="202"/>
        <v>28</v>
      </c>
      <c r="U4315" t="str">
        <f t="shared" si="203"/>
        <v>10281944</v>
      </c>
      <c r="V4315" t="s">
        <v>7628</v>
      </c>
      <c r="W4315" s="1">
        <v>16373</v>
      </c>
    </row>
    <row r="4316" spans="1:23">
      <c r="A4316">
        <v>4316</v>
      </c>
      <c r="B4316" t="s">
        <v>0</v>
      </c>
      <c r="C4316" t="s">
        <v>6934</v>
      </c>
      <c r="D4316" t="s">
        <v>486</v>
      </c>
      <c r="F4316" t="s">
        <v>77</v>
      </c>
      <c r="G4316" t="s">
        <v>6935</v>
      </c>
      <c r="H4316">
        <v>65</v>
      </c>
      <c r="I4316" t="s">
        <v>3</v>
      </c>
      <c r="L4316">
        <v>20</v>
      </c>
      <c r="M4316">
        <v>8</v>
      </c>
      <c r="N4316">
        <v>1955</v>
      </c>
      <c r="P4316">
        <v>8</v>
      </c>
      <c r="Q4316" t="str">
        <f t="shared" si="201"/>
        <v>08</v>
      </c>
      <c r="R4316">
        <v>20</v>
      </c>
      <c r="S4316">
        <f t="shared" si="202"/>
        <v>20</v>
      </c>
      <c r="U4316" t="str">
        <f t="shared" si="203"/>
        <v>08201955</v>
      </c>
      <c r="V4316" t="s">
        <v>11027</v>
      </c>
      <c r="W4316" s="1">
        <v>20321</v>
      </c>
    </row>
    <row r="4317" spans="1:23">
      <c r="A4317">
        <v>4317</v>
      </c>
      <c r="B4317" t="s">
        <v>0</v>
      </c>
      <c r="C4317" t="s">
        <v>6936</v>
      </c>
      <c r="D4317" t="s">
        <v>82</v>
      </c>
      <c r="F4317" t="s">
        <v>14</v>
      </c>
      <c r="G4317" s="1">
        <v>23323</v>
      </c>
      <c r="H4317">
        <v>57</v>
      </c>
      <c r="I4317" t="s">
        <v>3</v>
      </c>
      <c r="L4317">
        <v>11</v>
      </c>
      <c r="M4317">
        <v>8</v>
      </c>
      <c r="N4317">
        <v>1963</v>
      </c>
      <c r="P4317">
        <v>11</v>
      </c>
      <c r="Q4317">
        <f t="shared" si="201"/>
        <v>11</v>
      </c>
      <c r="R4317">
        <v>8</v>
      </c>
      <c r="S4317" t="str">
        <f t="shared" si="202"/>
        <v>08</v>
      </c>
      <c r="U4317" t="str">
        <f t="shared" si="203"/>
        <v>11081963</v>
      </c>
      <c r="V4317" t="s">
        <v>11028</v>
      </c>
      <c r="W4317" s="1">
        <v>23323</v>
      </c>
    </row>
    <row r="4318" spans="1:23">
      <c r="A4318">
        <v>4318</v>
      </c>
      <c r="B4318" t="s">
        <v>0</v>
      </c>
      <c r="C4318" t="s">
        <v>6936</v>
      </c>
      <c r="D4318" t="s">
        <v>3719</v>
      </c>
      <c r="F4318" t="s">
        <v>14</v>
      </c>
      <c r="G4318" t="s">
        <v>6937</v>
      </c>
      <c r="H4318">
        <v>68</v>
      </c>
      <c r="I4318" t="s">
        <v>16</v>
      </c>
      <c r="L4318">
        <v>31</v>
      </c>
      <c r="M4318">
        <v>1</v>
      </c>
      <c r="N4318">
        <v>1953</v>
      </c>
      <c r="P4318">
        <v>1</v>
      </c>
      <c r="Q4318" t="str">
        <f t="shared" si="201"/>
        <v>01</v>
      </c>
      <c r="R4318">
        <v>31</v>
      </c>
      <c r="S4318">
        <f t="shared" si="202"/>
        <v>31</v>
      </c>
      <c r="U4318" t="str">
        <f t="shared" si="203"/>
        <v>01311953</v>
      </c>
      <c r="V4318" t="s">
        <v>11029</v>
      </c>
      <c r="W4318" s="1">
        <v>19390</v>
      </c>
    </row>
    <row r="4319" spans="1:23">
      <c r="A4319">
        <v>4319</v>
      </c>
      <c r="B4319" t="s">
        <v>0</v>
      </c>
      <c r="C4319" t="s">
        <v>6938</v>
      </c>
      <c r="D4319" t="s">
        <v>6939</v>
      </c>
      <c r="G4319" t="s">
        <v>6940</v>
      </c>
      <c r="H4319">
        <v>62</v>
      </c>
      <c r="I4319" t="s">
        <v>3</v>
      </c>
      <c r="L4319">
        <v>28</v>
      </c>
      <c r="M4319">
        <v>10</v>
      </c>
      <c r="N4319">
        <v>1958</v>
      </c>
      <c r="P4319">
        <v>10</v>
      </c>
      <c r="Q4319">
        <f t="shared" si="201"/>
        <v>10</v>
      </c>
      <c r="R4319">
        <v>28</v>
      </c>
      <c r="S4319">
        <f t="shared" si="202"/>
        <v>28</v>
      </c>
      <c r="U4319" t="str">
        <f t="shared" si="203"/>
        <v>10281958</v>
      </c>
      <c r="V4319" t="s">
        <v>11030</v>
      </c>
      <c r="W4319" s="1">
        <v>21486</v>
      </c>
    </row>
    <row r="4320" spans="1:23">
      <c r="A4320">
        <v>4320</v>
      </c>
      <c r="B4320" t="s">
        <v>0</v>
      </c>
      <c r="C4320" t="s">
        <v>6941</v>
      </c>
      <c r="D4320" t="s">
        <v>1522</v>
      </c>
      <c r="F4320" t="s">
        <v>10</v>
      </c>
      <c r="G4320" t="s">
        <v>6923</v>
      </c>
      <c r="H4320">
        <v>69</v>
      </c>
      <c r="I4320" t="s">
        <v>16</v>
      </c>
      <c r="L4320">
        <v>29</v>
      </c>
      <c r="M4320">
        <v>2</v>
      </c>
      <c r="N4320">
        <v>1952</v>
      </c>
      <c r="P4320">
        <v>2</v>
      </c>
      <c r="Q4320" t="str">
        <f t="shared" si="201"/>
        <v>02</v>
      </c>
      <c r="R4320">
        <v>29</v>
      </c>
      <c r="S4320">
        <f t="shared" si="202"/>
        <v>29</v>
      </c>
      <c r="U4320" t="str">
        <f t="shared" si="203"/>
        <v>02291952</v>
      </c>
      <c r="V4320" t="s">
        <v>11023</v>
      </c>
      <c r="W4320" s="1">
        <v>19053</v>
      </c>
    </row>
    <row r="4321" spans="1:23">
      <c r="A4321">
        <v>4321</v>
      </c>
      <c r="B4321" t="s">
        <v>0</v>
      </c>
      <c r="C4321" t="s">
        <v>6942</v>
      </c>
      <c r="D4321" t="s">
        <v>421</v>
      </c>
      <c r="F4321" t="s">
        <v>59</v>
      </c>
      <c r="G4321" s="1">
        <v>22536</v>
      </c>
      <c r="H4321">
        <v>59</v>
      </c>
      <c r="I4321" t="s">
        <v>3</v>
      </c>
      <c r="L4321">
        <v>9</v>
      </c>
      <c r="M4321">
        <v>12</v>
      </c>
      <c r="N4321">
        <v>1961</v>
      </c>
      <c r="P4321">
        <v>9</v>
      </c>
      <c r="Q4321" t="str">
        <f t="shared" si="201"/>
        <v>09</v>
      </c>
      <c r="R4321">
        <v>12</v>
      </c>
      <c r="S4321">
        <f t="shared" si="202"/>
        <v>12</v>
      </c>
      <c r="U4321" t="str">
        <f t="shared" si="203"/>
        <v>09121961</v>
      </c>
      <c r="V4321" t="s">
        <v>11031</v>
      </c>
      <c r="W4321" s="1">
        <v>22536</v>
      </c>
    </row>
    <row r="4322" spans="1:23">
      <c r="A4322">
        <v>4322</v>
      </c>
      <c r="B4322" t="s">
        <v>0</v>
      </c>
      <c r="C4322" t="s">
        <v>6943</v>
      </c>
      <c r="D4322" t="s">
        <v>406</v>
      </c>
      <c r="F4322" t="s">
        <v>10</v>
      </c>
      <c r="G4322" s="1">
        <v>24603</v>
      </c>
      <c r="H4322">
        <v>53</v>
      </c>
      <c r="I4322" t="s">
        <v>3</v>
      </c>
      <c r="L4322">
        <v>5</v>
      </c>
      <c r="M4322">
        <v>11</v>
      </c>
      <c r="N4322">
        <v>1967</v>
      </c>
      <c r="P4322">
        <v>5</v>
      </c>
      <c r="Q4322" t="str">
        <f t="shared" si="201"/>
        <v>05</v>
      </c>
      <c r="R4322">
        <v>11</v>
      </c>
      <c r="S4322">
        <f t="shared" si="202"/>
        <v>11</v>
      </c>
      <c r="U4322" t="str">
        <f t="shared" si="203"/>
        <v>05111967</v>
      </c>
      <c r="V4322" t="s">
        <v>11032</v>
      </c>
      <c r="W4322" s="1">
        <v>24603</v>
      </c>
    </row>
    <row r="4323" spans="1:23">
      <c r="A4323">
        <v>4323</v>
      </c>
      <c r="B4323" t="s">
        <v>0</v>
      </c>
      <c r="C4323" t="s">
        <v>6944</v>
      </c>
      <c r="D4323" t="s">
        <v>2775</v>
      </c>
      <c r="F4323" t="s">
        <v>77</v>
      </c>
      <c r="G4323" s="1">
        <v>23779</v>
      </c>
      <c r="H4323">
        <v>56</v>
      </c>
      <c r="I4323" t="s">
        <v>3</v>
      </c>
      <c r="L4323">
        <v>2</v>
      </c>
      <c r="M4323">
        <v>6</v>
      </c>
      <c r="N4323">
        <v>1965</v>
      </c>
      <c r="P4323">
        <v>2</v>
      </c>
      <c r="Q4323" t="str">
        <f t="shared" si="201"/>
        <v>02</v>
      </c>
      <c r="R4323">
        <v>6</v>
      </c>
      <c r="S4323" t="str">
        <f t="shared" si="202"/>
        <v>06</v>
      </c>
      <c r="U4323" t="str">
        <f t="shared" si="203"/>
        <v>02061965</v>
      </c>
      <c r="V4323" t="s">
        <v>9532</v>
      </c>
      <c r="W4323" s="1">
        <v>23779</v>
      </c>
    </row>
    <row r="4324" spans="1:23">
      <c r="A4324">
        <v>4324</v>
      </c>
      <c r="B4324" t="s">
        <v>0</v>
      </c>
      <c r="C4324" t="s">
        <v>6945</v>
      </c>
      <c r="D4324" t="s">
        <v>6946</v>
      </c>
      <c r="F4324" t="s">
        <v>144</v>
      </c>
      <c r="G4324" t="s">
        <v>6947</v>
      </c>
      <c r="H4324">
        <v>73</v>
      </c>
      <c r="I4324" t="s">
        <v>7</v>
      </c>
      <c r="L4324">
        <v>23</v>
      </c>
      <c r="M4324">
        <v>7</v>
      </c>
      <c r="N4324">
        <v>1947</v>
      </c>
      <c r="P4324">
        <v>7</v>
      </c>
      <c r="Q4324" t="str">
        <f t="shared" si="201"/>
        <v>07</v>
      </c>
      <c r="R4324">
        <v>23</v>
      </c>
      <c r="S4324">
        <f t="shared" si="202"/>
        <v>23</v>
      </c>
      <c r="U4324" t="str">
        <f t="shared" si="203"/>
        <v>07231947</v>
      </c>
      <c r="V4324" t="s">
        <v>11033</v>
      </c>
      <c r="W4324" s="1">
        <v>17371</v>
      </c>
    </row>
    <row r="4325" spans="1:23">
      <c r="A4325">
        <v>4325</v>
      </c>
      <c r="B4325" t="s">
        <v>0</v>
      </c>
      <c r="C4325" t="s">
        <v>6948</v>
      </c>
      <c r="D4325" t="s">
        <v>3587</v>
      </c>
      <c r="G4325" s="1">
        <v>23112</v>
      </c>
      <c r="H4325">
        <v>57</v>
      </c>
      <c r="I4325" t="s">
        <v>3</v>
      </c>
      <c r="L4325">
        <v>4</v>
      </c>
      <c r="M4325">
        <v>11</v>
      </c>
      <c r="N4325">
        <v>1963</v>
      </c>
      <c r="P4325">
        <v>4</v>
      </c>
      <c r="Q4325" t="str">
        <f t="shared" si="201"/>
        <v>04</v>
      </c>
      <c r="R4325">
        <v>11</v>
      </c>
      <c r="S4325">
        <f t="shared" si="202"/>
        <v>11</v>
      </c>
      <c r="U4325" t="str">
        <f t="shared" si="203"/>
        <v>04111963</v>
      </c>
      <c r="V4325" t="s">
        <v>7972</v>
      </c>
      <c r="W4325" s="1">
        <v>23112</v>
      </c>
    </row>
    <row r="4326" spans="1:23">
      <c r="A4326">
        <v>4326</v>
      </c>
      <c r="B4326" t="s">
        <v>0</v>
      </c>
      <c r="C4326" t="s">
        <v>6948</v>
      </c>
      <c r="D4326" t="s">
        <v>1525</v>
      </c>
      <c r="F4326" t="s">
        <v>29</v>
      </c>
      <c r="G4326" s="1">
        <v>14161</v>
      </c>
      <c r="H4326">
        <v>82</v>
      </c>
      <c r="I4326" t="s">
        <v>7</v>
      </c>
      <c r="L4326">
        <v>10</v>
      </c>
      <c r="M4326">
        <v>8</v>
      </c>
      <c r="N4326">
        <v>1938</v>
      </c>
      <c r="P4326">
        <v>10</v>
      </c>
      <c r="Q4326">
        <f t="shared" si="201"/>
        <v>10</v>
      </c>
      <c r="R4326">
        <v>8</v>
      </c>
      <c r="S4326" t="str">
        <f t="shared" si="202"/>
        <v>08</v>
      </c>
      <c r="U4326" t="str">
        <f t="shared" si="203"/>
        <v>10081938</v>
      </c>
      <c r="V4326" t="s">
        <v>11034</v>
      </c>
      <c r="W4326" s="1">
        <v>14161</v>
      </c>
    </row>
    <row r="4327" spans="1:23">
      <c r="A4327">
        <v>4327</v>
      </c>
      <c r="B4327" t="s">
        <v>0</v>
      </c>
      <c r="C4327" t="s">
        <v>1646</v>
      </c>
      <c r="D4327" t="s">
        <v>4685</v>
      </c>
      <c r="G4327" t="s">
        <v>1301</v>
      </c>
      <c r="H4327">
        <v>61</v>
      </c>
      <c r="I4327" t="s">
        <v>3</v>
      </c>
      <c r="L4327">
        <v>20</v>
      </c>
      <c r="M4327">
        <v>10</v>
      </c>
      <c r="N4327">
        <v>1959</v>
      </c>
      <c r="P4327">
        <v>10</v>
      </c>
      <c r="Q4327">
        <f t="shared" si="201"/>
        <v>10</v>
      </c>
      <c r="R4327">
        <v>20</v>
      </c>
      <c r="S4327">
        <f t="shared" si="202"/>
        <v>20</v>
      </c>
      <c r="U4327" t="str">
        <f t="shared" si="203"/>
        <v>10201959</v>
      </c>
      <c r="V4327" t="s">
        <v>7934</v>
      </c>
      <c r="W4327" s="1">
        <v>21843</v>
      </c>
    </row>
    <row r="4328" spans="1:23">
      <c r="A4328">
        <v>4328</v>
      </c>
      <c r="B4328" t="s">
        <v>0</v>
      </c>
      <c r="C4328" t="s">
        <v>6949</v>
      </c>
      <c r="D4328" t="s">
        <v>233</v>
      </c>
      <c r="F4328" t="s">
        <v>14</v>
      </c>
      <c r="G4328" t="s">
        <v>6950</v>
      </c>
      <c r="H4328">
        <v>85</v>
      </c>
      <c r="I4328" t="s">
        <v>7</v>
      </c>
      <c r="L4328">
        <v>18</v>
      </c>
      <c r="M4328">
        <v>6</v>
      </c>
      <c r="N4328">
        <v>1936</v>
      </c>
      <c r="P4328">
        <v>6</v>
      </c>
      <c r="Q4328" t="str">
        <f t="shared" si="201"/>
        <v>06</v>
      </c>
      <c r="R4328">
        <v>18</v>
      </c>
      <c r="S4328">
        <f t="shared" si="202"/>
        <v>18</v>
      </c>
      <c r="U4328" t="str">
        <f t="shared" si="203"/>
        <v>06181936</v>
      </c>
      <c r="V4328" t="s">
        <v>11035</v>
      </c>
      <c r="W4328" s="1">
        <v>13319</v>
      </c>
    </row>
    <row r="4329" spans="1:23">
      <c r="A4329">
        <v>4329</v>
      </c>
      <c r="B4329" t="s">
        <v>0</v>
      </c>
      <c r="C4329" t="s">
        <v>6951</v>
      </c>
      <c r="D4329" t="s">
        <v>761</v>
      </c>
      <c r="F4329" t="s">
        <v>77</v>
      </c>
      <c r="G4329" s="1">
        <v>22473</v>
      </c>
      <c r="H4329">
        <v>59</v>
      </c>
      <c r="I4329" t="s">
        <v>3</v>
      </c>
      <c r="L4329">
        <v>7</v>
      </c>
      <c r="M4329">
        <v>11</v>
      </c>
      <c r="N4329">
        <v>1961</v>
      </c>
      <c r="P4329">
        <v>7</v>
      </c>
      <c r="Q4329" t="str">
        <f t="shared" si="201"/>
        <v>07</v>
      </c>
      <c r="R4329">
        <v>11</v>
      </c>
      <c r="S4329">
        <f t="shared" si="202"/>
        <v>11</v>
      </c>
      <c r="U4329" t="str">
        <f t="shared" si="203"/>
        <v>07111961</v>
      </c>
      <c r="V4329" t="s">
        <v>11036</v>
      </c>
      <c r="W4329" s="1">
        <v>22473</v>
      </c>
    </row>
    <row r="4330" spans="1:23">
      <c r="A4330">
        <v>4330</v>
      </c>
      <c r="B4330" t="s">
        <v>0</v>
      </c>
      <c r="C4330" t="s">
        <v>6952</v>
      </c>
      <c r="D4330" t="s">
        <v>6953</v>
      </c>
      <c r="E4330" t="s">
        <v>64</v>
      </c>
      <c r="F4330" t="s">
        <v>25</v>
      </c>
      <c r="G4330" t="s">
        <v>6954</v>
      </c>
      <c r="H4330">
        <v>61</v>
      </c>
      <c r="I4330" t="s">
        <v>3</v>
      </c>
      <c r="L4330">
        <v>22</v>
      </c>
      <c r="M4330">
        <v>10</v>
      </c>
      <c r="N4330">
        <v>1959</v>
      </c>
      <c r="P4330">
        <v>10</v>
      </c>
      <c r="Q4330">
        <f t="shared" si="201"/>
        <v>10</v>
      </c>
      <c r="R4330">
        <v>22</v>
      </c>
      <c r="S4330">
        <f t="shared" si="202"/>
        <v>22</v>
      </c>
      <c r="U4330" t="str">
        <f t="shared" si="203"/>
        <v>10221959</v>
      </c>
      <c r="V4330" t="s">
        <v>11037</v>
      </c>
      <c r="W4330" s="1">
        <v>21845</v>
      </c>
    </row>
    <row r="4331" spans="1:23">
      <c r="A4331">
        <v>4331</v>
      </c>
      <c r="B4331" t="s">
        <v>0</v>
      </c>
      <c r="C4331" t="s">
        <v>6952</v>
      </c>
      <c r="D4331" t="s">
        <v>6955</v>
      </c>
      <c r="F4331" t="s">
        <v>10</v>
      </c>
      <c r="G4331" t="s">
        <v>4391</v>
      </c>
      <c r="H4331">
        <v>61</v>
      </c>
      <c r="I4331" t="s">
        <v>3</v>
      </c>
      <c r="L4331">
        <v>15</v>
      </c>
      <c r="M4331">
        <v>3</v>
      </c>
      <c r="N4331">
        <v>1960</v>
      </c>
      <c r="P4331">
        <v>3</v>
      </c>
      <c r="Q4331" t="str">
        <f t="shared" si="201"/>
        <v>03</v>
      </c>
      <c r="R4331">
        <v>15</v>
      </c>
      <c r="S4331">
        <f t="shared" si="202"/>
        <v>15</v>
      </c>
      <c r="U4331" t="str">
        <f t="shared" si="203"/>
        <v>03151960</v>
      </c>
      <c r="V4331" t="s">
        <v>9642</v>
      </c>
      <c r="W4331" s="1">
        <v>21990</v>
      </c>
    </row>
    <row r="4332" spans="1:23">
      <c r="A4332">
        <v>4332</v>
      </c>
      <c r="B4332" t="s">
        <v>0</v>
      </c>
      <c r="C4332" t="s">
        <v>6956</v>
      </c>
      <c r="D4332" t="s">
        <v>6957</v>
      </c>
      <c r="G4332" t="s">
        <v>6958</v>
      </c>
      <c r="H4332">
        <v>51</v>
      </c>
      <c r="I4332" t="s">
        <v>3</v>
      </c>
      <c r="L4332">
        <v>26</v>
      </c>
      <c r="M4332">
        <v>2</v>
      </c>
      <c r="N4332">
        <v>1970</v>
      </c>
      <c r="P4332">
        <v>2</v>
      </c>
      <c r="Q4332" t="str">
        <f t="shared" si="201"/>
        <v>02</v>
      </c>
      <c r="R4332">
        <v>26</v>
      </c>
      <c r="S4332">
        <f t="shared" si="202"/>
        <v>26</v>
      </c>
      <c r="U4332" t="str">
        <f t="shared" si="203"/>
        <v>02261970</v>
      </c>
      <c r="V4332" t="s">
        <v>11038</v>
      </c>
      <c r="W4332" s="1">
        <v>25625</v>
      </c>
    </row>
    <row r="4333" spans="1:23">
      <c r="A4333">
        <v>4333</v>
      </c>
      <c r="B4333" t="s">
        <v>0</v>
      </c>
      <c r="C4333" t="s">
        <v>6959</v>
      </c>
      <c r="D4333" t="s">
        <v>432</v>
      </c>
      <c r="F4333" t="s">
        <v>77</v>
      </c>
      <c r="G4333" s="1">
        <v>25693</v>
      </c>
      <c r="H4333">
        <v>51</v>
      </c>
      <c r="I4333" t="s">
        <v>3</v>
      </c>
      <c r="L4333">
        <v>5</v>
      </c>
      <c r="M4333">
        <v>5</v>
      </c>
      <c r="N4333">
        <v>1970</v>
      </c>
      <c r="P4333">
        <v>5</v>
      </c>
      <c r="Q4333" t="str">
        <f t="shared" si="201"/>
        <v>05</v>
      </c>
      <c r="R4333">
        <v>5</v>
      </c>
      <c r="S4333" t="str">
        <f t="shared" si="202"/>
        <v>05</v>
      </c>
      <c r="U4333" t="str">
        <f t="shared" si="203"/>
        <v>05051970</v>
      </c>
      <c r="V4333" t="s">
        <v>9346</v>
      </c>
      <c r="W4333" s="1">
        <v>25693</v>
      </c>
    </row>
    <row r="4334" spans="1:23">
      <c r="A4334">
        <v>4334</v>
      </c>
      <c r="B4334" t="s">
        <v>0</v>
      </c>
      <c r="C4334" t="s">
        <v>6960</v>
      </c>
      <c r="D4334" t="s">
        <v>6961</v>
      </c>
      <c r="F4334" t="s">
        <v>25</v>
      </c>
      <c r="G4334" s="1">
        <v>20526</v>
      </c>
      <c r="H4334">
        <v>64</v>
      </c>
      <c r="I4334" t="s">
        <v>3</v>
      </c>
      <c r="L4334">
        <v>3</v>
      </c>
      <c r="M4334">
        <v>12</v>
      </c>
      <c r="N4334">
        <v>1956</v>
      </c>
      <c r="P4334">
        <v>3</v>
      </c>
      <c r="Q4334" t="str">
        <f t="shared" si="201"/>
        <v>03</v>
      </c>
      <c r="R4334">
        <v>12</v>
      </c>
      <c r="S4334">
        <f t="shared" si="202"/>
        <v>12</v>
      </c>
      <c r="U4334" t="str">
        <f t="shared" si="203"/>
        <v>03121956</v>
      </c>
      <c r="V4334" t="s">
        <v>11039</v>
      </c>
      <c r="W4334" s="1">
        <v>20526</v>
      </c>
    </row>
    <row r="4335" spans="1:23">
      <c r="A4335">
        <v>4335</v>
      </c>
      <c r="B4335" t="s">
        <v>0</v>
      </c>
      <c r="C4335" t="s">
        <v>6962</v>
      </c>
      <c r="D4335" t="s">
        <v>6963</v>
      </c>
      <c r="F4335" t="s">
        <v>52</v>
      </c>
      <c r="G4335" s="1">
        <v>37165</v>
      </c>
      <c r="H4335">
        <v>20</v>
      </c>
      <c r="I4335" t="s">
        <v>3</v>
      </c>
      <c r="L4335">
        <v>10</v>
      </c>
      <c r="M4335">
        <v>1</v>
      </c>
      <c r="N4335">
        <v>2001</v>
      </c>
      <c r="P4335">
        <v>10</v>
      </c>
      <c r="Q4335">
        <f t="shared" si="201"/>
        <v>10</v>
      </c>
      <c r="R4335">
        <v>1</v>
      </c>
      <c r="S4335" t="str">
        <f t="shared" si="202"/>
        <v>01</v>
      </c>
      <c r="U4335" t="str">
        <f t="shared" si="203"/>
        <v>10012001</v>
      </c>
      <c r="V4335" t="s">
        <v>11040</v>
      </c>
      <c r="W4335" s="1">
        <v>37165</v>
      </c>
    </row>
    <row r="4336" spans="1:23">
      <c r="A4336">
        <v>4336</v>
      </c>
      <c r="B4336" t="s">
        <v>0</v>
      </c>
      <c r="C4336" t="s">
        <v>6964</v>
      </c>
      <c r="D4336" t="s">
        <v>2748</v>
      </c>
      <c r="F4336" t="s">
        <v>77</v>
      </c>
      <c r="G4336" s="1">
        <v>19117</v>
      </c>
      <c r="H4336">
        <v>69</v>
      </c>
      <c r="I4336" t="s">
        <v>16</v>
      </c>
      <c r="L4336">
        <v>5</v>
      </c>
      <c r="M4336">
        <v>3</v>
      </c>
      <c r="N4336">
        <v>1952</v>
      </c>
      <c r="P4336">
        <v>5</v>
      </c>
      <c r="Q4336" t="str">
        <f t="shared" si="201"/>
        <v>05</v>
      </c>
      <c r="R4336">
        <v>3</v>
      </c>
      <c r="S4336" t="str">
        <f t="shared" si="202"/>
        <v>03</v>
      </c>
      <c r="U4336" t="str">
        <f t="shared" si="203"/>
        <v>05031952</v>
      </c>
      <c r="V4336" t="s">
        <v>9635</v>
      </c>
      <c r="W4336" s="1">
        <v>19117</v>
      </c>
    </row>
    <row r="4337" spans="1:23">
      <c r="A4337">
        <v>4337</v>
      </c>
      <c r="B4337" t="s">
        <v>0</v>
      </c>
      <c r="C4337" t="s">
        <v>6965</v>
      </c>
      <c r="D4337" t="s">
        <v>6317</v>
      </c>
      <c r="G4337" t="s">
        <v>6966</v>
      </c>
      <c r="H4337">
        <v>41</v>
      </c>
      <c r="I4337" t="s">
        <v>3</v>
      </c>
      <c r="L4337">
        <v>19</v>
      </c>
      <c r="M4337">
        <v>8</v>
      </c>
      <c r="N4337">
        <v>1979</v>
      </c>
      <c r="P4337">
        <v>8</v>
      </c>
      <c r="Q4337" t="str">
        <f t="shared" si="201"/>
        <v>08</v>
      </c>
      <c r="R4337">
        <v>19</v>
      </c>
      <c r="S4337">
        <f t="shared" si="202"/>
        <v>19</v>
      </c>
      <c r="U4337" t="str">
        <f t="shared" si="203"/>
        <v>08191979</v>
      </c>
      <c r="V4337" t="s">
        <v>11041</v>
      </c>
      <c r="W4337" s="1">
        <v>29086</v>
      </c>
    </row>
    <row r="4338" spans="1:23">
      <c r="A4338">
        <v>4338</v>
      </c>
      <c r="B4338" t="s">
        <v>0</v>
      </c>
      <c r="C4338" t="s">
        <v>6967</v>
      </c>
      <c r="D4338" t="s">
        <v>917</v>
      </c>
      <c r="F4338" t="s">
        <v>14</v>
      </c>
      <c r="G4338" s="1">
        <v>26117</v>
      </c>
      <c r="H4338">
        <v>50</v>
      </c>
      <c r="I4338" t="s">
        <v>3</v>
      </c>
      <c r="L4338">
        <v>7</v>
      </c>
      <c r="M4338">
        <v>3</v>
      </c>
      <c r="N4338">
        <v>1971</v>
      </c>
      <c r="P4338">
        <v>7</v>
      </c>
      <c r="Q4338" t="str">
        <f t="shared" si="201"/>
        <v>07</v>
      </c>
      <c r="R4338">
        <v>3</v>
      </c>
      <c r="S4338" t="str">
        <f t="shared" si="202"/>
        <v>03</v>
      </c>
      <c r="U4338" t="str">
        <f t="shared" si="203"/>
        <v>07031971</v>
      </c>
      <c r="V4338" t="s">
        <v>11042</v>
      </c>
      <c r="W4338" s="1">
        <v>26117</v>
      </c>
    </row>
    <row r="4339" spans="1:23">
      <c r="A4339">
        <v>4339</v>
      </c>
      <c r="B4339" t="s">
        <v>0</v>
      </c>
      <c r="C4339" t="s">
        <v>6967</v>
      </c>
      <c r="D4339" t="s">
        <v>6968</v>
      </c>
      <c r="F4339" t="s">
        <v>10</v>
      </c>
      <c r="G4339" t="s">
        <v>6969</v>
      </c>
      <c r="H4339">
        <v>56</v>
      </c>
      <c r="I4339" t="s">
        <v>3</v>
      </c>
      <c r="L4339">
        <v>18</v>
      </c>
      <c r="M4339">
        <v>1</v>
      </c>
      <c r="N4339">
        <v>1965</v>
      </c>
      <c r="P4339">
        <v>1</v>
      </c>
      <c r="Q4339" t="str">
        <f t="shared" si="201"/>
        <v>01</v>
      </c>
      <c r="R4339">
        <v>18</v>
      </c>
      <c r="S4339">
        <f t="shared" si="202"/>
        <v>18</v>
      </c>
      <c r="U4339" t="str">
        <f t="shared" si="203"/>
        <v>01181965</v>
      </c>
      <c r="V4339" t="s">
        <v>11043</v>
      </c>
      <c r="W4339" s="1">
        <v>23760</v>
      </c>
    </row>
    <row r="4340" spans="1:23">
      <c r="A4340">
        <v>4340</v>
      </c>
      <c r="B4340" t="s">
        <v>0</v>
      </c>
      <c r="C4340" t="s">
        <v>6970</v>
      </c>
      <c r="D4340" t="s">
        <v>6971</v>
      </c>
      <c r="F4340" t="s">
        <v>29</v>
      </c>
      <c r="G4340" s="1">
        <v>34525</v>
      </c>
      <c r="H4340">
        <v>26</v>
      </c>
      <c r="I4340" t="s">
        <v>3</v>
      </c>
      <c r="L4340">
        <v>7</v>
      </c>
      <c r="M4340">
        <v>10</v>
      </c>
      <c r="N4340">
        <v>1994</v>
      </c>
      <c r="P4340">
        <v>7</v>
      </c>
      <c r="Q4340" t="str">
        <f t="shared" si="201"/>
        <v>07</v>
      </c>
      <c r="R4340">
        <v>10</v>
      </c>
      <c r="S4340">
        <f t="shared" si="202"/>
        <v>10</v>
      </c>
      <c r="U4340" t="str">
        <f t="shared" si="203"/>
        <v>07101994</v>
      </c>
      <c r="V4340" t="s">
        <v>11044</v>
      </c>
      <c r="W4340" s="1">
        <v>34525</v>
      </c>
    </row>
    <row r="4341" spans="1:23">
      <c r="A4341">
        <v>4341</v>
      </c>
      <c r="B4341" t="s">
        <v>0</v>
      </c>
      <c r="C4341" t="s">
        <v>6970</v>
      </c>
      <c r="D4341" t="s">
        <v>4032</v>
      </c>
      <c r="F4341" t="s">
        <v>10</v>
      </c>
      <c r="G4341" t="s">
        <v>6972</v>
      </c>
      <c r="H4341">
        <v>65</v>
      </c>
      <c r="I4341" t="s">
        <v>3</v>
      </c>
      <c r="L4341">
        <v>29</v>
      </c>
      <c r="M4341">
        <v>3</v>
      </c>
      <c r="N4341">
        <v>1956</v>
      </c>
      <c r="P4341">
        <v>3</v>
      </c>
      <c r="Q4341" t="str">
        <f t="shared" si="201"/>
        <v>03</v>
      </c>
      <c r="R4341">
        <v>29</v>
      </c>
      <c r="S4341">
        <f t="shared" si="202"/>
        <v>29</v>
      </c>
      <c r="U4341" t="str">
        <f t="shared" si="203"/>
        <v>03291956</v>
      </c>
      <c r="V4341" t="s">
        <v>11045</v>
      </c>
      <c r="W4341" s="1">
        <v>20543</v>
      </c>
    </row>
    <row r="4342" spans="1:23">
      <c r="A4342">
        <v>4342</v>
      </c>
      <c r="B4342" t="s">
        <v>0</v>
      </c>
      <c r="C4342" t="s">
        <v>6973</v>
      </c>
      <c r="D4342" t="s">
        <v>6974</v>
      </c>
      <c r="G4342" t="s">
        <v>6975</v>
      </c>
      <c r="H4342">
        <v>42</v>
      </c>
      <c r="I4342" t="s">
        <v>3</v>
      </c>
      <c r="L4342">
        <v>22</v>
      </c>
      <c r="M4342">
        <v>6</v>
      </c>
      <c r="N4342">
        <v>1979</v>
      </c>
      <c r="P4342">
        <v>6</v>
      </c>
      <c r="Q4342" t="str">
        <f t="shared" si="201"/>
        <v>06</v>
      </c>
      <c r="R4342">
        <v>22</v>
      </c>
      <c r="S4342">
        <f t="shared" si="202"/>
        <v>22</v>
      </c>
      <c r="U4342" t="str">
        <f t="shared" si="203"/>
        <v>06221979</v>
      </c>
      <c r="V4342" t="s">
        <v>11046</v>
      </c>
      <c r="W4342" s="1">
        <v>29028</v>
      </c>
    </row>
    <row r="4343" spans="1:23">
      <c r="A4343">
        <v>4343</v>
      </c>
      <c r="B4343" t="s">
        <v>0</v>
      </c>
      <c r="C4343" t="s">
        <v>6973</v>
      </c>
      <c r="D4343" t="s">
        <v>1664</v>
      </c>
      <c r="F4343" t="s">
        <v>29</v>
      </c>
      <c r="G4343" s="1">
        <v>19054</v>
      </c>
      <c r="H4343">
        <v>69</v>
      </c>
      <c r="I4343" t="s">
        <v>16</v>
      </c>
      <c r="L4343">
        <v>3</v>
      </c>
      <c r="M4343">
        <v>1</v>
      </c>
      <c r="N4343">
        <v>1952</v>
      </c>
      <c r="P4343">
        <v>3</v>
      </c>
      <c r="Q4343" t="str">
        <f t="shared" si="201"/>
        <v>03</v>
      </c>
      <c r="R4343">
        <v>1</v>
      </c>
      <c r="S4343" t="str">
        <f t="shared" si="202"/>
        <v>01</v>
      </c>
      <c r="U4343" t="str">
        <f t="shared" si="203"/>
        <v>03011952</v>
      </c>
      <c r="V4343" t="s">
        <v>9633</v>
      </c>
      <c r="W4343" s="1">
        <v>19054</v>
      </c>
    </row>
    <row r="4344" spans="1:23">
      <c r="A4344">
        <v>4344</v>
      </c>
      <c r="B4344" t="s">
        <v>0</v>
      </c>
      <c r="C4344" t="s">
        <v>6976</v>
      </c>
      <c r="D4344" t="s">
        <v>1688</v>
      </c>
      <c r="F4344" t="s">
        <v>10</v>
      </c>
      <c r="G4344" t="s">
        <v>6309</v>
      </c>
      <c r="H4344">
        <v>47</v>
      </c>
      <c r="I4344" t="s">
        <v>3</v>
      </c>
      <c r="L4344">
        <v>20</v>
      </c>
      <c r="M4344">
        <v>1</v>
      </c>
      <c r="N4344">
        <v>1974</v>
      </c>
      <c r="P4344">
        <v>1</v>
      </c>
      <c r="Q4344" t="str">
        <f t="shared" si="201"/>
        <v>01</v>
      </c>
      <c r="R4344">
        <v>20</v>
      </c>
      <c r="S4344">
        <f t="shared" si="202"/>
        <v>20</v>
      </c>
      <c r="U4344" t="str">
        <f t="shared" si="203"/>
        <v>01201974</v>
      </c>
      <c r="V4344" t="s">
        <v>10686</v>
      </c>
      <c r="W4344" s="1">
        <v>27049</v>
      </c>
    </row>
    <row r="4345" spans="1:23">
      <c r="A4345">
        <v>4345</v>
      </c>
      <c r="B4345" t="s">
        <v>0</v>
      </c>
      <c r="C4345" t="s">
        <v>6977</v>
      </c>
      <c r="D4345" t="s">
        <v>3178</v>
      </c>
      <c r="F4345" t="s">
        <v>56</v>
      </c>
      <c r="G4345" t="s">
        <v>6978</v>
      </c>
      <c r="H4345">
        <v>65</v>
      </c>
      <c r="I4345" t="s">
        <v>3</v>
      </c>
      <c r="L4345">
        <v>23</v>
      </c>
      <c r="M4345">
        <v>9</v>
      </c>
      <c r="N4345">
        <v>1955</v>
      </c>
      <c r="P4345">
        <v>9</v>
      </c>
      <c r="Q4345" t="str">
        <f t="shared" si="201"/>
        <v>09</v>
      </c>
      <c r="R4345">
        <v>23</v>
      </c>
      <c r="S4345">
        <f t="shared" si="202"/>
        <v>23</v>
      </c>
      <c r="U4345" t="str">
        <f t="shared" si="203"/>
        <v>09231955</v>
      </c>
      <c r="V4345" t="s">
        <v>11047</v>
      </c>
      <c r="W4345" s="1">
        <v>20355</v>
      </c>
    </row>
    <row r="4346" spans="1:23">
      <c r="A4346">
        <v>4346</v>
      </c>
      <c r="B4346" t="s">
        <v>0</v>
      </c>
      <c r="C4346" t="s">
        <v>6979</v>
      </c>
      <c r="D4346" t="s">
        <v>5512</v>
      </c>
      <c r="F4346" t="s">
        <v>52</v>
      </c>
      <c r="G4346" s="1">
        <v>26914</v>
      </c>
      <c r="H4346">
        <v>48</v>
      </c>
      <c r="I4346" t="s">
        <v>3</v>
      </c>
      <c r="L4346">
        <v>9</v>
      </c>
      <c r="M4346">
        <v>7</v>
      </c>
      <c r="N4346">
        <v>1973</v>
      </c>
      <c r="P4346">
        <v>9</v>
      </c>
      <c r="Q4346" t="str">
        <f t="shared" si="201"/>
        <v>09</v>
      </c>
      <c r="R4346">
        <v>7</v>
      </c>
      <c r="S4346" t="str">
        <f t="shared" si="202"/>
        <v>07</v>
      </c>
      <c r="U4346" t="str">
        <f t="shared" si="203"/>
        <v>09071973</v>
      </c>
      <c r="V4346" t="s">
        <v>10341</v>
      </c>
      <c r="W4346" s="1">
        <v>26914</v>
      </c>
    </row>
    <row r="4347" spans="1:23">
      <c r="A4347">
        <v>4347</v>
      </c>
      <c r="B4347" t="s">
        <v>0</v>
      </c>
      <c r="C4347" t="s">
        <v>6980</v>
      </c>
      <c r="D4347" t="s">
        <v>6981</v>
      </c>
      <c r="F4347" t="s">
        <v>10</v>
      </c>
      <c r="G4347" t="s">
        <v>6982</v>
      </c>
      <c r="H4347">
        <v>62</v>
      </c>
      <c r="I4347" t="s">
        <v>3</v>
      </c>
      <c r="L4347">
        <v>16</v>
      </c>
      <c r="M4347">
        <v>10</v>
      </c>
      <c r="N4347">
        <v>1958</v>
      </c>
      <c r="P4347">
        <v>10</v>
      </c>
      <c r="Q4347">
        <f t="shared" si="201"/>
        <v>10</v>
      </c>
      <c r="R4347">
        <v>16</v>
      </c>
      <c r="S4347">
        <f t="shared" si="202"/>
        <v>16</v>
      </c>
      <c r="U4347" t="str">
        <f t="shared" si="203"/>
        <v>10161958</v>
      </c>
      <c r="V4347" t="s">
        <v>11048</v>
      </c>
      <c r="W4347" s="1">
        <v>21474</v>
      </c>
    </row>
    <row r="4348" spans="1:23">
      <c r="A4348">
        <v>4348</v>
      </c>
      <c r="B4348" t="s">
        <v>0</v>
      </c>
      <c r="C4348" t="s">
        <v>6983</v>
      </c>
      <c r="D4348" t="s">
        <v>6984</v>
      </c>
      <c r="G4348" t="s">
        <v>6985</v>
      </c>
      <c r="H4348">
        <v>60</v>
      </c>
      <c r="I4348" t="s">
        <v>3</v>
      </c>
      <c r="L4348">
        <v>31</v>
      </c>
      <c r="M4348">
        <v>3</v>
      </c>
      <c r="N4348">
        <v>1961</v>
      </c>
      <c r="P4348">
        <v>3</v>
      </c>
      <c r="Q4348" t="str">
        <f t="shared" si="201"/>
        <v>03</v>
      </c>
      <c r="R4348">
        <v>31</v>
      </c>
      <c r="S4348">
        <f t="shared" si="202"/>
        <v>31</v>
      </c>
      <c r="U4348" t="str">
        <f t="shared" si="203"/>
        <v>03311961</v>
      </c>
      <c r="V4348" t="s">
        <v>11049</v>
      </c>
      <c r="W4348" s="1">
        <v>22371</v>
      </c>
    </row>
    <row r="4349" spans="1:23">
      <c r="A4349">
        <v>4349</v>
      </c>
      <c r="B4349" t="s">
        <v>0</v>
      </c>
      <c r="C4349" t="s">
        <v>6983</v>
      </c>
      <c r="D4349" t="s">
        <v>346</v>
      </c>
      <c r="F4349" t="s">
        <v>14</v>
      </c>
      <c r="G4349" t="s">
        <v>6986</v>
      </c>
      <c r="H4349">
        <v>66</v>
      </c>
      <c r="I4349" t="s">
        <v>16</v>
      </c>
      <c r="L4349">
        <v>24</v>
      </c>
      <c r="M4349">
        <v>10</v>
      </c>
      <c r="N4349">
        <v>1954</v>
      </c>
      <c r="P4349">
        <v>10</v>
      </c>
      <c r="Q4349">
        <f t="shared" si="201"/>
        <v>10</v>
      </c>
      <c r="R4349">
        <v>24</v>
      </c>
      <c r="S4349">
        <f t="shared" si="202"/>
        <v>24</v>
      </c>
      <c r="U4349" t="str">
        <f t="shared" si="203"/>
        <v>10241954</v>
      </c>
      <c r="V4349" t="s">
        <v>11050</v>
      </c>
      <c r="W4349" s="1">
        <v>20021</v>
      </c>
    </row>
    <row r="4350" spans="1:23">
      <c r="A4350">
        <v>4350</v>
      </c>
      <c r="B4350" t="s">
        <v>0</v>
      </c>
      <c r="C4350" t="s">
        <v>6983</v>
      </c>
      <c r="D4350" t="s">
        <v>6987</v>
      </c>
      <c r="G4350" t="s">
        <v>6988</v>
      </c>
      <c r="H4350">
        <v>62</v>
      </c>
      <c r="I4350" t="s">
        <v>3</v>
      </c>
      <c r="L4350">
        <v>31</v>
      </c>
      <c r="M4350">
        <v>1</v>
      </c>
      <c r="N4350">
        <v>1959</v>
      </c>
      <c r="P4350">
        <v>1</v>
      </c>
      <c r="Q4350" t="str">
        <f t="shared" si="201"/>
        <v>01</v>
      </c>
      <c r="R4350">
        <v>31</v>
      </c>
      <c r="S4350">
        <f t="shared" si="202"/>
        <v>31</v>
      </c>
      <c r="U4350" t="str">
        <f t="shared" si="203"/>
        <v>01311959</v>
      </c>
      <c r="V4350" t="s">
        <v>11051</v>
      </c>
      <c r="W4350" s="1">
        <v>21581</v>
      </c>
    </row>
    <row r="4351" spans="1:23">
      <c r="A4351">
        <v>4351</v>
      </c>
      <c r="B4351" t="s">
        <v>0</v>
      </c>
      <c r="C4351" t="s">
        <v>6989</v>
      </c>
      <c r="D4351" t="s">
        <v>815</v>
      </c>
      <c r="G4351" t="s">
        <v>6990</v>
      </c>
      <c r="H4351">
        <v>54</v>
      </c>
      <c r="I4351" t="s">
        <v>3</v>
      </c>
      <c r="L4351">
        <v>19</v>
      </c>
      <c r="M4351">
        <v>4</v>
      </c>
      <c r="N4351">
        <v>1967</v>
      </c>
      <c r="P4351">
        <v>4</v>
      </c>
      <c r="Q4351" t="str">
        <f t="shared" si="201"/>
        <v>04</v>
      </c>
      <c r="R4351">
        <v>19</v>
      </c>
      <c r="S4351">
        <f t="shared" si="202"/>
        <v>19</v>
      </c>
      <c r="U4351" t="str">
        <f t="shared" si="203"/>
        <v>04191967</v>
      </c>
      <c r="V4351" t="s">
        <v>11052</v>
      </c>
      <c r="W4351" s="1">
        <v>24581</v>
      </c>
    </row>
    <row r="4352" spans="1:23">
      <c r="A4352">
        <v>4352</v>
      </c>
      <c r="B4352" t="s">
        <v>0</v>
      </c>
      <c r="C4352" t="s">
        <v>6991</v>
      </c>
      <c r="D4352" t="s">
        <v>6291</v>
      </c>
      <c r="F4352" t="s">
        <v>34</v>
      </c>
      <c r="G4352" s="1">
        <v>17108</v>
      </c>
      <c r="H4352">
        <v>75</v>
      </c>
      <c r="I4352" t="s">
        <v>7</v>
      </c>
      <c r="L4352">
        <v>11</v>
      </c>
      <c r="M4352">
        <v>2</v>
      </c>
      <c r="N4352">
        <v>1946</v>
      </c>
      <c r="P4352">
        <v>11</v>
      </c>
      <c r="Q4352">
        <f t="shared" si="201"/>
        <v>11</v>
      </c>
      <c r="R4352">
        <v>2</v>
      </c>
      <c r="S4352" t="str">
        <f t="shared" si="202"/>
        <v>02</v>
      </c>
      <c r="U4352" t="str">
        <f t="shared" si="203"/>
        <v>11021946</v>
      </c>
      <c r="V4352" t="s">
        <v>11053</v>
      </c>
      <c r="W4352" s="1">
        <v>17108</v>
      </c>
    </row>
    <row r="4353" spans="1:23">
      <c r="A4353">
        <v>4353</v>
      </c>
      <c r="B4353" t="s">
        <v>0</v>
      </c>
      <c r="C4353" t="s">
        <v>6992</v>
      </c>
      <c r="D4353" t="s">
        <v>1885</v>
      </c>
      <c r="F4353" t="s">
        <v>202</v>
      </c>
      <c r="G4353" t="s">
        <v>6993</v>
      </c>
      <c r="H4353">
        <v>48</v>
      </c>
      <c r="I4353" t="s">
        <v>3</v>
      </c>
      <c r="L4353">
        <v>27</v>
      </c>
      <c r="M4353">
        <v>4</v>
      </c>
      <c r="N4353">
        <v>1973</v>
      </c>
      <c r="P4353">
        <v>4</v>
      </c>
      <c r="Q4353" t="str">
        <f t="shared" si="201"/>
        <v>04</v>
      </c>
      <c r="R4353">
        <v>27</v>
      </c>
      <c r="S4353">
        <f t="shared" si="202"/>
        <v>27</v>
      </c>
      <c r="U4353" t="str">
        <f t="shared" si="203"/>
        <v>04271973</v>
      </c>
      <c r="V4353" t="s">
        <v>11054</v>
      </c>
      <c r="W4353" s="1">
        <v>26781</v>
      </c>
    </row>
    <row r="4354" spans="1:23">
      <c r="A4354">
        <v>4354</v>
      </c>
      <c r="B4354" t="s">
        <v>0</v>
      </c>
      <c r="C4354" t="s">
        <v>6994</v>
      </c>
      <c r="D4354" t="s">
        <v>6995</v>
      </c>
      <c r="F4354" t="s">
        <v>56</v>
      </c>
      <c r="G4354" t="s">
        <v>6996</v>
      </c>
      <c r="H4354">
        <v>55</v>
      </c>
      <c r="I4354" t="s">
        <v>3</v>
      </c>
      <c r="L4354">
        <v>25</v>
      </c>
      <c r="M4354">
        <v>1</v>
      </c>
      <c r="N4354">
        <v>1966</v>
      </c>
      <c r="P4354">
        <v>1</v>
      </c>
      <c r="Q4354" t="str">
        <f t="shared" ref="Q4354:Q4417" si="204">IF(P4354&lt;10,"0"&amp;P4354,P4354)</f>
        <v>01</v>
      </c>
      <c r="R4354">
        <v>25</v>
      </c>
      <c r="S4354">
        <f t="shared" ref="S4354:S4417" si="205">IF(R4354&lt;10,"0"&amp;R4354,R4354)</f>
        <v>25</v>
      </c>
      <c r="U4354" t="str">
        <f t="shared" ref="U4354:U4417" si="206">Q4354&amp;S4354&amp;N4354</f>
        <v>01251966</v>
      </c>
      <c r="V4354" t="s">
        <v>11055</v>
      </c>
      <c r="W4354" s="1">
        <v>24132</v>
      </c>
    </row>
    <row r="4355" spans="1:23">
      <c r="A4355">
        <v>4355</v>
      </c>
      <c r="B4355" t="s">
        <v>0</v>
      </c>
      <c r="C4355" t="s">
        <v>6994</v>
      </c>
      <c r="D4355" t="s">
        <v>1328</v>
      </c>
      <c r="F4355" t="s">
        <v>144</v>
      </c>
      <c r="G4355" t="s">
        <v>1046</v>
      </c>
      <c r="H4355">
        <v>58</v>
      </c>
      <c r="I4355" t="s">
        <v>3</v>
      </c>
      <c r="L4355">
        <v>18</v>
      </c>
      <c r="M4355">
        <v>6</v>
      </c>
      <c r="N4355">
        <v>1963</v>
      </c>
      <c r="P4355">
        <v>6</v>
      </c>
      <c r="Q4355" t="str">
        <f t="shared" si="204"/>
        <v>06</v>
      </c>
      <c r="R4355">
        <v>18</v>
      </c>
      <c r="S4355">
        <f t="shared" si="205"/>
        <v>18</v>
      </c>
      <c r="U4355" t="str">
        <f t="shared" si="206"/>
        <v>06181963</v>
      </c>
      <c r="V4355" t="s">
        <v>7813</v>
      </c>
      <c r="W4355" s="1">
        <v>23180</v>
      </c>
    </row>
    <row r="4356" spans="1:23">
      <c r="A4356">
        <v>4356</v>
      </c>
      <c r="B4356" t="s">
        <v>0</v>
      </c>
      <c r="C4356" t="s">
        <v>6997</v>
      </c>
      <c r="D4356" t="s">
        <v>402</v>
      </c>
      <c r="F4356" t="s">
        <v>34</v>
      </c>
      <c r="G4356" s="1">
        <v>19272</v>
      </c>
      <c r="H4356">
        <v>69</v>
      </c>
      <c r="I4356" t="s">
        <v>16</v>
      </c>
      <c r="L4356">
        <v>10</v>
      </c>
      <c r="M4356">
        <v>5</v>
      </c>
      <c r="N4356">
        <v>1952</v>
      </c>
      <c r="P4356">
        <v>10</v>
      </c>
      <c r="Q4356">
        <f t="shared" si="204"/>
        <v>10</v>
      </c>
      <c r="R4356">
        <v>5</v>
      </c>
      <c r="S4356" t="str">
        <f t="shared" si="205"/>
        <v>05</v>
      </c>
      <c r="U4356" t="str">
        <f t="shared" si="206"/>
        <v>10051952</v>
      </c>
      <c r="V4356" t="s">
        <v>11056</v>
      </c>
      <c r="W4356" s="1">
        <v>19272</v>
      </c>
    </row>
    <row r="4357" spans="1:23">
      <c r="A4357">
        <v>4357</v>
      </c>
      <c r="B4357" t="s">
        <v>0</v>
      </c>
      <c r="C4357" t="s">
        <v>6998</v>
      </c>
      <c r="D4357" t="s">
        <v>474</v>
      </c>
      <c r="F4357" t="s">
        <v>25</v>
      </c>
      <c r="G4357" s="1">
        <v>24324</v>
      </c>
      <c r="H4357">
        <v>55</v>
      </c>
      <c r="I4357" t="s">
        <v>3</v>
      </c>
      <c r="L4357">
        <v>8</v>
      </c>
      <c r="M4357">
        <v>5</v>
      </c>
      <c r="N4357">
        <v>1966</v>
      </c>
      <c r="P4357">
        <v>8</v>
      </c>
      <c r="Q4357" t="str">
        <f t="shared" si="204"/>
        <v>08</v>
      </c>
      <c r="R4357">
        <v>5</v>
      </c>
      <c r="S4357" t="str">
        <f t="shared" si="205"/>
        <v>05</v>
      </c>
      <c r="U4357" t="str">
        <f t="shared" si="206"/>
        <v>08051966</v>
      </c>
      <c r="V4357" t="s">
        <v>10202</v>
      </c>
      <c r="W4357" s="1">
        <v>24324</v>
      </c>
    </row>
    <row r="4358" spans="1:23">
      <c r="A4358">
        <v>4358</v>
      </c>
      <c r="B4358" t="s">
        <v>0</v>
      </c>
      <c r="C4358" t="s">
        <v>6998</v>
      </c>
      <c r="D4358" t="s">
        <v>6999</v>
      </c>
      <c r="G4358" t="s">
        <v>7000</v>
      </c>
      <c r="H4358">
        <v>47</v>
      </c>
      <c r="I4358" t="s">
        <v>3</v>
      </c>
      <c r="L4358">
        <v>27</v>
      </c>
      <c r="M4358">
        <v>11</v>
      </c>
      <c r="N4358">
        <v>1973</v>
      </c>
      <c r="P4358">
        <v>11</v>
      </c>
      <c r="Q4358">
        <f t="shared" si="204"/>
        <v>11</v>
      </c>
      <c r="R4358">
        <v>27</v>
      </c>
      <c r="S4358">
        <f t="shared" si="205"/>
        <v>27</v>
      </c>
      <c r="U4358" t="str">
        <f t="shared" si="206"/>
        <v>11271973</v>
      </c>
      <c r="V4358" t="s">
        <v>11057</v>
      </c>
      <c r="W4358" s="1">
        <v>26995</v>
      </c>
    </row>
    <row r="4359" spans="1:23">
      <c r="A4359">
        <v>4359</v>
      </c>
      <c r="B4359" t="s">
        <v>0</v>
      </c>
      <c r="C4359" t="s">
        <v>6998</v>
      </c>
      <c r="D4359" t="s">
        <v>409</v>
      </c>
      <c r="G4359" t="s">
        <v>7001</v>
      </c>
      <c r="H4359">
        <v>80</v>
      </c>
      <c r="I4359" t="s">
        <v>7</v>
      </c>
      <c r="L4359">
        <v>19</v>
      </c>
      <c r="M4359">
        <v>9</v>
      </c>
      <c r="N4359">
        <v>1940</v>
      </c>
      <c r="P4359">
        <v>9</v>
      </c>
      <c r="Q4359" t="str">
        <f t="shared" si="204"/>
        <v>09</v>
      </c>
      <c r="R4359">
        <v>19</v>
      </c>
      <c r="S4359">
        <f t="shared" si="205"/>
        <v>19</v>
      </c>
      <c r="U4359" t="str">
        <f t="shared" si="206"/>
        <v>09191940</v>
      </c>
      <c r="V4359" t="s">
        <v>11058</v>
      </c>
      <c r="W4359" s="1">
        <v>14873</v>
      </c>
    </row>
    <row r="4360" spans="1:23">
      <c r="A4360">
        <v>4360</v>
      </c>
      <c r="B4360" t="s">
        <v>0</v>
      </c>
      <c r="C4360" t="s">
        <v>7002</v>
      </c>
      <c r="D4360" t="s">
        <v>7003</v>
      </c>
      <c r="G4360" t="s">
        <v>1413</v>
      </c>
      <c r="H4360">
        <v>56</v>
      </c>
      <c r="I4360" t="s">
        <v>3</v>
      </c>
      <c r="L4360">
        <v>24</v>
      </c>
      <c r="M4360">
        <v>3</v>
      </c>
      <c r="N4360">
        <v>1965</v>
      </c>
      <c r="P4360">
        <v>3</v>
      </c>
      <c r="Q4360" t="str">
        <f t="shared" si="204"/>
        <v>03</v>
      </c>
      <c r="R4360">
        <v>24</v>
      </c>
      <c r="S4360">
        <f t="shared" si="205"/>
        <v>24</v>
      </c>
      <c r="U4360" t="str">
        <f t="shared" si="206"/>
        <v>03241965</v>
      </c>
      <c r="V4360" t="s">
        <v>7990</v>
      </c>
      <c r="W4360" s="1">
        <v>23825</v>
      </c>
    </row>
    <row r="4361" spans="1:23">
      <c r="A4361">
        <v>4361</v>
      </c>
      <c r="B4361" t="s">
        <v>0</v>
      </c>
      <c r="C4361" t="s">
        <v>4937</v>
      </c>
      <c r="D4361" t="s">
        <v>1002</v>
      </c>
      <c r="F4361" t="s">
        <v>144</v>
      </c>
      <c r="G4361" s="1">
        <v>25123</v>
      </c>
      <c r="H4361">
        <v>52</v>
      </c>
      <c r="I4361" t="s">
        <v>3</v>
      </c>
      <c r="L4361">
        <v>10</v>
      </c>
      <c r="M4361">
        <v>12</v>
      </c>
      <c r="N4361">
        <v>1968</v>
      </c>
      <c r="P4361">
        <v>10</v>
      </c>
      <c r="Q4361">
        <f t="shared" si="204"/>
        <v>10</v>
      </c>
      <c r="R4361">
        <v>12</v>
      </c>
      <c r="S4361">
        <f t="shared" si="205"/>
        <v>12</v>
      </c>
      <c r="U4361" t="str">
        <f t="shared" si="206"/>
        <v>10121968</v>
      </c>
      <c r="V4361" t="s">
        <v>11059</v>
      </c>
      <c r="W4361" s="1">
        <v>25123</v>
      </c>
    </row>
    <row r="4362" spans="1:23">
      <c r="A4362">
        <v>4362</v>
      </c>
      <c r="B4362" t="s">
        <v>0</v>
      </c>
      <c r="C4362" t="s">
        <v>7004</v>
      </c>
      <c r="D4362" t="s">
        <v>2926</v>
      </c>
      <c r="F4362" t="s">
        <v>56</v>
      </c>
      <c r="G4362" t="s">
        <v>1988</v>
      </c>
      <c r="H4362">
        <v>71</v>
      </c>
      <c r="I4362" t="s">
        <v>7</v>
      </c>
      <c r="L4362">
        <v>15</v>
      </c>
      <c r="M4362">
        <v>11</v>
      </c>
      <c r="N4362">
        <v>1949</v>
      </c>
      <c r="P4362">
        <v>11</v>
      </c>
      <c r="Q4362">
        <f t="shared" si="204"/>
        <v>11</v>
      </c>
      <c r="R4362">
        <v>15</v>
      </c>
      <c r="S4362">
        <f t="shared" si="205"/>
        <v>15</v>
      </c>
      <c r="U4362" t="str">
        <f t="shared" si="206"/>
        <v>11151949</v>
      </c>
      <c r="V4362" t="s">
        <v>8283</v>
      </c>
      <c r="W4362" s="1">
        <v>18217</v>
      </c>
    </row>
    <row r="4363" spans="1:23">
      <c r="A4363">
        <v>4363</v>
      </c>
      <c r="B4363" t="s">
        <v>0</v>
      </c>
      <c r="C4363" t="s">
        <v>7004</v>
      </c>
      <c r="D4363" t="s">
        <v>3921</v>
      </c>
      <c r="F4363" t="s">
        <v>6</v>
      </c>
      <c r="G4363" s="1">
        <v>20394</v>
      </c>
      <c r="H4363">
        <v>66</v>
      </c>
      <c r="I4363" t="s">
        <v>16</v>
      </c>
      <c r="L4363">
        <v>11</v>
      </c>
      <c r="M4363">
        <v>1</v>
      </c>
      <c r="N4363">
        <v>1955</v>
      </c>
      <c r="P4363">
        <v>11</v>
      </c>
      <c r="Q4363">
        <f t="shared" si="204"/>
        <v>11</v>
      </c>
      <c r="R4363">
        <v>1</v>
      </c>
      <c r="S4363" t="str">
        <f t="shared" si="205"/>
        <v>01</v>
      </c>
      <c r="U4363" t="str">
        <f t="shared" si="206"/>
        <v>11011955</v>
      </c>
      <c r="V4363" t="s">
        <v>11060</v>
      </c>
      <c r="W4363" s="1">
        <v>20394</v>
      </c>
    </row>
    <row r="4364" spans="1:23">
      <c r="A4364">
        <v>4364</v>
      </c>
      <c r="B4364" t="s">
        <v>0</v>
      </c>
      <c r="C4364" t="s">
        <v>7005</v>
      </c>
      <c r="D4364" t="s">
        <v>669</v>
      </c>
      <c r="F4364" t="s">
        <v>114</v>
      </c>
      <c r="G4364" t="s">
        <v>7006</v>
      </c>
      <c r="H4364">
        <v>62</v>
      </c>
      <c r="I4364" t="s">
        <v>3</v>
      </c>
      <c r="L4364">
        <v>30</v>
      </c>
      <c r="M4364">
        <v>4</v>
      </c>
      <c r="N4364">
        <v>1959</v>
      </c>
      <c r="P4364">
        <v>4</v>
      </c>
      <c r="Q4364" t="str">
        <f t="shared" si="204"/>
        <v>04</v>
      </c>
      <c r="R4364">
        <v>30</v>
      </c>
      <c r="S4364">
        <f t="shared" si="205"/>
        <v>30</v>
      </c>
      <c r="U4364" t="str">
        <f t="shared" si="206"/>
        <v>04301959</v>
      </c>
      <c r="V4364" t="s">
        <v>11061</v>
      </c>
      <c r="W4364" s="1">
        <v>21670</v>
      </c>
    </row>
    <row r="4365" spans="1:23">
      <c r="A4365">
        <v>4365</v>
      </c>
      <c r="B4365" t="s">
        <v>0</v>
      </c>
      <c r="C4365" t="s">
        <v>7005</v>
      </c>
      <c r="D4365" t="s">
        <v>7007</v>
      </c>
      <c r="G4365" t="s">
        <v>7008</v>
      </c>
      <c r="H4365">
        <v>41</v>
      </c>
      <c r="I4365" t="s">
        <v>3</v>
      </c>
      <c r="L4365">
        <v>27</v>
      </c>
      <c r="M4365">
        <v>11</v>
      </c>
      <c r="N4365">
        <v>1979</v>
      </c>
      <c r="P4365">
        <v>11</v>
      </c>
      <c r="Q4365">
        <f t="shared" si="204"/>
        <v>11</v>
      </c>
      <c r="R4365">
        <v>27</v>
      </c>
      <c r="S4365">
        <f t="shared" si="205"/>
        <v>27</v>
      </c>
      <c r="U4365" t="str">
        <f t="shared" si="206"/>
        <v>11271979</v>
      </c>
      <c r="V4365" t="s">
        <v>11062</v>
      </c>
      <c r="W4365" s="1">
        <v>29186</v>
      </c>
    </row>
    <row r="4366" spans="1:23">
      <c r="A4366">
        <v>4366</v>
      </c>
      <c r="B4366" t="s">
        <v>0</v>
      </c>
      <c r="C4366" t="s">
        <v>7009</v>
      </c>
      <c r="D4366" t="s">
        <v>7010</v>
      </c>
      <c r="F4366" t="s">
        <v>10</v>
      </c>
      <c r="G4366" t="s">
        <v>2138</v>
      </c>
      <c r="H4366">
        <v>65</v>
      </c>
      <c r="I4366" t="s">
        <v>3</v>
      </c>
      <c r="L4366">
        <v>15</v>
      </c>
      <c r="M4366">
        <v>4</v>
      </c>
      <c r="N4366">
        <v>1956</v>
      </c>
      <c r="P4366">
        <v>4</v>
      </c>
      <c r="Q4366" t="str">
        <f t="shared" si="204"/>
        <v>04</v>
      </c>
      <c r="R4366">
        <v>15</v>
      </c>
      <c r="S4366">
        <f t="shared" si="205"/>
        <v>15</v>
      </c>
      <c r="U4366" t="str">
        <f t="shared" si="206"/>
        <v>04151956</v>
      </c>
      <c r="V4366" t="s">
        <v>8364</v>
      </c>
      <c r="W4366" s="1">
        <v>20560</v>
      </c>
    </row>
    <row r="4367" spans="1:23">
      <c r="A4367">
        <v>4367</v>
      </c>
      <c r="B4367" t="s">
        <v>0</v>
      </c>
      <c r="C4367" t="s">
        <v>7009</v>
      </c>
      <c r="D4367" t="s">
        <v>120</v>
      </c>
      <c r="F4367" t="s">
        <v>25</v>
      </c>
      <c r="G4367" t="s">
        <v>1700</v>
      </c>
      <c r="H4367">
        <v>56</v>
      </c>
      <c r="I4367" t="s">
        <v>3</v>
      </c>
      <c r="L4367">
        <v>28</v>
      </c>
      <c r="M4367">
        <v>10</v>
      </c>
      <c r="N4367">
        <v>1964</v>
      </c>
      <c r="P4367">
        <v>10</v>
      </c>
      <c r="Q4367">
        <f t="shared" si="204"/>
        <v>10</v>
      </c>
      <c r="R4367">
        <v>28</v>
      </c>
      <c r="S4367">
        <f t="shared" si="205"/>
        <v>28</v>
      </c>
      <c r="U4367" t="str">
        <f t="shared" si="206"/>
        <v>10281964</v>
      </c>
      <c r="V4367" t="s">
        <v>8135</v>
      </c>
      <c r="W4367" s="1">
        <v>23678</v>
      </c>
    </row>
    <row r="4368" spans="1:23">
      <c r="A4368">
        <v>4368</v>
      </c>
      <c r="B4368" t="s">
        <v>0</v>
      </c>
      <c r="C4368" t="s">
        <v>7009</v>
      </c>
      <c r="D4368" t="s">
        <v>2137</v>
      </c>
      <c r="F4368" t="s">
        <v>52</v>
      </c>
      <c r="G4368" s="1">
        <v>20738</v>
      </c>
      <c r="H4368">
        <v>64</v>
      </c>
      <c r="I4368" t="s">
        <v>3</v>
      </c>
      <c r="L4368">
        <v>10</v>
      </c>
      <c r="M4368">
        <v>10</v>
      </c>
      <c r="N4368">
        <v>1956</v>
      </c>
      <c r="P4368">
        <v>10</v>
      </c>
      <c r="Q4368">
        <f t="shared" si="204"/>
        <v>10</v>
      </c>
      <c r="R4368">
        <v>10</v>
      </c>
      <c r="S4368">
        <f t="shared" si="205"/>
        <v>10</v>
      </c>
      <c r="U4368" t="str">
        <f t="shared" si="206"/>
        <v>10101956</v>
      </c>
      <c r="V4368" t="s">
        <v>8194</v>
      </c>
      <c r="W4368" s="1">
        <v>20738</v>
      </c>
    </row>
    <row r="4369" spans="1:23">
      <c r="A4369">
        <v>4369</v>
      </c>
      <c r="B4369" t="s">
        <v>0</v>
      </c>
      <c r="C4369" t="s">
        <v>7011</v>
      </c>
      <c r="D4369" t="s">
        <v>7012</v>
      </c>
      <c r="F4369" t="s">
        <v>34</v>
      </c>
      <c r="G4369" s="1">
        <v>12574</v>
      </c>
      <c r="H4369">
        <v>87</v>
      </c>
      <c r="I4369" t="s">
        <v>7</v>
      </c>
      <c r="L4369">
        <v>6</v>
      </c>
      <c r="M4369">
        <v>4</v>
      </c>
      <c r="N4369">
        <v>1934</v>
      </c>
      <c r="P4369">
        <v>6</v>
      </c>
      <c r="Q4369" t="str">
        <f t="shared" si="204"/>
        <v>06</v>
      </c>
      <c r="R4369">
        <v>4</v>
      </c>
      <c r="S4369" t="str">
        <f t="shared" si="205"/>
        <v>04</v>
      </c>
      <c r="U4369" t="str">
        <f t="shared" si="206"/>
        <v>06041934</v>
      </c>
      <c r="V4369" t="s">
        <v>11063</v>
      </c>
      <c r="W4369" s="1">
        <v>12574</v>
      </c>
    </row>
    <row r="4370" spans="1:23">
      <c r="A4370">
        <v>4370</v>
      </c>
      <c r="B4370" t="s">
        <v>0</v>
      </c>
      <c r="C4370" t="s">
        <v>7013</v>
      </c>
      <c r="D4370" t="s">
        <v>2246</v>
      </c>
      <c r="G4370" s="1">
        <v>20674</v>
      </c>
      <c r="H4370">
        <v>65</v>
      </c>
      <c r="I4370" t="s">
        <v>3</v>
      </c>
      <c r="L4370">
        <v>8</v>
      </c>
      <c r="M4370">
        <v>7</v>
      </c>
      <c r="N4370">
        <v>1956</v>
      </c>
      <c r="P4370">
        <v>8</v>
      </c>
      <c r="Q4370" t="str">
        <f t="shared" si="204"/>
        <v>08</v>
      </c>
      <c r="R4370">
        <v>7</v>
      </c>
      <c r="S4370" t="str">
        <f t="shared" si="205"/>
        <v>07</v>
      </c>
      <c r="U4370" t="str">
        <f t="shared" si="206"/>
        <v>08071956</v>
      </c>
      <c r="V4370" t="s">
        <v>11064</v>
      </c>
      <c r="W4370" s="1">
        <v>20674</v>
      </c>
    </row>
    <row r="4371" spans="1:23">
      <c r="A4371">
        <v>4371</v>
      </c>
      <c r="B4371" t="s">
        <v>0</v>
      </c>
      <c r="C4371" t="s">
        <v>7014</v>
      </c>
      <c r="D4371" t="s">
        <v>3543</v>
      </c>
      <c r="F4371" t="s">
        <v>114</v>
      </c>
      <c r="G4371" t="s">
        <v>7015</v>
      </c>
      <c r="H4371">
        <v>64</v>
      </c>
      <c r="I4371" t="s">
        <v>3</v>
      </c>
      <c r="L4371">
        <v>27</v>
      </c>
      <c r="M4371">
        <v>7</v>
      </c>
      <c r="N4371">
        <v>1956</v>
      </c>
      <c r="P4371">
        <v>7</v>
      </c>
      <c r="Q4371" t="str">
        <f t="shared" si="204"/>
        <v>07</v>
      </c>
      <c r="R4371">
        <v>27</v>
      </c>
      <c r="S4371">
        <f t="shared" si="205"/>
        <v>27</v>
      </c>
      <c r="U4371" t="str">
        <f t="shared" si="206"/>
        <v>07271956</v>
      </c>
      <c r="V4371" t="s">
        <v>11065</v>
      </c>
      <c r="W4371" s="1">
        <v>20663</v>
      </c>
    </row>
    <row r="4372" spans="1:23">
      <c r="A4372">
        <v>4372</v>
      </c>
      <c r="B4372" t="s">
        <v>0</v>
      </c>
      <c r="C4372" t="s">
        <v>7014</v>
      </c>
      <c r="D4372" t="s">
        <v>2287</v>
      </c>
      <c r="F4372" t="s">
        <v>77</v>
      </c>
      <c r="G4372" s="1">
        <v>19331</v>
      </c>
      <c r="H4372">
        <v>69</v>
      </c>
      <c r="I4372" t="s">
        <v>16</v>
      </c>
      <c r="L4372">
        <v>12</v>
      </c>
      <c r="M4372">
        <v>3</v>
      </c>
      <c r="N4372">
        <v>1952</v>
      </c>
      <c r="P4372">
        <v>12</v>
      </c>
      <c r="Q4372">
        <f t="shared" si="204"/>
        <v>12</v>
      </c>
      <c r="R4372">
        <v>3</v>
      </c>
      <c r="S4372" t="str">
        <f t="shared" si="205"/>
        <v>03</v>
      </c>
      <c r="U4372" t="str">
        <f t="shared" si="206"/>
        <v>12031952</v>
      </c>
      <c r="V4372" t="s">
        <v>11066</v>
      </c>
      <c r="W4372" s="1">
        <v>19331</v>
      </c>
    </row>
    <row r="4373" spans="1:23">
      <c r="A4373">
        <v>4373</v>
      </c>
      <c r="B4373" t="s">
        <v>0</v>
      </c>
      <c r="C4373" t="s">
        <v>7016</v>
      </c>
      <c r="D4373" t="s">
        <v>1180</v>
      </c>
      <c r="F4373" t="s">
        <v>52</v>
      </c>
      <c r="G4373" s="1">
        <v>21433</v>
      </c>
      <c r="H4373">
        <v>63</v>
      </c>
      <c r="I4373" t="s">
        <v>3</v>
      </c>
      <c r="L4373">
        <v>9</v>
      </c>
      <c r="M4373">
        <v>5</v>
      </c>
      <c r="N4373">
        <v>1958</v>
      </c>
      <c r="P4373">
        <v>9</v>
      </c>
      <c r="Q4373" t="str">
        <f t="shared" si="204"/>
        <v>09</v>
      </c>
      <c r="R4373">
        <v>5</v>
      </c>
      <c r="S4373" t="str">
        <f t="shared" si="205"/>
        <v>05</v>
      </c>
      <c r="U4373" t="str">
        <f t="shared" si="206"/>
        <v>09051958</v>
      </c>
      <c r="V4373" t="s">
        <v>11067</v>
      </c>
      <c r="W4373" s="1">
        <v>21433</v>
      </c>
    </row>
    <row r="4374" spans="1:23">
      <c r="A4374">
        <v>4374</v>
      </c>
      <c r="B4374" t="s">
        <v>0</v>
      </c>
      <c r="C4374" t="s">
        <v>7016</v>
      </c>
      <c r="D4374" t="s">
        <v>1328</v>
      </c>
      <c r="F4374" t="s">
        <v>10</v>
      </c>
      <c r="G4374" s="1">
        <v>17411</v>
      </c>
      <c r="H4374">
        <v>74</v>
      </c>
      <c r="I4374" t="s">
        <v>7</v>
      </c>
      <c r="L4374">
        <v>9</v>
      </c>
      <c r="M4374">
        <v>1</v>
      </c>
      <c r="N4374">
        <v>1947</v>
      </c>
      <c r="P4374">
        <v>9</v>
      </c>
      <c r="Q4374" t="str">
        <f t="shared" si="204"/>
        <v>09</v>
      </c>
      <c r="R4374">
        <v>1</v>
      </c>
      <c r="S4374" t="str">
        <f t="shared" si="205"/>
        <v>01</v>
      </c>
      <c r="U4374" t="str">
        <f t="shared" si="206"/>
        <v>09011947</v>
      </c>
      <c r="V4374" t="s">
        <v>11068</v>
      </c>
      <c r="W4374" s="1">
        <v>17411</v>
      </c>
    </row>
    <row r="4375" spans="1:23">
      <c r="A4375">
        <v>4375</v>
      </c>
      <c r="B4375" t="s">
        <v>0</v>
      </c>
      <c r="C4375" t="s">
        <v>7017</v>
      </c>
      <c r="D4375" t="s">
        <v>1222</v>
      </c>
      <c r="F4375" t="s">
        <v>34</v>
      </c>
      <c r="G4375" t="s">
        <v>7018</v>
      </c>
      <c r="H4375">
        <v>49</v>
      </c>
      <c r="I4375" t="s">
        <v>3</v>
      </c>
      <c r="L4375">
        <v>15</v>
      </c>
      <c r="M4375">
        <v>11</v>
      </c>
      <c r="N4375">
        <v>1971</v>
      </c>
      <c r="P4375">
        <v>11</v>
      </c>
      <c r="Q4375">
        <f t="shared" si="204"/>
        <v>11</v>
      </c>
      <c r="R4375">
        <v>15</v>
      </c>
      <c r="S4375">
        <f t="shared" si="205"/>
        <v>15</v>
      </c>
      <c r="U4375" t="str">
        <f t="shared" si="206"/>
        <v>11151971</v>
      </c>
      <c r="V4375" t="s">
        <v>11069</v>
      </c>
      <c r="W4375" s="1">
        <v>26252</v>
      </c>
    </row>
    <row r="4376" spans="1:23">
      <c r="A4376">
        <v>4376</v>
      </c>
      <c r="B4376" t="s">
        <v>0</v>
      </c>
      <c r="C4376" t="s">
        <v>7017</v>
      </c>
      <c r="D4376" t="s">
        <v>322</v>
      </c>
      <c r="G4376" t="s">
        <v>7019</v>
      </c>
      <c r="H4376">
        <v>62</v>
      </c>
      <c r="I4376" t="s">
        <v>3</v>
      </c>
      <c r="L4376">
        <v>21</v>
      </c>
      <c r="M4376">
        <v>9</v>
      </c>
      <c r="N4376">
        <v>1958</v>
      </c>
      <c r="P4376">
        <v>9</v>
      </c>
      <c r="Q4376" t="str">
        <f t="shared" si="204"/>
        <v>09</v>
      </c>
      <c r="R4376">
        <v>21</v>
      </c>
      <c r="S4376">
        <f t="shared" si="205"/>
        <v>21</v>
      </c>
      <c r="U4376" t="str">
        <f t="shared" si="206"/>
        <v>09211958</v>
      </c>
      <c r="V4376" t="s">
        <v>11070</v>
      </c>
      <c r="W4376" s="1">
        <v>21449</v>
      </c>
    </row>
    <row r="4377" spans="1:23">
      <c r="A4377">
        <v>4377</v>
      </c>
      <c r="B4377" t="s">
        <v>0</v>
      </c>
      <c r="C4377" t="s">
        <v>7017</v>
      </c>
      <c r="D4377" t="s">
        <v>1536</v>
      </c>
      <c r="G4377" t="s">
        <v>7020</v>
      </c>
      <c r="H4377">
        <v>69</v>
      </c>
      <c r="I4377" t="s">
        <v>16</v>
      </c>
      <c r="L4377">
        <v>15</v>
      </c>
      <c r="M4377">
        <v>9</v>
      </c>
      <c r="N4377">
        <v>1951</v>
      </c>
      <c r="P4377">
        <v>9</v>
      </c>
      <c r="Q4377" t="str">
        <f t="shared" si="204"/>
        <v>09</v>
      </c>
      <c r="R4377">
        <v>15</v>
      </c>
      <c r="S4377">
        <f t="shared" si="205"/>
        <v>15</v>
      </c>
      <c r="U4377" t="str">
        <f t="shared" si="206"/>
        <v>09151951</v>
      </c>
      <c r="V4377" t="s">
        <v>11071</v>
      </c>
      <c r="W4377" s="1">
        <v>18886</v>
      </c>
    </row>
    <row r="4378" spans="1:23">
      <c r="A4378">
        <v>4378</v>
      </c>
      <c r="B4378" t="s">
        <v>0</v>
      </c>
      <c r="C4378" t="s">
        <v>7021</v>
      </c>
      <c r="D4378" t="s">
        <v>7022</v>
      </c>
      <c r="E4378" t="s">
        <v>121</v>
      </c>
      <c r="F4378" t="s">
        <v>10</v>
      </c>
      <c r="G4378" t="s">
        <v>7023</v>
      </c>
      <c r="H4378">
        <v>82</v>
      </c>
      <c r="I4378" t="s">
        <v>7</v>
      </c>
      <c r="L4378">
        <v>29</v>
      </c>
      <c r="M4378">
        <v>4</v>
      </c>
      <c r="N4378">
        <v>1939</v>
      </c>
      <c r="P4378">
        <v>4</v>
      </c>
      <c r="Q4378" t="str">
        <f t="shared" si="204"/>
        <v>04</v>
      </c>
      <c r="R4378">
        <v>29</v>
      </c>
      <c r="S4378">
        <f t="shared" si="205"/>
        <v>29</v>
      </c>
      <c r="U4378" t="str">
        <f t="shared" si="206"/>
        <v>04291939</v>
      </c>
      <c r="V4378" t="s">
        <v>11072</v>
      </c>
      <c r="W4378" s="1">
        <v>14364</v>
      </c>
    </row>
    <row r="4379" spans="1:23">
      <c r="A4379">
        <v>4379</v>
      </c>
      <c r="B4379" t="s">
        <v>0</v>
      </c>
      <c r="C4379" t="s">
        <v>7024</v>
      </c>
      <c r="D4379" t="s">
        <v>1086</v>
      </c>
      <c r="G4379" t="s">
        <v>1570</v>
      </c>
      <c r="H4379">
        <v>62</v>
      </c>
      <c r="I4379" t="s">
        <v>3</v>
      </c>
      <c r="L4379">
        <v>14</v>
      </c>
      <c r="M4379">
        <v>9</v>
      </c>
      <c r="N4379">
        <v>1958</v>
      </c>
      <c r="P4379">
        <v>9</v>
      </c>
      <c r="Q4379" t="str">
        <f t="shared" si="204"/>
        <v>09</v>
      </c>
      <c r="R4379">
        <v>14</v>
      </c>
      <c r="S4379">
        <f t="shared" si="205"/>
        <v>14</v>
      </c>
      <c r="U4379" t="str">
        <f t="shared" si="206"/>
        <v>09141958</v>
      </c>
      <c r="V4379" t="s">
        <v>8068</v>
      </c>
      <c r="W4379" s="1">
        <v>21442</v>
      </c>
    </row>
    <row r="4380" spans="1:23">
      <c r="A4380">
        <v>4380</v>
      </c>
      <c r="B4380" t="s">
        <v>0</v>
      </c>
      <c r="C4380" t="s">
        <v>7025</v>
      </c>
      <c r="D4380" t="s">
        <v>612</v>
      </c>
      <c r="G4380" s="1">
        <v>25875</v>
      </c>
      <c r="H4380">
        <v>51</v>
      </c>
      <c r="I4380" t="s">
        <v>3</v>
      </c>
      <c r="L4380">
        <v>11</v>
      </c>
      <c r="M4380">
        <v>3</v>
      </c>
      <c r="N4380">
        <v>1970</v>
      </c>
      <c r="P4380">
        <v>11</v>
      </c>
      <c r="Q4380">
        <f t="shared" si="204"/>
        <v>11</v>
      </c>
      <c r="R4380">
        <v>3</v>
      </c>
      <c r="S4380" t="str">
        <f t="shared" si="205"/>
        <v>03</v>
      </c>
      <c r="U4380" t="str">
        <f t="shared" si="206"/>
        <v>11031970</v>
      </c>
      <c r="V4380" t="s">
        <v>11073</v>
      </c>
      <c r="W4380" s="1">
        <v>25875</v>
      </c>
    </row>
    <row r="4381" spans="1:23">
      <c r="A4381">
        <v>4381</v>
      </c>
      <c r="B4381" t="s">
        <v>0</v>
      </c>
      <c r="C4381" t="s">
        <v>7026</v>
      </c>
      <c r="D4381" t="s">
        <v>1861</v>
      </c>
      <c r="G4381" s="1">
        <v>22742</v>
      </c>
      <c r="H4381">
        <v>59</v>
      </c>
      <c r="I4381" t="s">
        <v>3</v>
      </c>
      <c r="L4381">
        <v>4</v>
      </c>
      <c r="M4381">
        <v>6</v>
      </c>
      <c r="N4381">
        <v>1962</v>
      </c>
      <c r="P4381">
        <v>4</v>
      </c>
      <c r="Q4381" t="str">
        <f t="shared" si="204"/>
        <v>04</v>
      </c>
      <c r="R4381">
        <v>6</v>
      </c>
      <c r="S4381" t="str">
        <f t="shared" si="205"/>
        <v>06</v>
      </c>
      <c r="U4381" t="str">
        <f t="shared" si="206"/>
        <v>04061962</v>
      </c>
      <c r="V4381" t="s">
        <v>11074</v>
      </c>
      <c r="W4381" s="1">
        <v>22742</v>
      </c>
    </row>
    <row r="4382" spans="1:23">
      <c r="A4382">
        <v>4382</v>
      </c>
      <c r="B4382" t="s">
        <v>0</v>
      </c>
      <c r="C4382" t="s">
        <v>7027</v>
      </c>
      <c r="D4382" t="s">
        <v>7028</v>
      </c>
      <c r="G4382" t="s">
        <v>7029</v>
      </c>
      <c r="H4382">
        <v>51</v>
      </c>
      <c r="I4382" t="s">
        <v>3</v>
      </c>
      <c r="L4382">
        <v>24</v>
      </c>
      <c r="M4382">
        <v>11</v>
      </c>
      <c r="N4382">
        <v>1969</v>
      </c>
      <c r="P4382">
        <v>11</v>
      </c>
      <c r="Q4382">
        <f t="shared" si="204"/>
        <v>11</v>
      </c>
      <c r="R4382">
        <v>24</v>
      </c>
      <c r="S4382">
        <f t="shared" si="205"/>
        <v>24</v>
      </c>
      <c r="U4382" t="str">
        <f t="shared" si="206"/>
        <v>11241969</v>
      </c>
      <c r="V4382" t="s">
        <v>11075</v>
      </c>
      <c r="W4382" s="1">
        <v>25531</v>
      </c>
    </row>
    <row r="4383" spans="1:23">
      <c r="A4383">
        <v>4383</v>
      </c>
      <c r="B4383" t="s">
        <v>0</v>
      </c>
      <c r="C4383" t="s">
        <v>7027</v>
      </c>
      <c r="D4383" t="s">
        <v>7030</v>
      </c>
      <c r="G4383" t="s">
        <v>7031</v>
      </c>
      <c r="H4383">
        <v>57</v>
      </c>
      <c r="I4383" t="s">
        <v>3</v>
      </c>
      <c r="L4383">
        <v>19</v>
      </c>
      <c r="M4383">
        <v>9</v>
      </c>
      <c r="N4383">
        <v>1963</v>
      </c>
      <c r="P4383">
        <v>9</v>
      </c>
      <c r="Q4383" t="str">
        <f t="shared" si="204"/>
        <v>09</v>
      </c>
      <c r="R4383">
        <v>19</v>
      </c>
      <c r="S4383">
        <f t="shared" si="205"/>
        <v>19</v>
      </c>
      <c r="U4383" t="str">
        <f t="shared" si="206"/>
        <v>09191963</v>
      </c>
      <c r="V4383" t="s">
        <v>11076</v>
      </c>
      <c r="W4383" s="1">
        <v>23273</v>
      </c>
    </row>
    <row r="4384" spans="1:23">
      <c r="A4384">
        <v>4384</v>
      </c>
      <c r="B4384" t="s">
        <v>0</v>
      </c>
      <c r="C4384" t="s">
        <v>7032</v>
      </c>
      <c r="D4384" t="s">
        <v>7033</v>
      </c>
      <c r="G4384" t="s">
        <v>7034</v>
      </c>
      <c r="H4384">
        <v>76</v>
      </c>
      <c r="I4384" t="s">
        <v>7</v>
      </c>
      <c r="L4384">
        <v>15</v>
      </c>
      <c r="M4384">
        <v>10</v>
      </c>
      <c r="N4384">
        <v>1944</v>
      </c>
      <c r="P4384">
        <v>10</v>
      </c>
      <c r="Q4384">
        <f t="shared" si="204"/>
        <v>10</v>
      </c>
      <c r="R4384">
        <v>15</v>
      </c>
      <c r="S4384">
        <f t="shared" si="205"/>
        <v>15</v>
      </c>
      <c r="U4384" t="str">
        <f t="shared" si="206"/>
        <v>10151944</v>
      </c>
      <c r="V4384" t="s">
        <v>11077</v>
      </c>
      <c r="W4384" s="1">
        <v>16360</v>
      </c>
    </row>
    <row r="4385" spans="1:23">
      <c r="A4385">
        <v>4385</v>
      </c>
      <c r="B4385" t="s">
        <v>0</v>
      </c>
      <c r="C4385" t="s">
        <v>7035</v>
      </c>
      <c r="D4385" t="s">
        <v>557</v>
      </c>
      <c r="G4385" t="s">
        <v>1795</v>
      </c>
      <c r="H4385">
        <v>59</v>
      </c>
      <c r="I4385" t="s">
        <v>3</v>
      </c>
      <c r="L4385">
        <v>18</v>
      </c>
      <c r="M4385">
        <v>11</v>
      </c>
      <c r="N4385">
        <v>1961</v>
      </c>
      <c r="P4385">
        <v>11</v>
      </c>
      <c r="Q4385">
        <f t="shared" si="204"/>
        <v>11</v>
      </c>
      <c r="R4385">
        <v>18</v>
      </c>
      <c r="S4385">
        <f t="shared" si="205"/>
        <v>18</v>
      </c>
      <c r="U4385" t="str">
        <f t="shared" si="206"/>
        <v>11181961</v>
      </c>
      <c r="V4385" t="s">
        <v>8187</v>
      </c>
      <c r="W4385" s="1">
        <v>22603</v>
      </c>
    </row>
    <row r="4386" spans="1:23">
      <c r="A4386">
        <v>4386</v>
      </c>
      <c r="B4386" t="s">
        <v>0</v>
      </c>
      <c r="C4386" t="s">
        <v>7035</v>
      </c>
      <c r="D4386" t="s">
        <v>7036</v>
      </c>
      <c r="G4386" t="s">
        <v>1176</v>
      </c>
      <c r="H4386">
        <v>61</v>
      </c>
      <c r="I4386" t="s">
        <v>3</v>
      </c>
      <c r="L4386">
        <v>27</v>
      </c>
      <c r="M4386">
        <v>1</v>
      </c>
      <c r="N4386">
        <v>1960</v>
      </c>
      <c r="P4386">
        <v>1</v>
      </c>
      <c r="Q4386" t="str">
        <f t="shared" si="204"/>
        <v>01</v>
      </c>
      <c r="R4386">
        <v>27</v>
      </c>
      <c r="S4386">
        <f t="shared" si="205"/>
        <v>27</v>
      </c>
      <c r="U4386" t="str">
        <f t="shared" si="206"/>
        <v>01271960</v>
      </c>
      <c r="V4386" t="s">
        <v>7876</v>
      </c>
      <c r="W4386" s="1">
        <v>21942</v>
      </c>
    </row>
    <row r="4387" spans="1:23">
      <c r="A4387">
        <v>4387</v>
      </c>
      <c r="B4387" t="s">
        <v>0</v>
      </c>
      <c r="C4387" t="s">
        <v>7037</v>
      </c>
      <c r="D4387" t="s">
        <v>815</v>
      </c>
      <c r="G4387" t="s">
        <v>7038</v>
      </c>
      <c r="H4387">
        <v>51</v>
      </c>
      <c r="I4387" t="s">
        <v>3</v>
      </c>
      <c r="L4387">
        <v>30</v>
      </c>
      <c r="M4387">
        <v>3</v>
      </c>
      <c r="N4387">
        <v>1970</v>
      </c>
      <c r="P4387">
        <v>3</v>
      </c>
      <c r="Q4387" t="str">
        <f t="shared" si="204"/>
        <v>03</v>
      </c>
      <c r="R4387">
        <v>30</v>
      </c>
      <c r="S4387">
        <f t="shared" si="205"/>
        <v>30</v>
      </c>
      <c r="U4387" t="str">
        <f t="shared" si="206"/>
        <v>03301970</v>
      </c>
      <c r="V4387" t="s">
        <v>11078</v>
      </c>
      <c r="W4387" s="1">
        <v>25657</v>
      </c>
    </row>
    <row r="4388" spans="1:23">
      <c r="A4388">
        <v>4388</v>
      </c>
      <c r="B4388" t="s">
        <v>0</v>
      </c>
      <c r="C4388" t="s">
        <v>7039</v>
      </c>
      <c r="D4388" t="s">
        <v>7040</v>
      </c>
      <c r="F4388" t="s">
        <v>52</v>
      </c>
      <c r="G4388" t="s">
        <v>7041</v>
      </c>
      <c r="H4388">
        <v>60</v>
      </c>
      <c r="I4388" t="s">
        <v>3</v>
      </c>
      <c r="L4388">
        <v>31</v>
      </c>
      <c r="M4388">
        <v>10</v>
      </c>
      <c r="N4388">
        <v>1960</v>
      </c>
      <c r="P4388">
        <v>10</v>
      </c>
      <c r="Q4388">
        <f t="shared" si="204"/>
        <v>10</v>
      </c>
      <c r="R4388">
        <v>31</v>
      </c>
      <c r="S4388">
        <f t="shared" si="205"/>
        <v>31</v>
      </c>
      <c r="U4388" t="str">
        <f t="shared" si="206"/>
        <v>10311960</v>
      </c>
      <c r="V4388" t="s">
        <v>11079</v>
      </c>
      <c r="W4388" s="1">
        <v>22220</v>
      </c>
    </row>
    <row r="4389" spans="1:23">
      <c r="A4389">
        <v>4389</v>
      </c>
      <c r="B4389" t="s">
        <v>0</v>
      </c>
      <c r="C4389" t="s">
        <v>7039</v>
      </c>
      <c r="D4389" t="s">
        <v>7042</v>
      </c>
      <c r="F4389" t="s">
        <v>34</v>
      </c>
      <c r="G4389" s="1">
        <v>25243</v>
      </c>
      <c r="H4389">
        <v>51</v>
      </c>
      <c r="I4389" t="s">
        <v>3</v>
      </c>
      <c r="L4389">
        <v>2</v>
      </c>
      <c r="M4389">
        <v>9</v>
      </c>
      <c r="N4389">
        <v>1969</v>
      </c>
      <c r="P4389">
        <v>2</v>
      </c>
      <c r="Q4389" t="str">
        <f t="shared" si="204"/>
        <v>02</v>
      </c>
      <c r="R4389">
        <v>9</v>
      </c>
      <c r="S4389" t="str">
        <f t="shared" si="205"/>
        <v>09</v>
      </c>
      <c r="U4389" t="str">
        <f t="shared" si="206"/>
        <v>02091969</v>
      </c>
      <c r="V4389" t="s">
        <v>8205</v>
      </c>
      <c r="W4389" s="1">
        <v>25243</v>
      </c>
    </row>
    <row r="4390" spans="1:23">
      <c r="A4390">
        <v>4390</v>
      </c>
      <c r="B4390" t="s">
        <v>0</v>
      </c>
      <c r="C4390" t="s">
        <v>7043</v>
      </c>
      <c r="D4390" t="s">
        <v>553</v>
      </c>
      <c r="F4390" t="s">
        <v>34</v>
      </c>
      <c r="G4390" t="s">
        <v>7044</v>
      </c>
      <c r="H4390">
        <v>46</v>
      </c>
      <c r="I4390" t="s">
        <v>3</v>
      </c>
      <c r="L4390">
        <v>21</v>
      </c>
      <c r="M4390">
        <v>12</v>
      </c>
      <c r="N4390">
        <v>1974</v>
      </c>
      <c r="P4390">
        <v>12</v>
      </c>
      <c r="Q4390">
        <f t="shared" si="204"/>
        <v>12</v>
      </c>
      <c r="R4390">
        <v>21</v>
      </c>
      <c r="S4390">
        <f t="shared" si="205"/>
        <v>21</v>
      </c>
      <c r="U4390" t="str">
        <f t="shared" si="206"/>
        <v>12211974</v>
      </c>
      <c r="V4390" t="s">
        <v>11080</v>
      </c>
      <c r="W4390" s="1">
        <v>27384</v>
      </c>
    </row>
    <row r="4391" spans="1:23">
      <c r="A4391">
        <v>4391</v>
      </c>
      <c r="B4391" t="s">
        <v>0</v>
      </c>
      <c r="C4391" t="s">
        <v>7045</v>
      </c>
      <c r="D4391" t="s">
        <v>177</v>
      </c>
      <c r="G4391" t="s">
        <v>923</v>
      </c>
      <c r="H4391">
        <v>56</v>
      </c>
      <c r="I4391" t="s">
        <v>3</v>
      </c>
      <c r="L4391">
        <v>26</v>
      </c>
      <c r="M4391">
        <v>12</v>
      </c>
      <c r="N4391">
        <v>1964</v>
      </c>
      <c r="P4391">
        <v>12</v>
      </c>
      <c r="Q4391">
        <f t="shared" si="204"/>
        <v>12</v>
      </c>
      <c r="R4391">
        <v>26</v>
      </c>
      <c r="S4391">
        <f t="shared" si="205"/>
        <v>26</v>
      </c>
      <c r="U4391" t="str">
        <f t="shared" si="206"/>
        <v>12261964</v>
      </c>
      <c r="V4391" t="s">
        <v>7747</v>
      </c>
      <c r="W4391" s="1">
        <v>23737</v>
      </c>
    </row>
    <row r="4392" spans="1:23">
      <c r="A4392">
        <v>4392</v>
      </c>
      <c r="B4392" t="s">
        <v>0</v>
      </c>
      <c r="C4392" t="s">
        <v>7046</v>
      </c>
      <c r="D4392" t="s">
        <v>1280</v>
      </c>
      <c r="F4392" t="s">
        <v>10</v>
      </c>
      <c r="G4392" t="s">
        <v>7047</v>
      </c>
      <c r="H4392">
        <v>67</v>
      </c>
      <c r="I4392" t="s">
        <v>16</v>
      </c>
      <c r="L4392">
        <v>28</v>
      </c>
      <c r="M4392">
        <v>1</v>
      </c>
      <c r="N4392">
        <v>1954</v>
      </c>
      <c r="P4392">
        <v>1</v>
      </c>
      <c r="Q4392" t="str">
        <f t="shared" si="204"/>
        <v>01</v>
      </c>
      <c r="R4392">
        <v>28</v>
      </c>
      <c r="S4392">
        <f t="shared" si="205"/>
        <v>28</v>
      </c>
      <c r="U4392" t="str">
        <f t="shared" si="206"/>
        <v>01281954</v>
      </c>
      <c r="V4392" t="s">
        <v>11081</v>
      </c>
      <c r="W4392" s="1">
        <v>19752</v>
      </c>
    </row>
    <row r="4393" spans="1:23">
      <c r="A4393">
        <v>4393</v>
      </c>
      <c r="B4393" t="s">
        <v>0</v>
      </c>
      <c r="C4393" t="s">
        <v>7046</v>
      </c>
      <c r="D4393" t="s">
        <v>24</v>
      </c>
      <c r="G4393" t="s">
        <v>1870</v>
      </c>
      <c r="H4393">
        <v>66</v>
      </c>
      <c r="I4393" t="s">
        <v>16</v>
      </c>
      <c r="L4393">
        <v>29</v>
      </c>
      <c r="M4393">
        <v>9</v>
      </c>
      <c r="N4393">
        <v>1954</v>
      </c>
      <c r="P4393">
        <v>9</v>
      </c>
      <c r="Q4393" t="str">
        <f t="shared" si="204"/>
        <v>09</v>
      </c>
      <c r="R4393">
        <v>29</v>
      </c>
      <c r="S4393">
        <f t="shared" si="205"/>
        <v>29</v>
      </c>
      <c r="U4393" t="str">
        <f t="shared" si="206"/>
        <v>09291954</v>
      </c>
      <c r="V4393" t="s">
        <v>8225</v>
      </c>
      <c r="W4393" s="1">
        <v>19996</v>
      </c>
    </row>
    <row r="4394" spans="1:23">
      <c r="A4394">
        <v>4394</v>
      </c>
      <c r="B4394" t="s">
        <v>0</v>
      </c>
      <c r="C4394" t="s">
        <v>7048</v>
      </c>
      <c r="D4394" t="s">
        <v>1992</v>
      </c>
      <c r="G4394" s="1">
        <v>25997</v>
      </c>
      <c r="H4394">
        <v>50</v>
      </c>
      <c r="I4394" t="s">
        <v>3</v>
      </c>
      <c r="L4394">
        <v>3</v>
      </c>
      <c r="M4394">
        <v>5</v>
      </c>
      <c r="N4394">
        <v>1971</v>
      </c>
      <c r="P4394">
        <v>3</v>
      </c>
      <c r="Q4394" t="str">
        <f t="shared" si="204"/>
        <v>03</v>
      </c>
      <c r="R4394">
        <v>5</v>
      </c>
      <c r="S4394" t="str">
        <f t="shared" si="205"/>
        <v>05</v>
      </c>
      <c r="U4394" t="str">
        <f t="shared" si="206"/>
        <v>03051971</v>
      </c>
      <c r="V4394" t="s">
        <v>7489</v>
      </c>
      <c r="W4394" s="1">
        <v>25997</v>
      </c>
    </row>
    <row r="4395" spans="1:23">
      <c r="A4395">
        <v>4395</v>
      </c>
      <c r="B4395" t="s">
        <v>0</v>
      </c>
      <c r="C4395" t="s">
        <v>7049</v>
      </c>
      <c r="D4395" t="s">
        <v>7050</v>
      </c>
      <c r="F4395" t="s">
        <v>10</v>
      </c>
      <c r="G4395" s="1">
        <v>28186</v>
      </c>
      <c r="H4395">
        <v>44</v>
      </c>
      <c r="I4395" t="s">
        <v>3</v>
      </c>
      <c r="L4395">
        <v>3</v>
      </c>
      <c r="M4395">
        <v>2</v>
      </c>
      <c r="N4395">
        <v>1977</v>
      </c>
      <c r="P4395">
        <v>3</v>
      </c>
      <c r="Q4395" t="str">
        <f t="shared" si="204"/>
        <v>03</v>
      </c>
      <c r="R4395">
        <v>2</v>
      </c>
      <c r="S4395" t="str">
        <f t="shared" si="205"/>
        <v>02</v>
      </c>
      <c r="U4395" t="str">
        <f t="shared" si="206"/>
        <v>03021977</v>
      </c>
      <c r="V4395" t="s">
        <v>10798</v>
      </c>
      <c r="W4395" s="1">
        <v>28186</v>
      </c>
    </row>
    <row r="4396" spans="1:23">
      <c r="A4396">
        <v>4396</v>
      </c>
      <c r="B4396" t="s">
        <v>0</v>
      </c>
      <c r="C4396" t="s">
        <v>7051</v>
      </c>
      <c r="D4396" t="s">
        <v>7052</v>
      </c>
      <c r="F4396" t="s">
        <v>59</v>
      </c>
      <c r="G4396" t="s">
        <v>7053</v>
      </c>
      <c r="H4396">
        <v>59</v>
      </c>
      <c r="I4396" t="s">
        <v>3</v>
      </c>
      <c r="L4396">
        <v>17</v>
      </c>
      <c r="M4396">
        <v>2</v>
      </c>
      <c r="N4396">
        <v>1962</v>
      </c>
      <c r="P4396">
        <v>2</v>
      </c>
      <c r="Q4396" t="str">
        <f t="shared" si="204"/>
        <v>02</v>
      </c>
      <c r="R4396">
        <v>17</v>
      </c>
      <c r="S4396">
        <f t="shared" si="205"/>
        <v>17</v>
      </c>
      <c r="U4396" t="str">
        <f t="shared" si="206"/>
        <v>02171962</v>
      </c>
      <c r="V4396" t="s">
        <v>11082</v>
      </c>
      <c r="W4396" s="1">
        <v>22694</v>
      </c>
    </row>
    <row r="4397" spans="1:23">
      <c r="A4397">
        <v>4397</v>
      </c>
      <c r="B4397" t="s">
        <v>0</v>
      </c>
      <c r="C4397" t="s">
        <v>7051</v>
      </c>
      <c r="D4397" t="s">
        <v>656</v>
      </c>
      <c r="F4397" t="s">
        <v>56</v>
      </c>
      <c r="G4397" t="s">
        <v>7054</v>
      </c>
      <c r="H4397">
        <v>58</v>
      </c>
      <c r="I4397" t="s">
        <v>3</v>
      </c>
      <c r="L4397">
        <v>31</v>
      </c>
      <c r="M4397">
        <v>5</v>
      </c>
      <c r="N4397">
        <v>1963</v>
      </c>
      <c r="P4397">
        <v>5</v>
      </c>
      <c r="Q4397" t="str">
        <f t="shared" si="204"/>
        <v>05</v>
      </c>
      <c r="R4397">
        <v>31</v>
      </c>
      <c r="S4397">
        <f t="shared" si="205"/>
        <v>31</v>
      </c>
      <c r="U4397" t="str">
        <f t="shared" si="206"/>
        <v>05311963</v>
      </c>
      <c r="V4397" t="s">
        <v>11083</v>
      </c>
      <c r="W4397" s="1">
        <v>23162</v>
      </c>
    </row>
    <row r="4398" spans="1:23">
      <c r="A4398">
        <v>4398</v>
      </c>
      <c r="B4398" t="s">
        <v>0</v>
      </c>
      <c r="C4398" t="s">
        <v>7055</v>
      </c>
      <c r="D4398" t="s">
        <v>7056</v>
      </c>
      <c r="F4398" t="s">
        <v>34</v>
      </c>
      <c r="G4398" t="s">
        <v>7057</v>
      </c>
      <c r="H4398">
        <v>71</v>
      </c>
      <c r="I4398" t="s">
        <v>7</v>
      </c>
      <c r="L4398">
        <v>29</v>
      </c>
      <c r="M4398">
        <v>6</v>
      </c>
      <c r="N4398">
        <v>1950</v>
      </c>
      <c r="P4398">
        <v>6</v>
      </c>
      <c r="Q4398" t="str">
        <f t="shared" si="204"/>
        <v>06</v>
      </c>
      <c r="R4398">
        <v>29</v>
      </c>
      <c r="S4398">
        <f t="shared" si="205"/>
        <v>29</v>
      </c>
      <c r="U4398" t="str">
        <f t="shared" si="206"/>
        <v>06291950</v>
      </c>
      <c r="V4398" t="s">
        <v>11084</v>
      </c>
      <c r="W4398" s="1">
        <v>18443</v>
      </c>
    </row>
    <row r="4399" spans="1:23">
      <c r="A4399">
        <v>4399</v>
      </c>
      <c r="B4399" t="s">
        <v>0</v>
      </c>
      <c r="C4399" t="s">
        <v>7055</v>
      </c>
      <c r="D4399" t="s">
        <v>7058</v>
      </c>
      <c r="F4399" t="s">
        <v>34</v>
      </c>
      <c r="G4399" t="s">
        <v>7059</v>
      </c>
      <c r="H4399">
        <v>69</v>
      </c>
      <c r="I4399" t="s">
        <v>16</v>
      </c>
      <c r="L4399">
        <v>28</v>
      </c>
      <c r="M4399">
        <v>2</v>
      </c>
      <c r="N4399">
        <v>1952</v>
      </c>
      <c r="P4399">
        <v>2</v>
      </c>
      <c r="Q4399" t="str">
        <f t="shared" si="204"/>
        <v>02</v>
      </c>
      <c r="R4399">
        <v>28</v>
      </c>
      <c r="S4399">
        <f t="shared" si="205"/>
        <v>28</v>
      </c>
      <c r="U4399" t="str">
        <f t="shared" si="206"/>
        <v>02281952</v>
      </c>
      <c r="V4399" t="s">
        <v>11085</v>
      </c>
      <c r="W4399" s="1">
        <v>19052</v>
      </c>
    </row>
    <row r="4400" spans="1:23">
      <c r="A4400">
        <v>4400</v>
      </c>
      <c r="B4400" t="s">
        <v>0</v>
      </c>
      <c r="C4400" t="s">
        <v>7055</v>
      </c>
      <c r="D4400" t="s">
        <v>1280</v>
      </c>
      <c r="F4400" t="s">
        <v>34</v>
      </c>
      <c r="G4400" t="s">
        <v>7060</v>
      </c>
      <c r="H4400">
        <v>74</v>
      </c>
      <c r="I4400" t="s">
        <v>7</v>
      </c>
      <c r="L4400">
        <v>28</v>
      </c>
      <c r="M4400">
        <v>1</v>
      </c>
      <c r="N4400">
        <v>1947</v>
      </c>
      <c r="P4400">
        <v>1</v>
      </c>
      <c r="Q4400" t="str">
        <f t="shared" si="204"/>
        <v>01</v>
      </c>
      <c r="R4400">
        <v>28</v>
      </c>
      <c r="S4400">
        <f t="shared" si="205"/>
        <v>28</v>
      </c>
      <c r="U4400" t="str">
        <f t="shared" si="206"/>
        <v>01281947</v>
      </c>
      <c r="V4400" t="s">
        <v>11086</v>
      </c>
      <c r="W4400" s="1">
        <v>17195</v>
      </c>
    </row>
    <row r="4401" spans="1:23">
      <c r="A4401">
        <v>4401</v>
      </c>
      <c r="B4401" t="s">
        <v>0</v>
      </c>
      <c r="C4401" t="s">
        <v>7061</v>
      </c>
      <c r="D4401" t="s">
        <v>7062</v>
      </c>
      <c r="F4401" t="s">
        <v>10</v>
      </c>
      <c r="G4401" t="s">
        <v>7063</v>
      </c>
      <c r="H4401">
        <v>40</v>
      </c>
      <c r="I4401" t="s">
        <v>3</v>
      </c>
      <c r="L4401">
        <v>24</v>
      </c>
      <c r="M4401">
        <v>8</v>
      </c>
      <c r="N4401">
        <v>1980</v>
      </c>
      <c r="P4401">
        <v>8</v>
      </c>
      <c r="Q4401" t="str">
        <f t="shared" si="204"/>
        <v>08</v>
      </c>
      <c r="R4401">
        <v>24</v>
      </c>
      <c r="S4401">
        <f t="shared" si="205"/>
        <v>24</v>
      </c>
      <c r="U4401" t="str">
        <f t="shared" si="206"/>
        <v>08241980</v>
      </c>
      <c r="V4401" t="s">
        <v>11087</v>
      </c>
      <c r="W4401" s="1">
        <v>29457</v>
      </c>
    </row>
    <row r="4402" spans="1:23">
      <c r="A4402">
        <v>4402</v>
      </c>
      <c r="B4402" t="s">
        <v>0</v>
      </c>
      <c r="C4402" t="s">
        <v>7064</v>
      </c>
      <c r="D4402" t="s">
        <v>7065</v>
      </c>
      <c r="F4402" t="s">
        <v>52</v>
      </c>
      <c r="G4402" s="1">
        <v>23447</v>
      </c>
      <c r="H4402">
        <v>56</v>
      </c>
      <c r="I4402" t="s">
        <v>3</v>
      </c>
      <c r="L4402">
        <v>3</v>
      </c>
      <c r="M4402">
        <v>11</v>
      </c>
      <c r="N4402">
        <v>1964</v>
      </c>
      <c r="P4402">
        <v>3</v>
      </c>
      <c r="Q4402" t="str">
        <f t="shared" si="204"/>
        <v>03</v>
      </c>
      <c r="R4402">
        <v>11</v>
      </c>
      <c r="S4402">
        <f t="shared" si="205"/>
        <v>11</v>
      </c>
      <c r="U4402" t="str">
        <f t="shared" si="206"/>
        <v>03111964</v>
      </c>
      <c r="V4402" t="s">
        <v>11088</v>
      </c>
      <c r="W4402" s="1">
        <v>23447</v>
      </c>
    </row>
    <row r="4403" spans="1:23">
      <c r="A4403">
        <v>4403</v>
      </c>
      <c r="B4403" t="s">
        <v>0</v>
      </c>
      <c r="C4403" t="s">
        <v>7066</v>
      </c>
      <c r="D4403" t="s">
        <v>2621</v>
      </c>
      <c r="F4403" t="s">
        <v>52</v>
      </c>
      <c r="G4403" t="s">
        <v>7067</v>
      </c>
      <c r="H4403">
        <v>65</v>
      </c>
      <c r="I4403" t="s">
        <v>3</v>
      </c>
      <c r="L4403">
        <v>17</v>
      </c>
      <c r="M4403">
        <v>11</v>
      </c>
      <c r="N4403">
        <v>1955</v>
      </c>
      <c r="P4403">
        <v>11</v>
      </c>
      <c r="Q4403">
        <f t="shared" si="204"/>
        <v>11</v>
      </c>
      <c r="R4403">
        <v>17</v>
      </c>
      <c r="S4403">
        <f t="shared" si="205"/>
        <v>17</v>
      </c>
      <c r="U4403" t="str">
        <f t="shared" si="206"/>
        <v>11171955</v>
      </c>
      <c r="V4403" t="s">
        <v>11089</v>
      </c>
      <c r="W4403" s="1">
        <v>20410</v>
      </c>
    </row>
    <row r="4404" spans="1:23">
      <c r="A4404">
        <v>4404</v>
      </c>
      <c r="B4404" t="s">
        <v>0</v>
      </c>
      <c r="C4404" t="s">
        <v>7068</v>
      </c>
      <c r="D4404" t="s">
        <v>731</v>
      </c>
      <c r="F4404" t="s">
        <v>41</v>
      </c>
      <c r="G4404" t="s">
        <v>6673</v>
      </c>
      <c r="H4404">
        <v>54</v>
      </c>
      <c r="I4404" t="s">
        <v>3</v>
      </c>
      <c r="L4404">
        <v>24</v>
      </c>
      <c r="M4404">
        <v>9</v>
      </c>
      <c r="N4404">
        <v>1966</v>
      </c>
      <c r="P4404">
        <v>9</v>
      </c>
      <c r="Q4404" t="str">
        <f t="shared" si="204"/>
        <v>09</v>
      </c>
      <c r="R4404">
        <v>24</v>
      </c>
      <c r="S4404">
        <f t="shared" si="205"/>
        <v>24</v>
      </c>
      <c r="U4404" t="str">
        <f t="shared" si="206"/>
        <v>09241966</v>
      </c>
      <c r="V4404" t="s">
        <v>10890</v>
      </c>
      <c r="W4404" s="1">
        <v>24374</v>
      </c>
    </row>
    <row r="4405" spans="1:23">
      <c r="A4405">
        <v>4405</v>
      </c>
      <c r="B4405" t="s">
        <v>0</v>
      </c>
      <c r="C4405" t="s">
        <v>7069</v>
      </c>
      <c r="D4405" t="s">
        <v>6217</v>
      </c>
      <c r="G4405" s="1">
        <v>20402</v>
      </c>
      <c r="H4405">
        <v>65</v>
      </c>
      <c r="I4405" t="s">
        <v>3</v>
      </c>
      <c r="L4405">
        <v>11</v>
      </c>
      <c r="M4405">
        <v>9</v>
      </c>
      <c r="N4405">
        <v>1955</v>
      </c>
      <c r="P4405">
        <v>11</v>
      </c>
      <c r="Q4405">
        <f t="shared" si="204"/>
        <v>11</v>
      </c>
      <c r="R4405">
        <v>9</v>
      </c>
      <c r="S4405" t="str">
        <f t="shared" si="205"/>
        <v>09</v>
      </c>
      <c r="U4405" t="str">
        <f t="shared" si="206"/>
        <v>11091955</v>
      </c>
      <c r="V4405" t="s">
        <v>8727</v>
      </c>
      <c r="W4405" s="1">
        <v>20402</v>
      </c>
    </row>
    <row r="4406" spans="1:23">
      <c r="A4406">
        <v>4406</v>
      </c>
      <c r="B4406" t="s">
        <v>0</v>
      </c>
      <c r="C4406" t="s">
        <v>7070</v>
      </c>
      <c r="D4406" t="s">
        <v>557</v>
      </c>
      <c r="F4406" t="s">
        <v>10</v>
      </c>
      <c r="G4406" t="s">
        <v>7071</v>
      </c>
      <c r="H4406">
        <v>72</v>
      </c>
      <c r="I4406" t="s">
        <v>7</v>
      </c>
      <c r="L4406">
        <v>18</v>
      </c>
      <c r="M4406">
        <v>11</v>
      </c>
      <c r="N4406">
        <v>1948</v>
      </c>
      <c r="P4406">
        <v>11</v>
      </c>
      <c r="Q4406">
        <f t="shared" si="204"/>
        <v>11</v>
      </c>
      <c r="R4406">
        <v>18</v>
      </c>
      <c r="S4406">
        <f t="shared" si="205"/>
        <v>18</v>
      </c>
      <c r="U4406" t="str">
        <f t="shared" si="206"/>
        <v>11181948</v>
      </c>
      <c r="V4406" t="s">
        <v>11090</v>
      </c>
      <c r="W4406" s="1">
        <v>17855</v>
      </c>
    </row>
    <row r="4407" spans="1:23">
      <c r="A4407">
        <v>4407</v>
      </c>
      <c r="B4407" t="s">
        <v>0</v>
      </c>
      <c r="C4407" t="s">
        <v>7072</v>
      </c>
      <c r="D4407" t="s">
        <v>1906</v>
      </c>
      <c r="G4407" s="1">
        <v>26697</v>
      </c>
      <c r="H4407">
        <v>48</v>
      </c>
      <c r="I4407" t="s">
        <v>3</v>
      </c>
      <c r="L4407">
        <v>2</v>
      </c>
      <c r="M4407">
        <v>2</v>
      </c>
      <c r="N4407">
        <v>1973</v>
      </c>
      <c r="P4407">
        <v>2</v>
      </c>
      <c r="Q4407" t="str">
        <f t="shared" si="204"/>
        <v>02</v>
      </c>
      <c r="R4407">
        <v>2</v>
      </c>
      <c r="S4407" t="str">
        <f t="shared" si="205"/>
        <v>02</v>
      </c>
      <c r="U4407" t="str">
        <f t="shared" si="206"/>
        <v>02021973</v>
      </c>
      <c r="V4407" t="s">
        <v>11091</v>
      </c>
      <c r="W4407" s="1">
        <v>26697</v>
      </c>
    </row>
    <row r="4408" spans="1:23">
      <c r="A4408">
        <v>4408</v>
      </c>
      <c r="B4408" t="s">
        <v>0</v>
      </c>
      <c r="C4408" t="s">
        <v>7073</v>
      </c>
      <c r="D4408" t="s">
        <v>74</v>
      </c>
      <c r="F4408" t="s">
        <v>34</v>
      </c>
      <c r="G4408" t="s">
        <v>7074</v>
      </c>
      <c r="H4408">
        <v>47</v>
      </c>
      <c r="I4408" t="s">
        <v>3</v>
      </c>
      <c r="L4408">
        <v>28</v>
      </c>
      <c r="M4408">
        <v>9</v>
      </c>
      <c r="N4408">
        <v>1973</v>
      </c>
      <c r="P4408">
        <v>9</v>
      </c>
      <c r="Q4408" t="str">
        <f t="shared" si="204"/>
        <v>09</v>
      </c>
      <c r="R4408">
        <v>28</v>
      </c>
      <c r="S4408">
        <f t="shared" si="205"/>
        <v>28</v>
      </c>
      <c r="U4408" t="str">
        <f t="shared" si="206"/>
        <v>09281973</v>
      </c>
      <c r="V4408" t="s">
        <v>11092</v>
      </c>
      <c r="W4408" s="1">
        <v>26935</v>
      </c>
    </row>
    <row r="4409" spans="1:23">
      <c r="A4409">
        <v>4409</v>
      </c>
      <c r="B4409" t="s">
        <v>0</v>
      </c>
      <c r="C4409" t="s">
        <v>7073</v>
      </c>
      <c r="D4409" t="s">
        <v>7075</v>
      </c>
      <c r="F4409" t="s">
        <v>34</v>
      </c>
      <c r="G4409" t="s">
        <v>6121</v>
      </c>
      <c r="H4409">
        <v>73</v>
      </c>
      <c r="I4409" t="s">
        <v>7</v>
      </c>
      <c r="L4409">
        <v>16</v>
      </c>
      <c r="M4409">
        <v>2</v>
      </c>
      <c r="N4409">
        <v>1948</v>
      </c>
      <c r="P4409">
        <v>2</v>
      </c>
      <c r="Q4409" t="str">
        <f t="shared" si="204"/>
        <v>02</v>
      </c>
      <c r="R4409">
        <v>16</v>
      </c>
      <c r="S4409">
        <f t="shared" si="205"/>
        <v>16</v>
      </c>
      <c r="U4409" t="str">
        <f t="shared" si="206"/>
        <v>02161948</v>
      </c>
      <c r="V4409" t="s">
        <v>10581</v>
      </c>
      <c r="W4409" s="1">
        <v>17579</v>
      </c>
    </row>
    <row r="4410" spans="1:23">
      <c r="A4410">
        <v>4410</v>
      </c>
      <c r="B4410" t="s">
        <v>0</v>
      </c>
      <c r="C4410" t="s">
        <v>7076</v>
      </c>
      <c r="D4410" t="s">
        <v>1328</v>
      </c>
      <c r="G4410" s="1">
        <v>19306</v>
      </c>
      <c r="H4410">
        <v>68</v>
      </c>
      <c r="I4410" t="s">
        <v>16</v>
      </c>
      <c r="L4410">
        <v>11</v>
      </c>
      <c r="M4410">
        <v>8</v>
      </c>
      <c r="N4410">
        <v>1952</v>
      </c>
      <c r="P4410">
        <v>11</v>
      </c>
      <c r="Q4410">
        <f t="shared" si="204"/>
        <v>11</v>
      </c>
      <c r="R4410">
        <v>8</v>
      </c>
      <c r="S4410" t="str">
        <f t="shared" si="205"/>
        <v>08</v>
      </c>
      <c r="U4410" t="str">
        <f t="shared" si="206"/>
        <v>11081952</v>
      </c>
      <c r="V4410" t="s">
        <v>11093</v>
      </c>
      <c r="W4410" s="1">
        <v>19306</v>
      </c>
    </row>
    <row r="4411" spans="1:23">
      <c r="A4411">
        <v>4411</v>
      </c>
      <c r="B4411" t="s">
        <v>0</v>
      </c>
      <c r="C4411" t="s">
        <v>7077</v>
      </c>
      <c r="D4411" t="s">
        <v>6391</v>
      </c>
      <c r="F4411" t="s">
        <v>10</v>
      </c>
      <c r="G4411" s="1">
        <v>17629</v>
      </c>
      <c r="H4411">
        <v>73</v>
      </c>
      <c r="I4411" t="s">
        <v>7</v>
      </c>
      <c r="L4411">
        <v>4</v>
      </c>
      <c r="M4411">
        <v>6</v>
      </c>
      <c r="N4411">
        <v>1948</v>
      </c>
      <c r="P4411">
        <v>4</v>
      </c>
      <c r="Q4411" t="str">
        <f t="shared" si="204"/>
        <v>04</v>
      </c>
      <c r="R4411">
        <v>6</v>
      </c>
      <c r="S4411" t="str">
        <f t="shared" si="205"/>
        <v>06</v>
      </c>
      <c r="U4411" t="str">
        <f t="shared" si="206"/>
        <v>04061948</v>
      </c>
      <c r="V4411" t="s">
        <v>8523</v>
      </c>
      <c r="W4411" s="1">
        <v>17629</v>
      </c>
    </row>
    <row r="4412" spans="1:23">
      <c r="A4412">
        <v>4412</v>
      </c>
      <c r="B4412" t="s">
        <v>0</v>
      </c>
      <c r="C4412" t="s">
        <v>7078</v>
      </c>
      <c r="D4412" t="s">
        <v>1034</v>
      </c>
      <c r="F4412" t="s">
        <v>10</v>
      </c>
      <c r="G4412" s="1">
        <v>21611</v>
      </c>
      <c r="H4412">
        <v>62</v>
      </c>
      <c r="I4412" t="s">
        <v>3</v>
      </c>
      <c r="L4412">
        <v>3</v>
      </c>
      <c r="M4412">
        <v>2</v>
      </c>
      <c r="N4412">
        <v>1959</v>
      </c>
      <c r="P4412">
        <v>3</v>
      </c>
      <c r="Q4412" t="str">
        <f t="shared" si="204"/>
        <v>03</v>
      </c>
      <c r="R4412">
        <v>2</v>
      </c>
      <c r="S4412" t="str">
        <f t="shared" si="205"/>
        <v>02</v>
      </c>
      <c r="U4412" t="str">
        <f t="shared" si="206"/>
        <v>03021959</v>
      </c>
      <c r="V4412" t="s">
        <v>11094</v>
      </c>
      <c r="W4412" s="1">
        <v>21611</v>
      </c>
    </row>
    <row r="4413" spans="1:23">
      <c r="A4413">
        <v>4413</v>
      </c>
      <c r="B4413" t="s">
        <v>0</v>
      </c>
      <c r="C4413" t="s">
        <v>7079</v>
      </c>
      <c r="D4413" t="s">
        <v>406</v>
      </c>
      <c r="F4413" t="s">
        <v>114</v>
      </c>
      <c r="G4413" s="1">
        <v>17663</v>
      </c>
      <c r="H4413">
        <v>72</v>
      </c>
      <c r="I4413" t="s">
        <v>7</v>
      </c>
      <c r="L4413">
        <v>5</v>
      </c>
      <c r="M4413">
        <v>10</v>
      </c>
      <c r="N4413">
        <v>1948</v>
      </c>
      <c r="P4413">
        <v>5</v>
      </c>
      <c r="Q4413" t="str">
        <f t="shared" si="204"/>
        <v>05</v>
      </c>
      <c r="R4413">
        <v>10</v>
      </c>
      <c r="S4413">
        <f t="shared" si="205"/>
        <v>10</v>
      </c>
      <c r="U4413" t="str">
        <f t="shared" si="206"/>
        <v>05101948</v>
      </c>
      <c r="V4413" t="s">
        <v>11095</v>
      </c>
      <c r="W4413" s="1">
        <v>17663</v>
      </c>
    </row>
    <row r="4414" spans="1:23">
      <c r="A4414">
        <v>4414</v>
      </c>
      <c r="B4414" t="s">
        <v>0</v>
      </c>
      <c r="C4414" t="s">
        <v>7080</v>
      </c>
      <c r="D4414" t="s">
        <v>7081</v>
      </c>
      <c r="G4414" s="1">
        <v>27851</v>
      </c>
      <c r="H4414">
        <v>45</v>
      </c>
      <c r="I4414" t="s">
        <v>3</v>
      </c>
      <c r="L4414">
        <v>4</v>
      </c>
      <c r="M4414">
        <v>1</v>
      </c>
      <c r="N4414">
        <v>1976</v>
      </c>
      <c r="P4414">
        <v>4</v>
      </c>
      <c r="Q4414" t="str">
        <f t="shared" si="204"/>
        <v>04</v>
      </c>
      <c r="R4414">
        <v>1</v>
      </c>
      <c r="S4414" t="str">
        <f t="shared" si="205"/>
        <v>01</v>
      </c>
      <c r="U4414" t="str">
        <f t="shared" si="206"/>
        <v>04011976</v>
      </c>
      <c r="V4414" t="s">
        <v>11096</v>
      </c>
      <c r="W4414" s="1">
        <v>27851</v>
      </c>
    </row>
    <row r="4415" spans="1:23">
      <c r="A4415">
        <v>4415</v>
      </c>
      <c r="B4415" t="s">
        <v>0</v>
      </c>
      <c r="C4415" t="s">
        <v>7080</v>
      </c>
      <c r="D4415" t="s">
        <v>7082</v>
      </c>
      <c r="E4415" t="s">
        <v>64</v>
      </c>
      <c r="G4415" s="1">
        <v>24417</v>
      </c>
      <c r="H4415">
        <v>55</v>
      </c>
      <c r="I4415" t="s">
        <v>3</v>
      </c>
      <c r="L4415">
        <v>11</v>
      </c>
      <c r="M4415">
        <v>6</v>
      </c>
      <c r="N4415">
        <v>1966</v>
      </c>
      <c r="P4415">
        <v>11</v>
      </c>
      <c r="Q4415">
        <f t="shared" si="204"/>
        <v>11</v>
      </c>
      <c r="R4415">
        <v>6</v>
      </c>
      <c r="S4415" t="str">
        <f t="shared" si="205"/>
        <v>06</v>
      </c>
      <c r="U4415" t="str">
        <f t="shared" si="206"/>
        <v>11061966</v>
      </c>
      <c r="V4415" t="s">
        <v>10060</v>
      </c>
      <c r="W4415" s="1">
        <v>24417</v>
      </c>
    </row>
    <row r="4416" spans="1:23">
      <c r="A4416">
        <v>4416</v>
      </c>
      <c r="B4416" t="s">
        <v>0</v>
      </c>
      <c r="C4416" t="s">
        <v>7080</v>
      </c>
      <c r="D4416" t="s">
        <v>816</v>
      </c>
      <c r="F4416" t="s">
        <v>77</v>
      </c>
      <c r="G4416" s="1">
        <v>16136</v>
      </c>
      <c r="H4416">
        <v>77</v>
      </c>
      <c r="I4416" t="s">
        <v>7</v>
      </c>
      <c r="L4416">
        <v>3</v>
      </c>
      <c r="M4416">
        <v>5</v>
      </c>
      <c r="N4416">
        <v>1944</v>
      </c>
      <c r="P4416">
        <v>3</v>
      </c>
      <c r="Q4416" t="str">
        <f t="shared" si="204"/>
        <v>03</v>
      </c>
      <c r="R4416">
        <v>5</v>
      </c>
      <c r="S4416" t="str">
        <f t="shared" si="205"/>
        <v>05</v>
      </c>
      <c r="U4416" t="str">
        <f t="shared" si="206"/>
        <v>03051944</v>
      </c>
      <c r="V4416" t="s">
        <v>11097</v>
      </c>
      <c r="W4416" s="1">
        <v>16136</v>
      </c>
    </row>
    <row r="4417" spans="1:23">
      <c r="A4417">
        <v>4417</v>
      </c>
      <c r="B4417" t="s">
        <v>0</v>
      </c>
      <c r="C4417" t="s">
        <v>7083</v>
      </c>
      <c r="D4417" t="s">
        <v>7084</v>
      </c>
      <c r="F4417" t="s">
        <v>65</v>
      </c>
      <c r="G4417" s="1">
        <v>29683</v>
      </c>
      <c r="H4417">
        <v>40</v>
      </c>
      <c r="I4417" t="s">
        <v>3</v>
      </c>
      <c r="L4417">
        <v>4</v>
      </c>
      <c r="M4417">
        <v>7</v>
      </c>
      <c r="N4417">
        <v>1981</v>
      </c>
      <c r="P4417">
        <v>4</v>
      </c>
      <c r="Q4417" t="str">
        <f t="shared" si="204"/>
        <v>04</v>
      </c>
      <c r="R4417">
        <v>7</v>
      </c>
      <c r="S4417" t="str">
        <f t="shared" si="205"/>
        <v>07</v>
      </c>
      <c r="U4417" t="str">
        <f t="shared" si="206"/>
        <v>04071981</v>
      </c>
      <c r="V4417" t="s">
        <v>11098</v>
      </c>
      <c r="W4417" s="1">
        <v>29683</v>
      </c>
    </row>
    <row r="4418" spans="1:23">
      <c r="A4418">
        <v>4418</v>
      </c>
      <c r="B4418" t="s">
        <v>0</v>
      </c>
      <c r="C4418" t="s">
        <v>7083</v>
      </c>
      <c r="D4418" t="s">
        <v>7085</v>
      </c>
      <c r="F4418" t="s">
        <v>77</v>
      </c>
      <c r="G4418" t="s">
        <v>7086</v>
      </c>
      <c r="H4418">
        <v>39</v>
      </c>
      <c r="I4418" t="s">
        <v>3</v>
      </c>
      <c r="L4418">
        <v>29</v>
      </c>
      <c r="M4418">
        <v>8</v>
      </c>
      <c r="N4418">
        <v>1981</v>
      </c>
      <c r="P4418">
        <v>8</v>
      </c>
      <c r="Q4418" t="str">
        <f t="shared" ref="Q4418:Q4481" si="207">IF(P4418&lt;10,"0"&amp;P4418,P4418)</f>
        <v>08</v>
      </c>
      <c r="R4418">
        <v>29</v>
      </c>
      <c r="S4418">
        <f t="shared" ref="S4418:S4481" si="208">IF(R4418&lt;10,"0"&amp;R4418,R4418)</f>
        <v>29</v>
      </c>
      <c r="U4418" t="str">
        <f t="shared" ref="U4418:U4481" si="209">Q4418&amp;S4418&amp;N4418</f>
        <v>08291981</v>
      </c>
      <c r="V4418" t="s">
        <v>11099</v>
      </c>
      <c r="W4418" s="1">
        <v>29827</v>
      </c>
    </row>
    <row r="4419" spans="1:23">
      <c r="A4419">
        <v>4419</v>
      </c>
      <c r="B4419" t="s">
        <v>0</v>
      </c>
      <c r="C4419" t="s">
        <v>7083</v>
      </c>
      <c r="D4419" t="s">
        <v>662</v>
      </c>
      <c r="F4419" t="s">
        <v>156</v>
      </c>
      <c r="G4419" s="1">
        <v>20920</v>
      </c>
      <c r="H4419">
        <v>63</v>
      </c>
      <c r="I4419" t="s">
        <v>3</v>
      </c>
      <c r="L4419">
        <v>4</v>
      </c>
      <c r="M4419">
        <v>10</v>
      </c>
      <c r="N4419">
        <v>1957</v>
      </c>
      <c r="P4419">
        <v>4</v>
      </c>
      <c r="Q4419" t="str">
        <f t="shared" si="207"/>
        <v>04</v>
      </c>
      <c r="R4419">
        <v>10</v>
      </c>
      <c r="S4419">
        <f t="shared" si="208"/>
        <v>10</v>
      </c>
      <c r="U4419" t="str">
        <f t="shared" si="209"/>
        <v>04101957</v>
      </c>
      <c r="V4419" t="s">
        <v>11100</v>
      </c>
      <c r="W4419" s="1">
        <v>20920</v>
      </c>
    </row>
    <row r="4420" spans="1:23">
      <c r="A4420">
        <v>4420</v>
      </c>
      <c r="B4420" t="s">
        <v>0</v>
      </c>
      <c r="C4420" t="s">
        <v>7087</v>
      </c>
      <c r="D4420" t="s">
        <v>7088</v>
      </c>
      <c r="F4420" t="s">
        <v>14</v>
      </c>
      <c r="G4420" t="s">
        <v>7089</v>
      </c>
      <c r="H4420">
        <v>23</v>
      </c>
      <c r="I4420" t="s">
        <v>3</v>
      </c>
      <c r="L4420">
        <v>13</v>
      </c>
      <c r="M4420">
        <v>5</v>
      </c>
      <c r="N4420">
        <v>1997</v>
      </c>
      <c r="P4420">
        <v>5</v>
      </c>
      <c r="Q4420" t="str">
        <f t="shared" si="207"/>
        <v>05</v>
      </c>
      <c r="R4420">
        <v>13</v>
      </c>
      <c r="S4420">
        <f t="shared" si="208"/>
        <v>13</v>
      </c>
      <c r="U4420" t="str">
        <f t="shared" si="209"/>
        <v>05131997</v>
      </c>
      <c r="V4420" t="s">
        <v>11101</v>
      </c>
      <c r="W4420" s="1">
        <v>35563</v>
      </c>
    </row>
    <row r="4421" spans="1:23">
      <c r="A4421">
        <v>4421</v>
      </c>
      <c r="B4421" t="s">
        <v>0</v>
      </c>
      <c r="C4421" t="s">
        <v>7090</v>
      </c>
      <c r="D4421" t="s">
        <v>7091</v>
      </c>
      <c r="G4421" s="1">
        <v>25731</v>
      </c>
      <c r="H4421">
        <v>50</v>
      </c>
      <c r="I4421" t="s">
        <v>3</v>
      </c>
      <c r="L4421">
        <v>6</v>
      </c>
      <c r="M4421">
        <v>12</v>
      </c>
      <c r="N4421">
        <v>1970</v>
      </c>
      <c r="P4421">
        <v>6</v>
      </c>
      <c r="Q4421" t="str">
        <f t="shared" si="207"/>
        <v>06</v>
      </c>
      <c r="R4421">
        <v>12</v>
      </c>
      <c r="S4421">
        <f t="shared" si="208"/>
        <v>12</v>
      </c>
      <c r="U4421" t="str">
        <f t="shared" si="209"/>
        <v>06121970</v>
      </c>
      <c r="V4421" t="s">
        <v>11102</v>
      </c>
      <c r="W4421" s="1">
        <v>25731</v>
      </c>
    </row>
    <row r="4422" spans="1:23">
      <c r="A4422">
        <v>4422</v>
      </c>
      <c r="B4422" t="s">
        <v>0</v>
      </c>
      <c r="C4422" t="s">
        <v>7092</v>
      </c>
      <c r="D4422" t="s">
        <v>4042</v>
      </c>
      <c r="F4422" t="s">
        <v>59</v>
      </c>
      <c r="G4422" s="1">
        <v>19062</v>
      </c>
      <c r="H4422">
        <v>68</v>
      </c>
      <c r="I4422" t="s">
        <v>16</v>
      </c>
      <c r="L4422">
        <v>3</v>
      </c>
      <c r="M4422">
        <v>9</v>
      </c>
      <c r="N4422">
        <v>1952</v>
      </c>
      <c r="P4422">
        <v>3</v>
      </c>
      <c r="Q4422" t="str">
        <f t="shared" si="207"/>
        <v>03</v>
      </c>
      <c r="R4422">
        <v>9</v>
      </c>
      <c r="S4422" t="str">
        <f t="shared" si="208"/>
        <v>09</v>
      </c>
      <c r="U4422" t="str">
        <f t="shared" si="209"/>
        <v>03091952</v>
      </c>
      <c r="V4422" t="s">
        <v>11103</v>
      </c>
      <c r="W4422" s="1">
        <v>19062</v>
      </c>
    </row>
    <row r="4423" spans="1:23">
      <c r="A4423">
        <v>4423</v>
      </c>
      <c r="B4423" t="s">
        <v>0</v>
      </c>
      <c r="C4423" t="s">
        <v>7093</v>
      </c>
      <c r="D4423" t="s">
        <v>7094</v>
      </c>
      <c r="F4423" t="s">
        <v>52</v>
      </c>
      <c r="G4423" s="1">
        <v>20765</v>
      </c>
      <c r="H4423">
        <v>65</v>
      </c>
      <c r="I4423" t="s">
        <v>3</v>
      </c>
      <c r="L4423">
        <v>11</v>
      </c>
      <c r="M4423">
        <v>6</v>
      </c>
      <c r="N4423">
        <v>1956</v>
      </c>
      <c r="P4423">
        <v>11</v>
      </c>
      <c r="Q4423">
        <f t="shared" si="207"/>
        <v>11</v>
      </c>
      <c r="R4423">
        <v>6</v>
      </c>
      <c r="S4423" t="str">
        <f t="shared" si="208"/>
        <v>06</v>
      </c>
      <c r="U4423" t="str">
        <f t="shared" si="209"/>
        <v>11061956</v>
      </c>
      <c r="V4423" t="s">
        <v>11104</v>
      </c>
      <c r="W4423" s="1">
        <v>20765</v>
      </c>
    </row>
    <row r="4424" spans="1:23">
      <c r="A4424">
        <v>4424</v>
      </c>
      <c r="B4424" t="s">
        <v>0</v>
      </c>
      <c r="C4424" t="s">
        <v>7095</v>
      </c>
      <c r="D4424" t="s">
        <v>903</v>
      </c>
      <c r="F4424" t="s">
        <v>77</v>
      </c>
      <c r="G4424" t="s">
        <v>7096</v>
      </c>
      <c r="H4424">
        <v>62</v>
      </c>
      <c r="I4424" t="s">
        <v>3</v>
      </c>
      <c r="L4424">
        <v>15</v>
      </c>
      <c r="M4424">
        <v>6</v>
      </c>
      <c r="N4424">
        <v>1959</v>
      </c>
      <c r="P4424">
        <v>6</v>
      </c>
      <c r="Q4424" t="str">
        <f t="shared" si="207"/>
        <v>06</v>
      </c>
      <c r="R4424">
        <v>15</v>
      </c>
      <c r="S4424">
        <f t="shared" si="208"/>
        <v>15</v>
      </c>
      <c r="U4424" t="str">
        <f t="shared" si="209"/>
        <v>06151959</v>
      </c>
      <c r="V4424" t="s">
        <v>11105</v>
      </c>
      <c r="W4424" s="1">
        <v>21716</v>
      </c>
    </row>
    <row r="4425" spans="1:23">
      <c r="A4425">
        <v>4425</v>
      </c>
      <c r="B4425" t="s">
        <v>0</v>
      </c>
      <c r="C4425" t="s">
        <v>7095</v>
      </c>
      <c r="D4425" t="s">
        <v>1086</v>
      </c>
      <c r="F4425" t="s">
        <v>10</v>
      </c>
      <c r="G4425" t="s">
        <v>7097</v>
      </c>
      <c r="H4425">
        <v>55</v>
      </c>
      <c r="I4425" t="s">
        <v>3</v>
      </c>
      <c r="L4425">
        <v>29</v>
      </c>
      <c r="M4425">
        <v>10</v>
      </c>
      <c r="N4425">
        <v>1965</v>
      </c>
      <c r="P4425">
        <v>10</v>
      </c>
      <c r="Q4425">
        <f t="shared" si="207"/>
        <v>10</v>
      </c>
      <c r="R4425">
        <v>29</v>
      </c>
      <c r="S4425">
        <f t="shared" si="208"/>
        <v>29</v>
      </c>
      <c r="U4425" t="str">
        <f t="shared" si="209"/>
        <v>10291965</v>
      </c>
      <c r="V4425" t="s">
        <v>11106</v>
      </c>
      <c r="W4425" s="1">
        <v>24044</v>
      </c>
    </row>
    <row r="4426" spans="1:23">
      <c r="A4426">
        <v>4426</v>
      </c>
      <c r="B4426" t="s">
        <v>0</v>
      </c>
      <c r="C4426" t="s">
        <v>7095</v>
      </c>
      <c r="D4426" t="s">
        <v>963</v>
      </c>
      <c r="G4426" s="1">
        <v>26971</v>
      </c>
      <c r="H4426">
        <v>48</v>
      </c>
      <c r="I4426" t="s">
        <v>3</v>
      </c>
      <c r="L4426">
        <v>11</v>
      </c>
      <c r="M4426">
        <v>3</v>
      </c>
      <c r="N4426">
        <v>1973</v>
      </c>
      <c r="P4426">
        <v>11</v>
      </c>
      <c r="Q4426">
        <f t="shared" si="207"/>
        <v>11</v>
      </c>
      <c r="R4426">
        <v>3</v>
      </c>
      <c r="S4426" t="str">
        <f t="shared" si="208"/>
        <v>03</v>
      </c>
      <c r="U4426" t="str">
        <f t="shared" si="209"/>
        <v>11031973</v>
      </c>
      <c r="V4426" t="s">
        <v>11107</v>
      </c>
      <c r="W4426" s="1">
        <v>26971</v>
      </c>
    </row>
    <row r="4427" spans="1:23">
      <c r="A4427">
        <v>4427</v>
      </c>
      <c r="B4427" t="s">
        <v>0</v>
      </c>
      <c r="C4427" t="s">
        <v>7095</v>
      </c>
      <c r="D4427" t="s">
        <v>2981</v>
      </c>
      <c r="G4427" t="s">
        <v>7098</v>
      </c>
      <c r="H4427">
        <v>47</v>
      </c>
      <c r="I4427" t="s">
        <v>3</v>
      </c>
      <c r="L4427">
        <v>22</v>
      </c>
      <c r="M4427">
        <v>6</v>
      </c>
      <c r="N4427">
        <v>1974</v>
      </c>
      <c r="P4427">
        <v>6</v>
      </c>
      <c r="Q4427" t="str">
        <f t="shared" si="207"/>
        <v>06</v>
      </c>
      <c r="R4427">
        <v>22</v>
      </c>
      <c r="S4427">
        <f t="shared" si="208"/>
        <v>22</v>
      </c>
      <c r="U4427" t="str">
        <f t="shared" si="209"/>
        <v>06221974</v>
      </c>
      <c r="V4427" t="s">
        <v>11108</v>
      </c>
      <c r="W4427" s="1">
        <v>27202</v>
      </c>
    </row>
    <row r="4428" spans="1:23">
      <c r="A4428">
        <v>4428</v>
      </c>
      <c r="B4428" t="s">
        <v>0</v>
      </c>
      <c r="C4428" t="s">
        <v>7095</v>
      </c>
      <c r="D4428" t="s">
        <v>7099</v>
      </c>
      <c r="F4428" t="s">
        <v>839</v>
      </c>
      <c r="G4428" t="s">
        <v>7100</v>
      </c>
      <c r="H4428">
        <v>60</v>
      </c>
      <c r="I4428" t="s">
        <v>3</v>
      </c>
      <c r="L4428">
        <v>19</v>
      </c>
      <c r="M4428">
        <v>6</v>
      </c>
      <c r="N4428">
        <v>1961</v>
      </c>
      <c r="P4428">
        <v>6</v>
      </c>
      <c r="Q4428" t="str">
        <f t="shared" si="207"/>
        <v>06</v>
      </c>
      <c r="R4428">
        <v>19</v>
      </c>
      <c r="S4428">
        <f t="shared" si="208"/>
        <v>19</v>
      </c>
      <c r="U4428" t="str">
        <f t="shared" si="209"/>
        <v>06191961</v>
      </c>
      <c r="V4428" t="s">
        <v>11109</v>
      </c>
      <c r="W4428" s="1">
        <v>22451</v>
      </c>
    </row>
    <row r="4429" spans="1:23">
      <c r="A4429">
        <v>4429</v>
      </c>
      <c r="B4429" t="s">
        <v>0</v>
      </c>
      <c r="C4429" t="s">
        <v>7095</v>
      </c>
      <c r="D4429" t="s">
        <v>388</v>
      </c>
      <c r="G4429" t="s">
        <v>4865</v>
      </c>
      <c r="H4429">
        <v>62</v>
      </c>
      <c r="I4429" t="s">
        <v>3</v>
      </c>
      <c r="L4429">
        <v>14</v>
      </c>
      <c r="M4429">
        <v>11</v>
      </c>
      <c r="N4429">
        <v>1958</v>
      </c>
      <c r="P4429">
        <v>11</v>
      </c>
      <c r="Q4429">
        <f t="shared" si="207"/>
        <v>11</v>
      </c>
      <c r="R4429">
        <v>14</v>
      </c>
      <c r="S4429">
        <f t="shared" si="208"/>
        <v>14</v>
      </c>
      <c r="U4429" t="str">
        <f t="shared" si="209"/>
        <v>11141958</v>
      </c>
      <c r="V4429" t="s">
        <v>9899</v>
      </c>
      <c r="W4429" s="1">
        <v>21503</v>
      </c>
    </row>
    <row r="4430" spans="1:23">
      <c r="A4430">
        <v>4430</v>
      </c>
      <c r="B4430" t="s">
        <v>0</v>
      </c>
      <c r="C4430" t="s">
        <v>7095</v>
      </c>
      <c r="D4430" t="s">
        <v>7101</v>
      </c>
      <c r="G4430" t="s">
        <v>7102</v>
      </c>
      <c r="H4430">
        <v>42</v>
      </c>
      <c r="I4430" t="s">
        <v>3</v>
      </c>
      <c r="L4430">
        <v>31</v>
      </c>
      <c r="M4430">
        <v>8</v>
      </c>
      <c r="N4430">
        <v>1978</v>
      </c>
      <c r="P4430">
        <v>8</v>
      </c>
      <c r="Q4430" t="str">
        <f t="shared" si="207"/>
        <v>08</v>
      </c>
      <c r="R4430">
        <v>31</v>
      </c>
      <c r="S4430">
        <f t="shared" si="208"/>
        <v>31</v>
      </c>
      <c r="U4430" t="str">
        <f t="shared" si="209"/>
        <v>08311978</v>
      </c>
      <c r="V4430" t="s">
        <v>11110</v>
      </c>
      <c r="W4430" s="1">
        <v>28733</v>
      </c>
    </row>
    <row r="4431" spans="1:23">
      <c r="A4431">
        <v>4431</v>
      </c>
      <c r="B4431" t="s">
        <v>0</v>
      </c>
      <c r="C4431" t="s">
        <v>7095</v>
      </c>
      <c r="D4431" t="s">
        <v>7103</v>
      </c>
      <c r="E4431" t="s">
        <v>64</v>
      </c>
      <c r="F4431" t="s">
        <v>114</v>
      </c>
      <c r="G4431" t="s">
        <v>7104</v>
      </c>
      <c r="H4431">
        <v>53</v>
      </c>
      <c r="I4431" t="s">
        <v>3</v>
      </c>
      <c r="L4431">
        <v>26</v>
      </c>
      <c r="M4431">
        <v>8</v>
      </c>
      <c r="N4431">
        <v>1967</v>
      </c>
      <c r="P4431">
        <v>8</v>
      </c>
      <c r="Q4431" t="str">
        <f t="shared" si="207"/>
        <v>08</v>
      </c>
      <c r="R4431">
        <v>26</v>
      </c>
      <c r="S4431">
        <f t="shared" si="208"/>
        <v>26</v>
      </c>
      <c r="U4431" t="str">
        <f t="shared" si="209"/>
        <v>08261967</v>
      </c>
      <c r="V4431" t="s">
        <v>11111</v>
      </c>
      <c r="W4431" s="1">
        <v>24710</v>
      </c>
    </row>
    <row r="4432" spans="1:23">
      <c r="A4432">
        <v>4432</v>
      </c>
      <c r="B4432" t="s">
        <v>0</v>
      </c>
      <c r="C4432" t="s">
        <v>7105</v>
      </c>
      <c r="D4432" t="s">
        <v>1243</v>
      </c>
      <c r="F4432" t="s">
        <v>77</v>
      </c>
      <c r="G4432" s="1">
        <v>18421</v>
      </c>
      <c r="H4432">
        <v>71</v>
      </c>
      <c r="I4432" t="s">
        <v>7</v>
      </c>
      <c r="L4432">
        <v>6</v>
      </c>
      <c r="M4432">
        <v>7</v>
      </c>
      <c r="N4432">
        <v>1950</v>
      </c>
      <c r="P4432">
        <v>6</v>
      </c>
      <c r="Q4432" t="str">
        <f t="shared" si="207"/>
        <v>06</v>
      </c>
      <c r="R4432">
        <v>7</v>
      </c>
      <c r="S4432" t="str">
        <f t="shared" si="208"/>
        <v>07</v>
      </c>
      <c r="U4432" t="str">
        <f t="shared" si="209"/>
        <v>06071950</v>
      </c>
      <c r="V4432" t="s">
        <v>10310</v>
      </c>
      <c r="W4432" s="1">
        <v>18421</v>
      </c>
    </row>
    <row r="4433" spans="1:23">
      <c r="A4433">
        <v>4433</v>
      </c>
      <c r="B4433" t="s">
        <v>0</v>
      </c>
      <c r="C4433" t="s">
        <v>7106</v>
      </c>
      <c r="D4433" t="s">
        <v>7107</v>
      </c>
      <c r="F4433" t="s">
        <v>29</v>
      </c>
      <c r="G4433" s="1">
        <v>19121</v>
      </c>
      <c r="H4433">
        <v>69</v>
      </c>
      <c r="I4433" t="s">
        <v>16</v>
      </c>
      <c r="L4433">
        <v>5</v>
      </c>
      <c r="M4433">
        <v>7</v>
      </c>
      <c r="N4433">
        <v>1952</v>
      </c>
      <c r="P4433">
        <v>5</v>
      </c>
      <c r="Q4433" t="str">
        <f t="shared" si="207"/>
        <v>05</v>
      </c>
      <c r="R4433">
        <v>7</v>
      </c>
      <c r="S4433" t="str">
        <f t="shared" si="208"/>
        <v>07</v>
      </c>
      <c r="U4433" t="str">
        <f t="shared" si="209"/>
        <v>05071952</v>
      </c>
      <c r="V4433" t="s">
        <v>11112</v>
      </c>
      <c r="W4433" s="1">
        <v>19121</v>
      </c>
    </row>
    <row r="4434" spans="1:23">
      <c r="A4434">
        <v>4434</v>
      </c>
      <c r="B4434" t="s">
        <v>0</v>
      </c>
      <c r="C4434" t="s">
        <v>7108</v>
      </c>
      <c r="D4434" t="s">
        <v>168</v>
      </c>
      <c r="F4434" t="s">
        <v>52</v>
      </c>
      <c r="G4434" s="1">
        <v>23477</v>
      </c>
      <c r="H4434">
        <v>56</v>
      </c>
      <c r="I4434" t="s">
        <v>3</v>
      </c>
      <c r="L4434">
        <v>4</v>
      </c>
      <c r="M4434">
        <v>10</v>
      </c>
      <c r="N4434">
        <v>1964</v>
      </c>
      <c r="P4434">
        <v>4</v>
      </c>
      <c r="Q4434" t="str">
        <f t="shared" si="207"/>
        <v>04</v>
      </c>
      <c r="R4434">
        <v>10</v>
      </c>
      <c r="S4434">
        <f t="shared" si="208"/>
        <v>10</v>
      </c>
      <c r="U4434" t="str">
        <f t="shared" si="209"/>
        <v>04101964</v>
      </c>
      <c r="V4434" t="s">
        <v>11113</v>
      </c>
      <c r="W4434" s="1">
        <v>23477</v>
      </c>
    </row>
    <row r="4435" spans="1:23">
      <c r="A4435">
        <v>4435</v>
      </c>
      <c r="B4435" t="s">
        <v>0</v>
      </c>
      <c r="C4435" t="s">
        <v>7109</v>
      </c>
      <c r="D4435" t="s">
        <v>893</v>
      </c>
      <c r="F4435" t="s">
        <v>6</v>
      </c>
      <c r="G4435" t="s">
        <v>7110</v>
      </c>
      <c r="H4435">
        <v>73</v>
      </c>
      <c r="I4435" t="s">
        <v>7</v>
      </c>
      <c r="L4435">
        <v>13</v>
      </c>
      <c r="M4435">
        <v>8</v>
      </c>
      <c r="N4435">
        <v>1947</v>
      </c>
      <c r="P4435">
        <v>8</v>
      </c>
      <c r="Q4435" t="str">
        <f t="shared" si="207"/>
        <v>08</v>
      </c>
      <c r="R4435">
        <v>13</v>
      </c>
      <c r="S4435">
        <f t="shared" si="208"/>
        <v>13</v>
      </c>
      <c r="U4435" t="str">
        <f t="shared" si="209"/>
        <v>08131947</v>
      </c>
      <c r="V4435" t="s">
        <v>11114</v>
      </c>
      <c r="W4435" s="1">
        <v>17392</v>
      </c>
    </row>
    <row r="4436" spans="1:23">
      <c r="A4436">
        <v>4436</v>
      </c>
      <c r="B4436" t="s">
        <v>0</v>
      </c>
      <c r="C4436" t="s">
        <v>7109</v>
      </c>
      <c r="D4436" t="s">
        <v>1040</v>
      </c>
      <c r="F4436" t="s">
        <v>77</v>
      </c>
      <c r="G4436" t="s">
        <v>7020</v>
      </c>
      <c r="H4436">
        <v>69</v>
      </c>
      <c r="I4436" t="s">
        <v>16</v>
      </c>
      <c r="L4436">
        <v>15</v>
      </c>
      <c r="M4436">
        <v>9</v>
      </c>
      <c r="N4436">
        <v>1951</v>
      </c>
      <c r="P4436">
        <v>9</v>
      </c>
      <c r="Q4436" t="str">
        <f t="shared" si="207"/>
        <v>09</v>
      </c>
      <c r="R4436">
        <v>15</v>
      </c>
      <c r="S4436">
        <f t="shared" si="208"/>
        <v>15</v>
      </c>
      <c r="U4436" t="str">
        <f t="shared" si="209"/>
        <v>09151951</v>
      </c>
      <c r="V4436" t="s">
        <v>11071</v>
      </c>
      <c r="W4436" s="1">
        <v>18886</v>
      </c>
    </row>
    <row r="4437" spans="1:23">
      <c r="A4437">
        <v>4437</v>
      </c>
      <c r="B4437" t="s">
        <v>0</v>
      </c>
      <c r="C4437" t="s">
        <v>7111</v>
      </c>
      <c r="D4437" t="s">
        <v>3481</v>
      </c>
      <c r="F4437" t="s">
        <v>52</v>
      </c>
      <c r="G4437" t="s">
        <v>946</v>
      </c>
      <c r="H4437">
        <v>47</v>
      </c>
      <c r="I4437" t="s">
        <v>3</v>
      </c>
      <c r="L4437">
        <v>25</v>
      </c>
      <c r="M4437">
        <v>7</v>
      </c>
      <c r="N4437">
        <v>1973</v>
      </c>
      <c r="P4437">
        <v>7</v>
      </c>
      <c r="Q4437" t="str">
        <f t="shared" si="207"/>
        <v>07</v>
      </c>
      <c r="R4437">
        <v>25</v>
      </c>
      <c r="S4437">
        <f t="shared" si="208"/>
        <v>25</v>
      </c>
      <c r="U4437" t="str">
        <f t="shared" si="209"/>
        <v>07251973</v>
      </c>
      <c r="V4437" t="s">
        <v>7758</v>
      </c>
      <c r="W4437" s="1">
        <v>26870</v>
      </c>
    </row>
    <row r="4438" spans="1:23">
      <c r="A4438">
        <v>4438</v>
      </c>
      <c r="B4438" t="s">
        <v>0</v>
      </c>
      <c r="C4438" t="s">
        <v>7112</v>
      </c>
      <c r="D4438" t="s">
        <v>1068</v>
      </c>
      <c r="F4438" t="s">
        <v>52</v>
      </c>
      <c r="G4438" s="1">
        <v>17910</v>
      </c>
      <c r="H4438">
        <v>71</v>
      </c>
      <c r="I4438" t="s">
        <v>7</v>
      </c>
      <c r="L4438">
        <v>1</v>
      </c>
      <c r="M4438">
        <v>12</v>
      </c>
      <c r="N4438">
        <v>1949</v>
      </c>
      <c r="P4438">
        <v>1</v>
      </c>
      <c r="Q4438" t="str">
        <f t="shared" si="207"/>
        <v>01</v>
      </c>
      <c r="R4438">
        <v>12</v>
      </c>
      <c r="S4438">
        <f t="shared" si="208"/>
        <v>12</v>
      </c>
      <c r="U4438" t="str">
        <f t="shared" si="209"/>
        <v>01121949</v>
      </c>
      <c r="V4438" t="s">
        <v>8257</v>
      </c>
      <c r="W4438" s="1">
        <v>17910</v>
      </c>
    </row>
    <row r="4439" spans="1:23">
      <c r="A4439">
        <v>4439</v>
      </c>
      <c r="B4439" t="s">
        <v>0</v>
      </c>
      <c r="C4439" t="s">
        <v>7112</v>
      </c>
      <c r="D4439" t="s">
        <v>584</v>
      </c>
      <c r="F4439" t="s">
        <v>261</v>
      </c>
      <c r="G4439" t="s">
        <v>7113</v>
      </c>
      <c r="H4439">
        <v>69</v>
      </c>
      <c r="I4439" t="s">
        <v>16</v>
      </c>
      <c r="L4439">
        <v>30</v>
      </c>
      <c r="M4439">
        <v>12</v>
      </c>
      <c r="N4439">
        <v>1951</v>
      </c>
      <c r="P4439">
        <v>12</v>
      </c>
      <c r="Q4439">
        <f t="shared" si="207"/>
        <v>12</v>
      </c>
      <c r="R4439">
        <v>30</v>
      </c>
      <c r="S4439">
        <f t="shared" si="208"/>
        <v>30</v>
      </c>
      <c r="U4439" t="str">
        <f t="shared" si="209"/>
        <v>12301951</v>
      </c>
      <c r="V4439" t="s">
        <v>11115</v>
      </c>
      <c r="W4439" s="1">
        <v>18992</v>
      </c>
    </row>
    <row r="4440" spans="1:23">
      <c r="A4440">
        <v>4440</v>
      </c>
      <c r="B4440" t="s">
        <v>0</v>
      </c>
      <c r="C4440" t="s">
        <v>7112</v>
      </c>
      <c r="D4440" t="s">
        <v>409</v>
      </c>
      <c r="F4440" t="s">
        <v>34</v>
      </c>
      <c r="G4440" t="s">
        <v>6192</v>
      </c>
      <c r="H4440">
        <v>69</v>
      </c>
      <c r="I4440" t="s">
        <v>16</v>
      </c>
      <c r="L4440">
        <v>15</v>
      </c>
      <c r="M4440">
        <v>7</v>
      </c>
      <c r="N4440">
        <v>1952</v>
      </c>
      <c r="P4440">
        <v>7</v>
      </c>
      <c r="Q4440" t="str">
        <f t="shared" si="207"/>
        <v>07</v>
      </c>
      <c r="R4440">
        <v>15</v>
      </c>
      <c r="S4440">
        <f t="shared" si="208"/>
        <v>15</v>
      </c>
      <c r="U4440" t="str">
        <f t="shared" si="209"/>
        <v>07151952</v>
      </c>
      <c r="V4440" t="s">
        <v>10619</v>
      </c>
      <c r="W4440" s="1">
        <v>19190</v>
      </c>
    </row>
    <row r="4441" spans="1:23">
      <c r="A4441">
        <v>4441</v>
      </c>
      <c r="B4441" t="s">
        <v>0</v>
      </c>
      <c r="C4441" t="s">
        <v>7112</v>
      </c>
      <c r="D4441" t="s">
        <v>7114</v>
      </c>
      <c r="F4441" t="s">
        <v>52</v>
      </c>
      <c r="G4441" s="1">
        <v>28710</v>
      </c>
      <c r="H4441">
        <v>42</v>
      </c>
      <c r="I4441" t="s">
        <v>3</v>
      </c>
      <c r="L4441">
        <v>8</v>
      </c>
      <c r="M4441">
        <v>8</v>
      </c>
      <c r="N4441">
        <v>1978</v>
      </c>
      <c r="P4441">
        <v>8</v>
      </c>
      <c r="Q4441" t="str">
        <f t="shared" si="207"/>
        <v>08</v>
      </c>
      <c r="R4441">
        <v>8</v>
      </c>
      <c r="S4441" t="str">
        <f t="shared" si="208"/>
        <v>08</v>
      </c>
      <c r="U4441" t="str">
        <f t="shared" si="209"/>
        <v>08081978</v>
      </c>
      <c r="V4441" t="s">
        <v>11116</v>
      </c>
      <c r="W4441" s="1">
        <v>28710</v>
      </c>
    </row>
    <row r="4442" spans="1:23">
      <c r="A4442">
        <v>4442</v>
      </c>
      <c r="B4442" t="s">
        <v>0</v>
      </c>
      <c r="C4442" t="s">
        <v>7115</v>
      </c>
      <c r="D4442" t="s">
        <v>3456</v>
      </c>
      <c r="F4442" t="s">
        <v>52</v>
      </c>
      <c r="G4442" t="s">
        <v>7116</v>
      </c>
      <c r="H4442">
        <v>50</v>
      </c>
      <c r="I4442" t="s">
        <v>3</v>
      </c>
      <c r="L4442">
        <v>21</v>
      </c>
      <c r="M4442">
        <v>4</v>
      </c>
      <c r="N4442">
        <v>1971</v>
      </c>
      <c r="P4442">
        <v>4</v>
      </c>
      <c r="Q4442" t="str">
        <f t="shared" si="207"/>
        <v>04</v>
      </c>
      <c r="R4442">
        <v>21</v>
      </c>
      <c r="S4442">
        <f t="shared" si="208"/>
        <v>21</v>
      </c>
      <c r="U4442" t="str">
        <f t="shared" si="209"/>
        <v>04211971</v>
      </c>
      <c r="V4442" t="s">
        <v>11117</v>
      </c>
      <c r="W4442" s="1">
        <v>26044</v>
      </c>
    </row>
    <row r="4443" spans="1:23">
      <c r="A4443">
        <v>4443</v>
      </c>
      <c r="B4443" t="s">
        <v>0</v>
      </c>
      <c r="C4443" t="s">
        <v>7117</v>
      </c>
      <c r="D4443" t="s">
        <v>2806</v>
      </c>
      <c r="F4443" t="s">
        <v>56</v>
      </c>
      <c r="G4443" t="s">
        <v>2412</v>
      </c>
      <c r="H4443">
        <v>57</v>
      </c>
      <c r="I4443" t="s">
        <v>3</v>
      </c>
      <c r="L4443">
        <v>28</v>
      </c>
      <c r="M4443">
        <v>4</v>
      </c>
      <c r="N4443">
        <v>1964</v>
      </c>
      <c r="P4443">
        <v>4</v>
      </c>
      <c r="Q4443" t="str">
        <f t="shared" si="207"/>
        <v>04</v>
      </c>
      <c r="R4443">
        <v>28</v>
      </c>
      <c r="S4443">
        <f t="shared" si="208"/>
        <v>28</v>
      </c>
      <c r="U4443" t="str">
        <f t="shared" si="209"/>
        <v>04281964</v>
      </c>
      <c r="V4443" t="s">
        <v>8525</v>
      </c>
      <c r="W4443" s="1">
        <v>23495</v>
      </c>
    </row>
    <row r="4444" spans="1:23">
      <c r="A4444">
        <v>4444</v>
      </c>
      <c r="B4444" t="s">
        <v>0</v>
      </c>
      <c r="C4444" t="s">
        <v>7117</v>
      </c>
      <c r="D4444" t="s">
        <v>3658</v>
      </c>
      <c r="F4444" t="s">
        <v>56</v>
      </c>
      <c r="G4444" s="1">
        <v>26578</v>
      </c>
      <c r="H4444">
        <v>49</v>
      </c>
      <c r="I4444" t="s">
        <v>3</v>
      </c>
      <c r="L4444">
        <v>10</v>
      </c>
      <c r="M4444">
        <v>6</v>
      </c>
      <c r="N4444">
        <v>1972</v>
      </c>
      <c r="P4444">
        <v>10</v>
      </c>
      <c r="Q4444">
        <f t="shared" si="207"/>
        <v>10</v>
      </c>
      <c r="R4444">
        <v>6</v>
      </c>
      <c r="S4444" t="str">
        <f t="shared" si="208"/>
        <v>06</v>
      </c>
      <c r="U4444" t="str">
        <f t="shared" si="209"/>
        <v>10061972</v>
      </c>
      <c r="V4444" t="s">
        <v>11118</v>
      </c>
      <c r="W4444" s="1">
        <v>26578</v>
      </c>
    </row>
    <row r="4445" spans="1:23">
      <c r="A4445">
        <v>4445</v>
      </c>
      <c r="B4445" t="s">
        <v>0</v>
      </c>
      <c r="C4445" t="s">
        <v>7118</v>
      </c>
      <c r="D4445" t="s">
        <v>631</v>
      </c>
      <c r="F4445" t="s">
        <v>41</v>
      </c>
      <c r="G4445" t="s">
        <v>7119</v>
      </c>
      <c r="H4445">
        <v>41</v>
      </c>
      <c r="I4445" t="s">
        <v>3</v>
      </c>
      <c r="L4445">
        <v>24</v>
      </c>
      <c r="M4445">
        <v>9</v>
      </c>
      <c r="N4445">
        <v>1979</v>
      </c>
      <c r="P4445">
        <v>9</v>
      </c>
      <c r="Q4445" t="str">
        <f t="shared" si="207"/>
        <v>09</v>
      </c>
      <c r="R4445">
        <v>24</v>
      </c>
      <c r="S4445">
        <f t="shared" si="208"/>
        <v>24</v>
      </c>
      <c r="U4445" t="str">
        <f t="shared" si="209"/>
        <v>09241979</v>
      </c>
      <c r="V4445" t="s">
        <v>11119</v>
      </c>
      <c r="W4445" s="1">
        <v>29122</v>
      </c>
    </row>
    <row r="4446" spans="1:23">
      <c r="A4446">
        <v>4446</v>
      </c>
      <c r="B4446" t="s">
        <v>0</v>
      </c>
      <c r="C4446" t="s">
        <v>7118</v>
      </c>
      <c r="D4446" t="s">
        <v>1203</v>
      </c>
      <c r="F4446" t="s">
        <v>41</v>
      </c>
      <c r="G4446" t="s">
        <v>7120</v>
      </c>
      <c r="H4446">
        <v>59</v>
      </c>
      <c r="I4446" t="s">
        <v>3</v>
      </c>
      <c r="L4446">
        <v>16</v>
      </c>
      <c r="M4446">
        <v>8</v>
      </c>
      <c r="N4446">
        <v>1961</v>
      </c>
      <c r="P4446">
        <v>8</v>
      </c>
      <c r="Q4446" t="str">
        <f t="shared" si="207"/>
        <v>08</v>
      </c>
      <c r="R4446">
        <v>16</v>
      </c>
      <c r="S4446">
        <f t="shared" si="208"/>
        <v>16</v>
      </c>
      <c r="U4446" t="str">
        <f t="shared" si="209"/>
        <v>08161961</v>
      </c>
      <c r="V4446" t="s">
        <v>11120</v>
      </c>
      <c r="W4446" s="1">
        <v>22509</v>
      </c>
    </row>
    <row r="4447" spans="1:23">
      <c r="A4447">
        <v>4447</v>
      </c>
      <c r="B4447" t="s">
        <v>0</v>
      </c>
      <c r="C4447" t="s">
        <v>7118</v>
      </c>
      <c r="D4447" t="s">
        <v>7121</v>
      </c>
      <c r="F4447" t="s">
        <v>69</v>
      </c>
      <c r="G4447" s="1">
        <v>28919</v>
      </c>
      <c r="H4447">
        <v>42</v>
      </c>
      <c r="I4447" t="s">
        <v>3</v>
      </c>
      <c r="L4447">
        <v>3</v>
      </c>
      <c r="M4447">
        <v>5</v>
      </c>
      <c r="N4447">
        <v>1979</v>
      </c>
      <c r="P4447">
        <v>3</v>
      </c>
      <c r="Q4447" t="str">
        <f t="shared" si="207"/>
        <v>03</v>
      </c>
      <c r="R4447">
        <v>5</v>
      </c>
      <c r="S4447" t="str">
        <f t="shared" si="208"/>
        <v>05</v>
      </c>
      <c r="U4447" t="str">
        <f t="shared" si="209"/>
        <v>03051979</v>
      </c>
      <c r="V4447" t="s">
        <v>11121</v>
      </c>
      <c r="W4447" s="1">
        <v>28919</v>
      </c>
    </row>
    <row r="4448" spans="1:23">
      <c r="A4448">
        <v>4448</v>
      </c>
      <c r="B4448" t="s">
        <v>0</v>
      </c>
      <c r="C4448" t="s">
        <v>7122</v>
      </c>
      <c r="D4448" t="s">
        <v>3338</v>
      </c>
      <c r="E4448" t="s">
        <v>64</v>
      </c>
      <c r="F4448" t="s">
        <v>52</v>
      </c>
      <c r="G4448" s="1">
        <v>29527</v>
      </c>
      <c r="H4448">
        <v>41</v>
      </c>
      <c r="I4448" t="s">
        <v>3</v>
      </c>
      <c r="L4448">
        <v>11</v>
      </c>
      <c r="M4448">
        <v>2</v>
      </c>
      <c r="N4448">
        <v>1980</v>
      </c>
      <c r="P4448">
        <v>11</v>
      </c>
      <c r="Q4448">
        <f t="shared" si="207"/>
        <v>11</v>
      </c>
      <c r="R4448">
        <v>2</v>
      </c>
      <c r="S4448" t="str">
        <f t="shared" si="208"/>
        <v>02</v>
      </c>
      <c r="U4448" t="str">
        <f t="shared" si="209"/>
        <v>11021980</v>
      </c>
      <c r="V4448" t="s">
        <v>7332</v>
      </c>
      <c r="W4448" s="1">
        <v>29527</v>
      </c>
    </row>
    <row r="4449" spans="1:23">
      <c r="A4449">
        <v>4449</v>
      </c>
      <c r="B4449" t="s">
        <v>0</v>
      </c>
      <c r="C4449" t="s">
        <v>7122</v>
      </c>
      <c r="D4449" t="s">
        <v>612</v>
      </c>
      <c r="G4449" s="1">
        <v>21559</v>
      </c>
      <c r="H4449">
        <v>61</v>
      </c>
      <c r="I4449" t="s">
        <v>3</v>
      </c>
      <c r="L4449">
        <v>1</v>
      </c>
      <c r="M4449">
        <v>9</v>
      </c>
      <c r="N4449">
        <v>1959</v>
      </c>
      <c r="P4449">
        <v>1</v>
      </c>
      <c r="Q4449" t="str">
        <f t="shared" si="207"/>
        <v>01</v>
      </c>
      <c r="R4449">
        <v>9</v>
      </c>
      <c r="S4449" t="str">
        <f t="shared" si="208"/>
        <v>09</v>
      </c>
      <c r="U4449" t="str">
        <f t="shared" si="209"/>
        <v>01091959</v>
      </c>
      <c r="V4449" t="s">
        <v>11122</v>
      </c>
      <c r="W4449" s="1">
        <v>21559</v>
      </c>
    </row>
    <row r="4450" spans="1:23">
      <c r="A4450">
        <v>4450</v>
      </c>
      <c r="B4450" t="s">
        <v>0</v>
      </c>
      <c r="C4450" t="s">
        <v>7122</v>
      </c>
      <c r="D4450" t="s">
        <v>7123</v>
      </c>
      <c r="F4450" t="s">
        <v>114</v>
      </c>
      <c r="G4450" t="s">
        <v>7063</v>
      </c>
      <c r="H4450">
        <v>40</v>
      </c>
      <c r="I4450" t="s">
        <v>3</v>
      </c>
      <c r="L4450">
        <v>24</v>
      </c>
      <c r="M4450">
        <v>8</v>
      </c>
      <c r="N4450">
        <v>1980</v>
      </c>
      <c r="P4450">
        <v>8</v>
      </c>
      <c r="Q4450" t="str">
        <f t="shared" si="207"/>
        <v>08</v>
      </c>
      <c r="R4450">
        <v>24</v>
      </c>
      <c r="S4450">
        <f t="shared" si="208"/>
        <v>24</v>
      </c>
      <c r="U4450" t="str">
        <f t="shared" si="209"/>
        <v>08241980</v>
      </c>
      <c r="V4450" t="s">
        <v>11087</v>
      </c>
      <c r="W4450" s="1">
        <v>29457</v>
      </c>
    </row>
    <row r="4451" spans="1:23">
      <c r="A4451">
        <v>4451</v>
      </c>
      <c r="B4451" t="s">
        <v>0</v>
      </c>
      <c r="C4451" t="s">
        <v>7124</v>
      </c>
      <c r="D4451" t="s">
        <v>388</v>
      </c>
      <c r="F4451" t="s">
        <v>34</v>
      </c>
      <c r="G4451" t="s">
        <v>7125</v>
      </c>
      <c r="H4451">
        <v>61</v>
      </c>
      <c r="I4451" t="s">
        <v>3</v>
      </c>
      <c r="L4451">
        <v>29</v>
      </c>
      <c r="M4451">
        <v>12</v>
      </c>
      <c r="N4451">
        <v>1959</v>
      </c>
      <c r="P4451">
        <v>12</v>
      </c>
      <c r="Q4451">
        <f t="shared" si="207"/>
        <v>12</v>
      </c>
      <c r="R4451">
        <v>29</v>
      </c>
      <c r="S4451">
        <f t="shared" si="208"/>
        <v>29</v>
      </c>
      <c r="U4451" t="str">
        <f t="shared" si="209"/>
        <v>12291959</v>
      </c>
      <c r="V4451" t="s">
        <v>11123</v>
      </c>
      <c r="W4451" s="1">
        <v>21913</v>
      </c>
    </row>
    <row r="4452" spans="1:23">
      <c r="A4452">
        <v>4452</v>
      </c>
      <c r="B4452" t="s">
        <v>0</v>
      </c>
      <c r="C4452" t="s">
        <v>7126</v>
      </c>
      <c r="D4452" t="s">
        <v>1725</v>
      </c>
      <c r="G4452" s="1">
        <v>27372</v>
      </c>
      <c r="H4452">
        <v>46</v>
      </c>
      <c r="I4452" t="s">
        <v>3</v>
      </c>
      <c r="L4452">
        <v>12</v>
      </c>
      <c r="M4452">
        <v>9</v>
      </c>
      <c r="N4452">
        <v>1974</v>
      </c>
      <c r="P4452">
        <v>12</v>
      </c>
      <c r="Q4452">
        <f t="shared" si="207"/>
        <v>12</v>
      </c>
      <c r="R4452">
        <v>9</v>
      </c>
      <c r="S4452" t="str">
        <f t="shared" si="208"/>
        <v>09</v>
      </c>
      <c r="U4452" t="str">
        <f t="shared" si="209"/>
        <v>12091974</v>
      </c>
      <c r="V4452" t="s">
        <v>11124</v>
      </c>
      <c r="W4452" s="1">
        <v>27372</v>
      </c>
    </row>
    <row r="4453" spans="1:23">
      <c r="A4453">
        <v>4453</v>
      </c>
      <c r="B4453" t="s">
        <v>0</v>
      </c>
      <c r="C4453" t="s">
        <v>7127</v>
      </c>
      <c r="D4453" t="s">
        <v>2835</v>
      </c>
      <c r="F4453" t="s">
        <v>59</v>
      </c>
      <c r="G4453" s="1">
        <v>20669</v>
      </c>
      <c r="H4453">
        <v>65</v>
      </c>
      <c r="I4453" t="s">
        <v>3</v>
      </c>
      <c r="L4453">
        <v>8</v>
      </c>
      <c r="M4453">
        <v>2</v>
      </c>
      <c r="N4453">
        <v>1956</v>
      </c>
      <c r="P4453">
        <v>8</v>
      </c>
      <c r="Q4453" t="str">
        <f t="shared" si="207"/>
        <v>08</v>
      </c>
      <c r="R4453">
        <v>2</v>
      </c>
      <c r="S4453" t="str">
        <f t="shared" si="208"/>
        <v>02</v>
      </c>
      <c r="U4453" t="str">
        <f t="shared" si="209"/>
        <v>08021956</v>
      </c>
      <c r="V4453" t="s">
        <v>7756</v>
      </c>
      <c r="W4453" s="1">
        <v>20669</v>
      </c>
    </row>
    <row r="4454" spans="1:23">
      <c r="A4454">
        <v>4454</v>
      </c>
      <c r="B4454" t="s">
        <v>0</v>
      </c>
      <c r="C4454" t="s">
        <v>7128</v>
      </c>
      <c r="D4454" t="s">
        <v>1180</v>
      </c>
      <c r="F4454" t="s">
        <v>41</v>
      </c>
      <c r="G4454" s="1">
        <v>25360</v>
      </c>
      <c r="H4454">
        <v>52</v>
      </c>
      <c r="I4454" t="s">
        <v>3</v>
      </c>
      <c r="L4454">
        <v>6</v>
      </c>
      <c r="M4454">
        <v>6</v>
      </c>
      <c r="N4454">
        <v>1969</v>
      </c>
      <c r="P4454">
        <v>6</v>
      </c>
      <c r="Q4454" t="str">
        <f t="shared" si="207"/>
        <v>06</v>
      </c>
      <c r="R4454">
        <v>6</v>
      </c>
      <c r="S4454" t="str">
        <f t="shared" si="208"/>
        <v>06</v>
      </c>
      <c r="U4454" t="str">
        <f t="shared" si="209"/>
        <v>06061969</v>
      </c>
      <c r="V4454" t="s">
        <v>11125</v>
      </c>
      <c r="W4454" s="1">
        <v>25360</v>
      </c>
    </row>
    <row r="4455" spans="1:23">
      <c r="A4455">
        <v>4455</v>
      </c>
      <c r="B4455" t="s">
        <v>0</v>
      </c>
      <c r="C4455" t="s">
        <v>7128</v>
      </c>
      <c r="D4455" t="s">
        <v>1034</v>
      </c>
      <c r="G4455" t="s">
        <v>4415</v>
      </c>
      <c r="H4455">
        <v>62</v>
      </c>
      <c r="I4455" t="s">
        <v>3</v>
      </c>
      <c r="L4455">
        <v>24</v>
      </c>
      <c r="M4455">
        <v>8</v>
      </c>
      <c r="N4455">
        <v>1958</v>
      </c>
      <c r="P4455">
        <v>8</v>
      </c>
      <c r="Q4455" t="str">
        <f t="shared" si="207"/>
        <v>08</v>
      </c>
      <c r="R4455">
        <v>24</v>
      </c>
      <c r="S4455">
        <f t="shared" si="208"/>
        <v>24</v>
      </c>
      <c r="U4455" t="str">
        <f t="shared" si="209"/>
        <v>08241958</v>
      </c>
      <c r="V4455" t="s">
        <v>9652</v>
      </c>
      <c r="W4455" s="1">
        <v>21421</v>
      </c>
    </row>
    <row r="4456" spans="1:23">
      <c r="A4456">
        <v>4456</v>
      </c>
      <c r="B4456" t="s">
        <v>0</v>
      </c>
      <c r="C4456" t="s">
        <v>7129</v>
      </c>
      <c r="D4456" t="s">
        <v>7130</v>
      </c>
      <c r="F4456" t="s">
        <v>52</v>
      </c>
      <c r="G4456" t="s">
        <v>7131</v>
      </c>
      <c r="H4456">
        <v>66</v>
      </c>
      <c r="I4456" t="s">
        <v>16</v>
      </c>
      <c r="L4456">
        <v>31</v>
      </c>
      <c r="M4456">
        <v>1</v>
      </c>
      <c r="N4456">
        <v>1955</v>
      </c>
      <c r="P4456">
        <v>1</v>
      </c>
      <c r="Q4456" t="str">
        <f t="shared" si="207"/>
        <v>01</v>
      </c>
      <c r="R4456">
        <v>31</v>
      </c>
      <c r="S4456">
        <f t="shared" si="208"/>
        <v>31</v>
      </c>
      <c r="U4456" t="str">
        <f t="shared" si="209"/>
        <v>01311955</v>
      </c>
      <c r="V4456" t="s">
        <v>11126</v>
      </c>
      <c r="W4456" s="1">
        <v>20120</v>
      </c>
    </row>
    <row r="4457" spans="1:23">
      <c r="A4457">
        <v>4457</v>
      </c>
      <c r="B4457" t="s">
        <v>0</v>
      </c>
      <c r="C4457" t="s">
        <v>7132</v>
      </c>
      <c r="D4457" t="s">
        <v>63</v>
      </c>
      <c r="G4457" s="1">
        <v>22896</v>
      </c>
      <c r="H4457">
        <v>59</v>
      </c>
      <c r="I4457" t="s">
        <v>3</v>
      </c>
      <c r="L4457">
        <v>9</v>
      </c>
      <c r="M4457">
        <v>7</v>
      </c>
      <c r="N4457">
        <v>1962</v>
      </c>
      <c r="P4457">
        <v>9</v>
      </c>
      <c r="Q4457" t="str">
        <f t="shared" si="207"/>
        <v>09</v>
      </c>
      <c r="R4457">
        <v>7</v>
      </c>
      <c r="S4457" t="str">
        <f t="shared" si="208"/>
        <v>07</v>
      </c>
      <c r="U4457" t="str">
        <f t="shared" si="209"/>
        <v>09071962</v>
      </c>
      <c r="V4457" t="s">
        <v>11127</v>
      </c>
      <c r="W4457" s="1">
        <v>22896</v>
      </c>
    </row>
    <row r="4458" spans="1:23">
      <c r="A4458">
        <v>4458</v>
      </c>
      <c r="B4458" t="s">
        <v>0</v>
      </c>
      <c r="C4458" t="s">
        <v>7132</v>
      </c>
      <c r="D4458" t="s">
        <v>7133</v>
      </c>
      <c r="F4458" t="s">
        <v>29</v>
      </c>
      <c r="G4458" t="s">
        <v>5600</v>
      </c>
      <c r="H4458">
        <v>63</v>
      </c>
      <c r="I4458" t="s">
        <v>3</v>
      </c>
      <c r="L4458">
        <v>20</v>
      </c>
      <c r="M4458">
        <v>11</v>
      </c>
      <c r="N4458">
        <v>1957</v>
      </c>
      <c r="P4458">
        <v>11</v>
      </c>
      <c r="Q4458">
        <f t="shared" si="207"/>
        <v>11</v>
      </c>
      <c r="R4458">
        <v>20</v>
      </c>
      <c r="S4458">
        <f t="shared" si="208"/>
        <v>20</v>
      </c>
      <c r="U4458" t="str">
        <f t="shared" si="209"/>
        <v>11201957</v>
      </c>
      <c r="V4458" t="s">
        <v>10293</v>
      </c>
      <c r="W4458" s="1">
        <v>21144</v>
      </c>
    </row>
    <row r="4459" spans="1:23">
      <c r="A4459">
        <v>4459</v>
      </c>
      <c r="B4459" t="s">
        <v>0</v>
      </c>
      <c r="C4459" t="s">
        <v>7134</v>
      </c>
      <c r="D4459" t="s">
        <v>7135</v>
      </c>
      <c r="G4459" t="s">
        <v>7136</v>
      </c>
      <c r="H4459">
        <v>44</v>
      </c>
      <c r="I4459" t="s">
        <v>3</v>
      </c>
      <c r="L4459">
        <v>17</v>
      </c>
      <c r="M4459">
        <v>6</v>
      </c>
      <c r="N4459">
        <v>1977</v>
      </c>
      <c r="P4459">
        <v>6</v>
      </c>
      <c r="Q4459" t="str">
        <f t="shared" si="207"/>
        <v>06</v>
      </c>
      <c r="R4459">
        <v>17</v>
      </c>
      <c r="S4459">
        <f t="shared" si="208"/>
        <v>17</v>
      </c>
      <c r="U4459" t="str">
        <f t="shared" si="209"/>
        <v>06171977</v>
      </c>
      <c r="V4459" t="s">
        <v>11128</v>
      </c>
      <c r="W4459" s="1">
        <v>28293</v>
      </c>
    </row>
    <row r="4460" spans="1:23">
      <c r="A4460">
        <v>4460</v>
      </c>
      <c r="B4460" t="s">
        <v>0</v>
      </c>
      <c r="C4460" t="s">
        <v>7134</v>
      </c>
      <c r="D4460" t="s">
        <v>2516</v>
      </c>
      <c r="F4460" t="s">
        <v>144</v>
      </c>
      <c r="G4460" t="s">
        <v>7137</v>
      </c>
      <c r="H4460">
        <v>48</v>
      </c>
      <c r="I4460" t="s">
        <v>3</v>
      </c>
      <c r="L4460">
        <v>20</v>
      </c>
      <c r="M4460">
        <v>10</v>
      </c>
      <c r="N4460">
        <v>1972</v>
      </c>
      <c r="P4460">
        <v>10</v>
      </c>
      <c r="Q4460">
        <f t="shared" si="207"/>
        <v>10</v>
      </c>
      <c r="R4460">
        <v>20</v>
      </c>
      <c r="S4460">
        <f t="shared" si="208"/>
        <v>20</v>
      </c>
      <c r="U4460" t="str">
        <f t="shared" si="209"/>
        <v>10201972</v>
      </c>
      <c r="V4460" t="s">
        <v>11129</v>
      </c>
      <c r="W4460" s="1">
        <v>26592</v>
      </c>
    </row>
    <row r="4461" spans="1:23">
      <c r="A4461">
        <v>4461</v>
      </c>
      <c r="B4461" t="s">
        <v>0</v>
      </c>
      <c r="C4461" t="s">
        <v>7134</v>
      </c>
      <c r="D4461" t="s">
        <v>287</v>
      </c>
      <c r="F4461" t="s">
        <v>156</v>
      </c>
      <c r="G4461" s="1">
        <v>27395</v>
      </c>
      <c r="H4461">
        <v>46</v>
      </c>
      <c r="I4461" t="s">
        <v>3</v>
      </c>
      <c r="L4461">
        <v>1</v>
      </c>
      <c r="M4461">
        <v>1</v>
      </c>
      <c r="N4461">
        <v>1975</v>
      </c>
      <c r="P4461">
        <v>1</v>
      </c>
      <c r="Q4461" t="str">
        <f t="shared" si="207"/>
        <v>01</v>
      </c>
      <c r="R4461">
        <v>1</v>
      </c>
      <c r="S4461" t="str">
        <f t="shared" si="208"/>
        <v>01</v>
      </c>
      <c r="U4461" t="str">
        <f t="shared" si="209"/>
        <v>01011975</v>
      </c>
      <c r="V4461" t="s">
        <v>11130</v>
      </c>
      <c r="W4461" s="1">
        <v>27395</v>
      </c>
    </row>
    <row r="4462" spans="1:23">
      <c r="A4462">
        <v>4462</v>
      </c>
      <c r="B4462" t="s">
        <v>0</v>
      </c>
      <c r="C4462" t="s">
        <v>7134</v>
      </c>
      <c r="D4462" t="s">
        <v>5564</v>
      </c>
      <c r="F4462" t="s">
        <v>144</v>
      </c>
      <c r="G4462" s="1">
        <v>22927</v>
      </c>
      <c r="H4462">
        <v>58</v>
      </c>
      <c r="I4462" t="s">
        <v>3</v>
      </c>
      <c r="L4462">
        <v>10</v>
      </c>
      <c r="M4462">
        <v>8</v>
      </c>
      <c r="N4462">
        <v>1962</v>
      </c>
      <c r="P4462">
        <v>10</v>
      </c>
      <c r="Q4462">
        <f t="shared" si="207"/>
        <v>10</v>
      </c>
      <c r="R4462">
        <v>8</v>
      </c>
      <c r="S4462" t="str">
        <f t="shared" si="208"/>
        <v>08</v>
      </c>
      <c r="U4462" t="str">
        <f t="shared" si="209"/>
        <v>10081962</v>
      </c>
      <c r="V4462" t="s">
        <v>11131</v>
      </c>
      <c r="W4462" s="1">
        <v>22927</v>
      </c>
    </row>
    <row r="4463" spans="1:23">
      <c r="A4463">
        <v>4463</v>
      </c>
      <c r="B4463" t="s">
        <v>0</v>
      </c>
      <c r="C4463" t="s">
        <v>7134</v>
      </c>
      <c r="D4463" t="s">
        <v>3316</v>
      </c>
      <c r="F4463" t="s">
        <v>10</v>
      </c>
      <c r="G4463" t="s">
        <v>5740</v>
      </c>
      <c r="H4463">
        <v>52</v>
      </c>
      <c r="I4463" t="s">
        <v>3</v>
      </c>
      <c r="L4463">
        <v>21</v>
      </c>
      <c r="M4463">
        <v>8</v>
      </c>
      <c r="N4463">
        <v>1968</v>
      </c>
      <c r="P4463">
        <v>8</v>
      </c>
      <c r="Q4463" t="str">
        <f t="shared" si="207"/>
        <v>08</v>
      </c>
      <c r="R4463">
        <v>21</v>
      </c>
      <c r="S4463">
        <f t="shared" si="208"/>
        <v>21</v>
      </c>
      <c r="U4463" t="str">
        <f t="shared" si="209"/>
        <v>08211968</v>
      </c>
      <c r="V4463" t="s">
        <v>10370</v>
      </c>
      <c r="W4463" s="1">
        <v>25071</v>
      </c>
    </row>
    <row r="4464" spans="1:23">
      <c r="A4464">
        <v>4464</v>
      </c>
      <c r="B4464" t="s">
        <v>0</v>
      </c>
      <c r="C4464" t="s">
        <v>7138</v>
      </c>
      <c r="D4464" t="s">
        <v>457</v>
      </c>
      <c r="F4464" t="s">
        <v>52</v>
      </c>
      <c r="G4464" t="s">
        <v>7139</v>
      </c>
      <c r="H4464">
        <v>50</v>
      </c>
      <c r="I4464" t="s">
        <v>3</v>
      </c>
      <c r="L4464">
        <v>25</v>
      </c>
      <c r="M4464">
        <v>9</v>
      </c>
      <c r="N4464">
        <v>1970</v>
      </c>
      <c r="P4464">
        <v>9</v>
      </c>
      <c r="Q4464" t="str">
        <f t="shared" si="207"/>
        <v>09</v>
      </c>
      <c r="R4464">
        <v>25</v>
      </c>
      <c r="S4464">
        <f t="shared" si="208"/>
        <v>25</v>
      </c>
      <c r="U4464" t="str">
        <f t="shared" si="209"/>
        <v>09251970</v>
      </c>
      <c r="V4464" t="s">
        <v>11132</v>
      </c>
      <c r="W4464" s="1">
        <v>25836</v>
      </c>
    </row>
    <row r="4465" spans="1:23">
      <c r="A4465">
        <v>4465</v>
      </c>
      <c r="B4465" t="s">
        <v>0</v>
      </c>
      <c r="C4465" t="s">
        <v>7140</v>
      </c>
      <c r="D4465" t="s">
        <v>7141</v>
      </c>
      <c r="F4465" t="s">
        <v>114</v>
      </c>
      <c r="G4465" t="s">
        <v>7142</v>
      </c>
      <c r="H4465">
        <v>87</v>
      </c>
      <c r="I4465" t="s">
        <v>7</v>
      </c>
      <c r="L4465">
        <v>22</v>
      </c>
      <c r="M4465">
        <v>6</v>
      </c>
      <c r="N4465">
        <v>1934</v>
      </c>
      <c r="P4465">
        <v>6</v>
      </c>
      <c r="Q4465" t="str">
        <f t="shared" si="207"/>
        <v>06</v>
      </c>
      <c r="R4465">
        <v>22</v>
      </c>
      <c r="S4465">
        <f t="shared" si="208"/>
        <v>22</v>
      </c>
      <c r="U4465" t="str">
        <f t="shared" si="209"/>
        <v>06221934</v>
      </c>
      <c r="V4465" t="s">
        <v>11133</v>
      </c>
      <c r="W4465" s="1">
        <v>12592</v>
      </c>
    </row>
    <row r="4466" spans="1:23">
      <c r="A4466">
        <v>4466</v>
      </c>
      <c r="B4466" t="s">
        <v>0</v>
      </c>
      <c r="C4466" t="s">
        <v>7143</v>
      </c>
      <c r="D4466" t="s">
        <v>1563</v>
      </c>
      <c r="F4466" t="s">
        <v>34</v>
      </c>
      <c r="G4466" t="s">
        <v>7144</v>
      </c>
      <c r="H4466">
        <v>48</v>
      </c>
      <c r="I4466" t="s">
        <v>3</v>
      </c>
      <c r="L4466">
        <v>20</v>
      </c>
      <c r="M4466">
        <v>5</v>
      </c>
      <c r="N4466">
        <v>1973</v>
      </c>
      <c r="P4466">
        <v>5</v>
      </c>
      <c r="Q4466" t="str">
        <f t="shared" si="207"/>
        <v>05</v>
      </c>
      <c r="R4466">
        <v>20</v>
      </c>
      <c r="S4466">
        <f t="shared" si="208"/>
        <v>20</v>
      </c>
      <c r="U4466" t="str">
        <f t="shared" si="209"/>
        <v>05201973</v>
      </c>
      <c r="V4466" t="s">
        <v>11134</v>
      </c>
      <c r="W4466" s="1">
        <v>26804</v>
      </c>
    </row>
    <row r="4467" spans="1:23">
      <c r="A4467">
        <v>4467</v>
      </c>
      <c r="B4467" t="s">
        <v>0</v>
      </c>
      <c r="C4467" t="s">
        <v>7145</v>
      </c>
      <c r="D4467" t="s">
        <v>7146</v>
      </c>
      <c r="F4467" t="s">
        <v>156</v>
      </c>
      <c r="G4467" t="s">
        <v>7147</v>
      </c>
      <c r="H4467">
        <v>78</v>
      </c>
      <c r="I4467" t="s">
        <v>7</v>
      </c>
      <c r="L4467">
        <v>15</v>
      </c>
      <c r="M4467">
        <v>10</v>
      </c>
      <c r="N4467">
        <v>1942</v>
      </c>
      <c r="P4467">
        <v>10</v>
      </c>
      <c r="Q4467">
        <f t="shared" si="207"/>
        <v>10</v>
      </c>
      <c r="R4467">
        <v>15</v>
      </c>
      <c r="S4467">
        <f t="shared" si="208"/>
        <v>15</v>
      </c>
      <c r="U4467" t="str">
        <f t="shared" si="209"/>
        <v>10151942</v>
      </c>
      <c r="V4467" t="s">
        <v>11135</v>
      </c>
      <c r="W4467" s="1">
        <v>15629</v>
      </c>
    </row>
    <row r="4468" spans="1:23">
      <c r="A4468">
        <v>4468</v>
      </c>
      <c r="B4468" t="s">
        <v>0</v>
      </c>
      <c r="C4468" t="s">
        <v>7148</v>
      </c>
      <c r="D4468" t="s">
        <v>7149</v>
      </c>
      <c r="F4468" t="s">
        <v>41</v>
      </c>
      <c r="G4468" s="1">
        <v>26121</v>
      </c>
      <c r="H4468">
        <v>50</v>
      </c>
      <c r="I4468" t="s">
        <v>3</v>
      </c>
      <c r="L4468">
        <v>7</v>
      </c>
      <c r="M4468">
        <v>7</v>
      </c>
      <c r="N4468">
        <v>1971</v>
      </c>
      <c r="P4468">
        <v>7</v>
      </c>
      <c r="Q4468" t="str">
        <f t="shared" si="207"/>
        <v>07</v>
      </c>
      <c r="R4468">
        <v>7</v>
      </c>
      <c r="S4468" t="str">
        <f t="shared" si="208"/>
        <v>07</v>
      </c>
      <c r="U4468" t="str">
        <f t="shared" si="209"/>
        <v>07071971</v>
      </c>
      <c r="V4468" t="s">
        <v>11136</v>
      </c>
      <c r="W4468" s="1">
        <v>26121</v>
      </c>
    </row>
    <row r="4469" spans="1:23">
      <c r="A4469">
        <v>4469</v>
      </c>
      <c r="B4469" t="s">
        <v>0</v>
      </c>
      <c r="C4469" t="s">
        <v>7150</v>
      </c>
      <c r="D4469" t="s">
        <v>1625</v>
      </c>
      <c r="F4469" t="s">
        <v>59</v>
      </c>
      <c r="G4469" t="s">
        <v>7151</v>
      </c>
      <c r="H4469">
        <v>69</v>
      </c>
      <c r="I4469" t="s">
        <v>16</v>
      </c>
      <c r="L4469">
        <v>24</v>
      </c>
      <c r="M4469">
        <v>7</v>
      </c>
      <c r="N4469">
        <v>1951</v>
      </c>
      <c r="P4469">
        <v>7</v>
      </c>
      <c r="Q4469" t="str">
        <f t="shared" si="207"/>
        <v>07</v>
      </c>
      <c r="R4469">
        <v>24</v>
      </c>
      <c r="S4469">
        <f t="shared" si="208"/>
        <v>24</v>
      </c>
      <c r="U4469" t="str">
        <f t="shared" si="209"/>
        <v>07241951</v>
      </c>
      <c r="V4469" t="s">
        <v>11137</v>
      </c>
      <c r="W4469" s="1">
        <v>18833</v>
      </c>
    </row>
    <row r="4470" spans="1:23">
      <c r="A4470">
        <v>4470</v>
      </c>
      <c r="B4470" t="s">
        <v>0</v>
      </c>
      <c r="C4470" t="s">
        <v>7150</v>
      </c>
      <c r="D4470" t="s">
        <v>7152</v>
      </c>
      <c r="F4470" t="s">
        <v>41</v>
      </c>
      <c r="G4470" s="1">
        <v>17265</v>
      </c>
      <c r="H4470">
        <v>73</v>
      </c>
      <c r="I4470" t="s">
        <v>7</v>
      </c>
      <c r="L4470">
        <v>4</v>
      </c>
      <c r="M4470">
        <v>8</v>
      </c>
      <c r="N4470">
        <v>1947</v>
      </c>
      <c r="P4470">
        <v>4</v>
      </c>
      <c r="Q4470" t="str">
        <f t="shared" si="207"/>
        <v>04</v>
      </c>
      <c r="R4470">
        <v>8</v>
      </c>
      <c r="S4470" t="str">
        <f t="shared" si="208"/>
        <v>08</v>
      </c>
      <c r="U4470" t="str">
        <f t="shared" si="209"/>
        <v>04081947</v>
      </c>
      <c r="V4470" t="s">
        <v>11138</v>
      </c>
      <c r="W4470" s="1">
        <v>17265</v>
      </c>
    </row>
    <row r="4471" spans="1:23">
      <c r="A4471">
        <v>4471</v>
      </c>
      <c r="B4471" t="s">
        <v>0</v>
      </c>
      <c r="C4471" t="s">
        <v>7153</v>
      </c>
      <c r="D4471" t="s">
        <v>1331</v>
      </c>
      <c r="F4471" t="s">
        <v>34</v>
      </c>
      <c r="G4471" t="s">
        <v>7041</v>
      </c>
      <c r="H4471">
        <v>60</v>
      </c>
      <c r="I4471" t="s">
        <v>3</v>
      </c>
      <c r="L4471">
        <v>31</v>
      </c>
      <c r="M4471">
        <v>10</v>
      </c>
      <c r="N4471">
        <v>1960</v>
      </c>
      <c r="P4471">
        <v>10</v>
      </c>
      <c r="Q4471">
        <f t="shared" si="207"/>
        <v>10</v>
      </c>
      <c r="R4471">
        <v>31</v>
      </c>
      <c r="S4471">
        <f t="shared" si="208"/>
        <v>31</v>
      </c>
      <c r="U4471" t="str">
        <f t="shared" si="209"/>
        <v>10311960</v>
      </c>
      <c r="V4471" t="s">
        <v>11079</v>
      </c>
      <c r="W4471" s="1">
        <v>22220</v>
      </c>
    </row>
    <row r="4472" spans="1:23">
      <c r="A4472">
        <v>4472</v>
      </c>
      <c r="B4472" t="s">
        <v>0</v>
      </c>
      <c r="C4472" t="s">
        <v>887</v>
      </c>
      <c r="D4472" t="s">
        <v>1874</v>
      </c>
      <c r="G4472" s="1">
        <v>27912</v>
      </c>
      <c r="H4472">
        <v>45</v>
      </c>
      <c r="I4472" t="s">
        <v>3</v>
      </c>
      <c r="L4472">
        <v>6</v>
      </c>
      <c r="M4472">
        <v>1</v>
      </c>
      <c r="N4472">
        <v>1976</v>
      </c>
      <c r="P4472">
        <v>6</v>
      </c>
      <c r="Q4472" t="str">
        <f t="shared" si="207"/>
        <v>06</v>
      </c>
      <c r="R4472">
        <v>1</v>
      </c>
      <c r="S4472" t="str">
        <f t="shared" si="208"/>
        <v>01</v>
      </c>
      <c r="U4472" t="str">
        <f t="shared" si="209"/>
        <v>06011976</v>
      </c>
      <c r="V4472" t="s">
        <v>11139</v>
      </c>
      <c r="W4472" s="1">
        <v>27912</v>
      </c>
    </row>
    <row r="4473" spans="1:23">
      <c r="A4473">
        <v>4473</v>
      </c>
      <c r="B4473" t="s">
        <v>0</v>
      </c>
      <c r="C4473" t="s">
        <v>7154</v>
      </c>
      <c r="D4473" t="s">
        <v>7155</v>
      </c>
      <c r="G4473" s="1">
        <v>26370</v>
      </c>
      <c r="H4473">
        <v>48</v>
      </c>
      <c r="I4473" t="s">
        <v>3</v>
      </c>
      <c r="L4473">
        <v>3</v>
      </c>
      <c r="M4473">
        <v>12</v>
      </c>
      <c r="N4473">
        <v>1972</v>
      </c>
      <c r="P4473">
        <v>3</v>
      </c>
      <c r="Q4473" t="str">
        <f t="shared" si="207"/>
        <v>03</v>
      </c>
      <c r="R4473">
        <v>12</v>
      </c>
      <c r="S4473">
        <f t="shared" si="208"/>
        <v>12</v>
      </c>
      <c r="U4473" t="str">
        <f t="shared" si="209"/>
        <v>03121972</v>
      </c>
      <c r="V4473" t="s">
        <v>11140</v>
      </c>
      <c r="W4473" s="1">
        <v>26370</v>
      </c>
    </row>
    <row r="4474" spans="1:23">
      <c r="A4474">
        <v>4474</v>
      </c>
      <c r="B4474" t="s">
        <v>0</v>
      </c>
      <c r="C4474" t="s">
        <v>7156</v>
      </c>
      <c r="D4474" t="s">
        <v>7157</v>
      </c>
      <c r="F4474" t="s">
        <v>2728</v>
      </c>
      <c r="G4474" s="1">
        <v>22806</v>
      </c>
      <c r="H4474">
        <v>58</v>
      </c>
      <c r="I4474" t="s">
        <v>3</v>
      </c>
      <c r="L4474">
        <v>6</v>
      </c>
      <c r="M4474">
        <v>9</v>
      </c>
      <c r="N4474">
        <v>1962</v>
      </c>
      <c r="P4474">
        <v>6</v>
      </c>
      <c r="Q4474" t="str">
        <f t="shared" si="207"/>
        <v>06</v>
      </c>
      <c r="R4474">
        <v>9</v>
      </c>
      <c r="S4474" t="str">
        <f t="shared" si="208"/>
        <v>09</v>
      </c>
      <c r="U4474" t="str">
        <f t="shared" si="209"/>
        <v>06091962</v>
      </c>
      <c r="V4474" t="s">
        <v>11141</v>
      </c>
      <c r="W4474" s="1">
        <v>22806</v>
      </c>
    </row>
    <row r="4475" spans="1:23">
      <c r="A4475">
        <v>4475</v>
      </c>
      <c r="B4475" t="s">
        <v>0</v>
      </c>
      <c r="C4475" t="s">
        <v>7158</v>
      </c>
      <c r="D4475" t="s">
        <v>599</v>
      </c>
      <c r="G4475" s="1">
        <v>23841</v>
      </c>
      <c r="H4475">
        <v>55</v>
      </c>
      <c r="I4475" t="s">
        <v>3</v>
      </c>
      <c r="L4475">
        <v>4</v>
      </c>
      <c r="M4475">
        <v>9</v>
      </c>
      <c r="N4475">
        <v>1965</v>
      </c>
      <c r="P4475">
        <v>4</v>
      </c>
      <c r="Q4475" t="str">
        <f t="shared" si="207"/>
        <v>04</v>
      </c>
      <c r="R4475">
        <v>9</v>
      </c>
      <c r="S4475" t="str">
        <f t="shared" si="208"/>
        <v>09</v>
      </c>
      <c r="U4475" t="str">
        <f t="shared" si="209"/>
        <v>04091965</v>
      </c>
      <c r="V4475" t="s">
        <v>10298</v>
      </c>
      <c r="W4475" s="1">
        <v>23841</v>
      </c>
    </row>
    <row r="4476" spans="1:23">
      <c r="A4476">
        <v>4476</v>
      </c>
      <c r="B4476" t="s">
        <v>0</v>
      </c>
      <c r="C4476" t="s">
        <v>7159</v>
      </c>
      <c r="D4476" t="s">
        <v>7160</v>
      </c>
      <c r="G4476" s="1">
        <v>18174</v>
      </c>
      <c r="H4476">
        <v>72</v>
      </c>
      <c r="I4476" t="s">
        <v>7</v>
      </c>
      <c r="L4476">
        <v>10</v>
      </c>
      <c r="M4476">
        <v>3</v>
      </c>
      <c r="N4476">
        <v>1949</v>
      </c>
      <c r="P4476">
        <v>10</v>
      </c>
      <c r="Q4476">
        <f t="shared" si="207"/>
        <v>10</v>
      </c>
      <c r="R4476">
        <v>3</v>
      </c>
      <c r="S4476" t="str">
        <f t="shared" si="208"/>
        <v>03</v>
      </c>
      <c r="U4476" t="str">
        <f t="shared" si="209"/>
        <v>10031949</v>
      </c>
      <c r="V4476" t="s">
        <v>7770</v>
      </c>
      <c r="W4476" s="1">
        <v>18174</v>
      </c>
    </row>
    <row r="4477" spans="1:23">
      <c r="A4477">
        <v>4477</v>
      </c>
      <c r="B4477" t="s">
        <v>0</v>
      </c>
      <c r="C4477" t="s">
        <v>7161</v>
      </c>
      <c r="D4477" t="s">
        <v>7162</v>
      </c>
      <c r="F4477" t="s">
        <v>77</v>
      </c>
      <c r="G4477" t="s">
        <v>7163</v>
      </c>
      <c r="H4477">
        <v>77</v>
      </c>
      <c r="I4477" t="s">
        <v>7</v>
      </c>
      <c r="L4477">
        <v>28</v>
      </c>
      <c r="M4477">
        <v>3</v>
      </c>
      <c r="N4477">
        <v>1944</v>
      </c>
      <c r="P4477">
        <v>3</v>
      </c>
      <c r="Q4477" t="str">
        <f t="shared" si="207"/>
        <v>03</v>
      </c>
      <c r="R4477">
        <v>28</v>
      </c>
      <c r="S4477">
        <f t="shared" si="208"/>
        <v>28</v>
      </c>
      <c r="U4477" t="str">
        <f t="shared" si="209"/>
        <v>03281944</v>
      </c>
      <c r="V4477" t="s">
        <v>11142</v>
      </c>
      <c r="W4477" s="1">
        <v>16159</v>
      </c>
    </row>
    <row r="4478" spans="1:23">
      <c r="A4478">
        <v>4478</v>
      </c>
      <c r="B4478" t="s">
        <v>0</v>
      </c>
      <c r="C4478" t="s">
        <v>7164</v>
      </c>
      <c r="D4478" t="s">
        <v>376</v>
      </c>
      <c r="F4478" t="s">
        <v>29</v>
      </c>
      <c r="G4478" s="1">
        <v>19277</v>
      </c>
      <c r="H4478">
        <v>68</v>
      </c>
      <c r="I4478" t="s">
        <v>16</v>
      </c>
      <c r="L4478">
        <v>10</v>
      </c>
      <c r="M4478">
        <v>10</v>
      </c>
      <c r="N4478">
        <v>1952</v>
      </c>
      <c r="P4478">
        <v>10</v>
      </c>
      <c r="Q4478">
        <f t="shared" si="207"/>
        <v>10</v>
      </c>
      <c r="R4478">
        <v>10</v>
      </c>
      <c r="S4478">
        <f t="shared" si="208"/>
        <v>10</v>
      </c>
      <c r="U4478" t="str">
        <f t="shared" si="209"/>
        <v>10101952</v>
      </c>
      <c r="V4478" t="s">
        <v>11143</v>
      </c>
      <c r="W4478" s="1">
        <v>19277</v>
      </c>
    </row>
    <row r="4479" spans="1:23">
      <c r="A4479">
        <v>4479</v>
      </c>
      <c r="B4479" t="s">
        <v>0</v>
      </c>
      <c r="C4479" t="s">
        <v>7165</v>
      </c>
      <c r="D4479" t="s">
        <v>7166</v>
      </c>
      <c r="F4479" t="s">
        <v>159</v>
      </c>
      <c r="G4479" s="1">
        <v>18086</v>
      </c>
      <c r="H4479">
        <v>72</v>
      </c>
      <c r="I4479" t="s">
        <v>7</v>
      </c>
      <c r="L4479">
        <v>7</v>
      </c>
      <c r="M4479">
        <v>7</v>
      </c>
      <c r="N4479">
        <v>1949</v>
      </c>
      <c r="P4479">
        <v>7</v>
      </c>
      <c r="Q4479" t="str">
        <f t="shared" si="207"/>
        <v>07</v>
      </c>
      <c r="R4479">
        <v>7</v>
      </c>
      <c r="S4479" t="str">
        <f t="shared" si="208"/>
        <v>07</v>
      </c>
      <c r="U4479" t="str">
        <f t="shared" si="209"/>
        <v>07071949</v>
      </c>
      <c r="V4479" t="s">
        <v>11144</v>
      </c>
      <c r="W4479" s="1">
        <v>18086</v>
      </c>
    </row>
    <row r="4480" spans="1:23">
      <c r="A4480">
        <v>4480</v>
      </c>
      <c r="B4480" t="s">
        <v>0</v>
      </c>
      <c r="C4480" t="s">
        <v>7167</v>
      </c>
      <c r="D4480" t="s">
        <v>7168</v>
      </c>
      <c r="G4480" t="s">
        <v>7169</v>
      </c>
      <c r="H4480">
        <v>58</v>
      </c>
      <c r="I4480" t="s">
        <v>3</v>
      </c>
      <c r="L4480">
        <v>26</v>
      </c>
      <c r="M4480">
        <v>8</v>
      </c>
      <c r="N4480">
        <v>1962</v>
      </c>
      <c r="P4480">
        <v>8</v>
      </c>
      <c r="Q4480" t="str">
        <f t="shared" si="207"/>
        <v>08</v>
      </c>
      <c r="R4480">
        <v>26</v>
      </c>
      <c r="S4480">
        <f t="shared" si="208"/>
        <v>26</v>
      </c>
      <c r="U4480" t="str">
        <f t="shared" si="209"/>
        <v>08261962</v>
      </c>
      <c r="V4480" t="s">
        <v>11145</v>
      </c>
      <c r="W4480" s="1">
        <v>22884</v>
      </c>
    </row>
    <row r="4481" spans="1:23">
      <c r="A4481">
        <v>4481</v>
      </c>
      <c r="B4481" t="s">
        <v>0</v>
      </c>
      <c r="C4481" t="s">
        <v>7170</v>
      </c>
      <c r="D4481" t="s">
        <v>612</v>
      </c>
      <c r="F4481" t="s">
        <v>34</v>
      </c>
      <c r="G4481" t="s">
        <v>7171</v>
      </c>
      <c r="H4481">
        <v>51</v>
      </c>
      <c r="I4481" t="s">
        <v>3</v>
      </c>
      <c r="L4481">
        <v>24</v>
      </c>
      <c r="M4481">
        <v>3</v>
      </c>
      <c r="N4481">
        <v>1970</v>
      </c>
      <c r="P4481">
        <v>3</v>
      </c>
      <c r="Q4481" t="str">
        <f t="shared" si="207"/>
        <v>03</v>
      </c>
      <c r="R4481">
        <v>24</v>
      </c>
      <c r="S4481">
        <f t="shared" si="208"/>
        <v>24</v>
      </c>
      <c r="U4481" t="str">
        <f t="shared" si="209"/>
        <v>03241970</v>
      </c>
      <c r="V4481" t="s">
        <v>11146</v>
      </c>
      <c r="W4481" s="1">
        <v>25651</v>
      </c>
    </row>
    <row r="4482" spans="1:23">
      <c r="A4482">
        <v>4482</v>
      </c>
      <c r="B4482" t="s">
        <v>0</v>
      </c>
      <c r="C4482" t="s">
        <v>7172</v>
      </c>
      <c r="D4482" t="s">
        <v>7173</v>
      </c>
      <c r="F4482" t="s">
        <v>56</v>
      </c>
      <c r="G4482" t="s">
        <v>7174</v>
      </c>
      <c r="H4482">
        <v>45</v>
      </c>
      <c r="I4482" t="s">
        <v>3</v>
      </c>
      <c r="L4482">
        <v>21</v>
      </c>
      <c r="M4482">
        <v>7</v>
      </c>
      <c r="N4482">
        <v>1975</v>
      </c>
      <c r="P4482">
        <v>7</v>
      </c>
      <c r="Q4482" t="str">
        <f t="shared" ref="Q4482:Q4545" si="210">IF(P4482&lt;10,"0"&amp;P4482,P4482)</f>
        <v>07</v>
      </c>
      <c r="R4482">
        <v>21</v>
      </c>
      <c r="S4482">
        <f t="shared" ref="S4482:S4545" si="211">IF(R4482&lt;10,"0"&amp;R4482,R4482)</f>
        <v>21</v>
      </c>
      <c r="U4482" t="str">
        <f t="shared" ref="U4482:U4545" si="212">Q4482&amp;S4482&amp;N4482</f>
        <v>07211975</v>
      </c>
      <c r="V4482" t="s">
        <v>11147</v>
      </c>
      <c r="W4482" s="1">
        <v>27596</v>
      </c>
    </row>
    <row r="4483" spans="1:23">
      <c r="A4483">
        <v>4483</v>
      </c>
      <c r="B4483" t="s">
        <v>0</v>
      </c>
      <c r="C4483" t="s">
        <v>7175</v>
      </c>
      <c r="D4483" t="s">
        <v>786</v>
      </c>
      <c r="F4483" t="s">
        <v>52</v>
      </c>
      <c r="G4483" t="s">
        <v>3238</v>
      </c>
      <c r="H4483">
        <v>71</v>
      </c>
      <c r="I4483" t="s">
        <v>7</v>
      </c>
      <c r="L4483">
        <v>18</v>
      </c>
      <c r="M4483">
        <v>5</v>
      </c>
      <c r="N4483">
        <v>1950</v>
      </c>
      <c r="P4483">
        <v>5</v>
      </c>
      <c r="Q4483" t="str">
        <f t="shared" si="210"/>
        <v>05</v>
      </c>
      <c r="R4483">
        <v>18</v>
      </c>
      <c r="S4483">
        <f t="shared" si="211"/>
        <v>18</v>
      </c>
      <c r="U4483" t="str">
        <f t="shared" si="212"/>
        <v>05181950</v>
      </c>
      <c r="V4483" t="s">
        <v>8984</v>
      </c>
      <c r="W4483" s="1">
        <v>18401</v>
      </c>
    </row>
    <row r="4484" spans="1:23">
      <c r="A4484">
        <v>4484</v>
      </c>
      <c r="B4484" t="s">
        <v>0</v>
      </c>
      <c r="C4484" t="s">
        <v>7175</v>
      </c>
      <c r="D4484" t="s">
        <v>1342</v>
      </c>
      <c r="F4484" t="s">
        <v>34</v>
      </c>
      <c r="G4484" t="s">
        <v>7176</v>
      </c>
      <c r="H4484">
        <v>68</v>
      </c>
      <c r="I4484" t="s">
        <v>16</v>
      </c>
      <c r="L4484">
        <v>26</v>
      </c>
      <c r="M4484">
        <v>9</v>
      </c>
      <c r="N4484">
        <v>1952</v>
      </c>
      <c r="P4484">
        <v>9</v>
      </c>
      <c r="Q4484" t="str">
        <f t="shared" si="210"/>
        <v>09</v>
      </c>
      <c r="R4484">
        <v>26</v>
      </c>
      <c r="S4484">
        <f t="shared" si="211"/>
        <v>26</v>
      </c>
      <c r="U4484" t="str">
        <f t="shared" si="212"/>
        <v>09261952</v>
      </c>
      <c r="V4484" t="s">
        <v>11148</v>
      </c>
      <c r="W4484" s="1">
        <v>19263</v>
      </c>
    </row>
    <row r="4485" spans="1:23">
      <c r="A4485">
        <v>4485</v>
      </c>
      <c r="B4485" t="s">
        <v>0</v>
      </c>
      <c r="C4485" t="s">
        <v>7177</v>
      </c>
      <c r="D4485" t="s">
        <v>4634</v>
      </c>
      <c r="F4485" t="s">
        <v>14</v>
      </c>
      <c r="G4485" t="s">
        <v>7178</v>
      </c>
      <c r="H4485">
        <v>48</v>
      </c>
      <c r="I4485" t="s">
        <v>3</v>
      </c>
      <c r="L4485">
        <v>25</v>
      </c>
      <c r="M4485">
        <v>9</v>
      </c>
      <c r="N4485">
        <v>1972</v>
      </c>
      <c r="P4485">
        <v>9</v>
      </c>
      <c r="Q4485" t="str">
        <f t="shared" si="210"/>
        <v>09</v>
      </c>
      <c r="R4485">
        <v>25</v>
      </c>
      <c r="S4485">
        <f t="shared" si="211"/>
        <v>25</v>
      </c>
      <c r="U4485" t="str">
        <f t="shared" si="212"/>
        <v>09251972</v>
      </c>
      <c r="V4485" t="s">
        <v>11149</v>
      </c>
      <c r="W4485" s="1">
        <v>26567</v>
      </c>
    </row>
    <row r="4486" spans="1:23">
      <c r="A4486">
        <v>4486</v>
      </c>
      <c r="B4486" t="s">
        <v>0</v>
      </c>
      <c r="C4486" t="s">
        <v>7179</v>
      </c>
      <c r="D4486" t="s">
        <v>925</v>
      </c>
      <c r="F4486" t="s">
        <v>10</v>
      </c>
      <c r="G4486" t="s">
        <v>7180</v>
      </c>
      <c r="H4486">
        <v>74</v>
      </c>
      <c r="I4486" t="s">
        <v>7</v>
      </c>
      <c r="L4486">
        <v>14</v>
      </c>
      <c r="M4486">
        <v>10</v>
      </c>
      <c r="N4486">
        <v>1946</v>
      </c>
      <c r="P4486">
        <v>10</v>
      </c>
      <c r="Q4486">
        <f t="shared" si="210"/>
        <v>10</v>
      </c>
      <c r="R4486">
        <v>14</v>
      </c>
      <c r="S4486">
        <f t="shared" si="211"/>
        <v>14</v>
      </c>
      <c r="U4486" t="str">
        <f t="shared" si="212"/>
        <v>10141946</v>
      </c>
      <c r="V4486" t="s">
        <v>11150</v>
      </c>
      <c r="W4486" s="1">
        <v>17089</v>
      </c>
    </row>
    <row r="4487" spans="1:23">
      <c r="A4487">
        <v>4487</v>
      </c>
      <c r="B4487" t="s">
        <v>0</v>
      </c>
      <c r="C4487" t="s">
        <v>7181</v>
      </c>
      <c r="D4487" t="s">
        <v>7182</v>
      </c>
      <c r="G4487" t="s">
        <v>7183</v>
      </c>
      <c r="H4487">
        <v>40</v>
      </c>
      <c r="I4487" t="s">
        <v>3</v>
      </c>
      <c r="L4487">
        <v>18</v>
      </c>
      <c r="M4487">
        <v>8</v>
      </c>
      <c r="N4487">
        <v>1980</v>
      </c>
      <c r="P4487">
        <v>8</v>
      </c>
      <c r="Q4487" t="str">
        <f t="shared" si="210"/>
        <v>08</v>
      </c>
      <c r="R4487">
        <v>18</v>
      </c>
      <c r="S4487">
        <f t="shared" si="211"/>
        <v>18</v>
      </c>
      <c r="U4487" t="str">
        <f t="shared" si="212"/>
        <v>08181980</v>
      </c>
      <c r="V4487" t="s">
        <v>11151</v>
      </c>
      <c r="W4487" s="1">
        <v>29451</v>
      </c>
    </row>
    <row r="4488" spans="1:23">
      <c r="A4488">
        <v>4488</v>
      </c>
      <c r="B4488" t="s">
        <v>0</v>
      </c>
      <c r="C4488" t="s">
        <v>7184</v>
      </c>
      <c r="D4488" t="s">
        <v>1422</v>
      </c>
      <c r="F4488" t="s">
        <v>77</v>
      </c>
      <c r="G4488" t="s">
        <v>5471</v>
      </c>
      <c r="H4488">
        <v>69</v>
      </c>
      <c r="I4488" t="s">
        <v>16</v>
      </c>
      <c r="L4488">
        <v>25</v>
      </c>
      <c r="M4488">
        <v>1</v>
      </c>
      <c r="N4488">
        <v>1952</v>
      </c>
      <c r="P4488">
        <v>1</v>
      </c>
      <c r="Q4488" t="str">
        <f t="shared" si="210"/>
        <v>01</v>
      </c>
      <c r="R4488">
        <v>25</v>
      </c>
      <c r="S4488">
        <f t="shared" si="211"/>
        <v>25</v>
      </c>
      <c r="U4488" t="str">
        <f t="shared" si="212"/>
        <v>01251952</v>
      </c>
      <c r="V4488" t="s">
        <v>10226</v>
      </c>
      <c r="W4488" s="1">
        <v>19018</v>
      </c>
    </row>
    <row r="4489" spans="1:23">
      <c r="A4489">
        <v>4489</v>
      </c>
      <c r="B4489" t="s">
        <v>0</v>
      </c>
      <c r="C4489" t="s">
        <v>7185</v>
      </c>
      <c r="D4489" t="s">
        <v>348</v>
      </c>
      <c r="F4489" t="s">
        <v>159</v>
      </c>
      <c r="G4489" t="s">
        <v>7186</v>
      </c>
      <c r="H4489">
        <v>47</v>
      </c>
      <c r="I4489" t="s">
        <v>3</v>
      </c>
      <c r="L4489">
        <v>18</v>
      </c>
      <c r="M4489">
        <v>5</v>
      </c>
      <c r="N4489">
        <v>1974</v>
      </c>
      <c r="P4489">
        <v>5</v>
      </c>
      <c r="Q4489" t="str">
        <f t="shared" si="210"/>
        <v>05</v>
      </c>
      <c r="R4489">
        <v>18</v>
      </c>
      <c r="S4489">
        <f t="shared" si="211"/>
        <v>18</v>
      </c>
      <c r="U4489" t="str">
        <f t="shared" si="212"/>
        <v>05181974</v>
      </c>
      <c r="V4489" t="s">
        <v>11152</v>
      </c>
      <c r="W4489" s="1">
        <v>27167</v>
      </c>
    </row>
    <row r="4490" spans="1:23">
      <c r="A4490">
        <v>4490</v>
      </c>
      <c r="B4490" t="s">
        <v>0</v>
      </c>
      <c r="C4490" t="s">
        <v>7185</v>
      </c>
      <c r="D4490" t="s">
        <v>4108</v>
      </c>
      <c r="E4490" t="s">
        <v>64</v>
      </c>
      <c r="G4490" s="1">
        <v>21767</v>
      </c>
      <c r="H4490">
        <v>62</v>
      </c>
      <c r="I4490" t="s">
        <v>3</v>
      </c>
      <c r="L4490">
        <v>8</v>
      </c>
      <c r="M4490">
        <v>5</v>
      </c>
      <c r="N4490">
        <v>1959</v>
      </c>
      <c r="P4490">
        <v>8</v>
      </c>
      <c r="Q4490" t="str">
        <f t="shared" si="210"/>
        <v>08</v>
      </c>
      <c r="R4490">
        <v>5</v>
      </c>
      <c r="S4490" t="str">
        <f t="shared" si="211"/>
        <v>05</v>
      </c>
      <c r="U4490" t="str">
        <f t="shared" si="212"/>
        <v>08051959</v>
      </c>
      <c r="V4490" t="s">
        <v>11153</v>
      </c>
      <c r="W4490" s="1">
        <v>21767</v>
      </c>
    </row>
    <row r="4491" spans="1:23">
      <c r="A4491">
        <v>4491</v>
      </c>
      <c r="B4491" t="s">
        <v>0</v>
      </c>
      <c r="C4491" t="s">
        <v>7185</v>
      </c>
      <c r="D4491" t="s">
        <v>376</v>
      </c>
      <c r="F4491" t="s">
        <v>56</v>
      </c>
      <c r="G4491" t="s">
        <v>7187</v>
      </c>
      <c r="H4491">
        <v>58</v>
      </c>
      <c r="I4491" t="s">
        <v>3</v>
      </c>
      <c r="L4491">
        <v>26</v>
      </c>
      <c r="M4491">
        <v>1</v>
      </c>
      <c r="N4491">
        <v>1963</v>
      </c>
      <c r="P4491">
        <v>1</v>
      </c>
      <c r="Q4491" t="str">
        <f t="shared" si="210"/>
        <v>01</v>
      </c>
      <c r="R4491">
        <v>26</v>
      </c>
      <c r="S4491">
        <f t="shared" si="211"/>
        <v>26</v>
      </c>
      <c r="U4491" t="str">
        <f t="shared" si="212"/>
        <v>01261963</v>
      </c>
      <c r="V4491" t="s">
        <v>11154</v>
      </c>
      <c r="W4491" s="1">
        <v>23037</v>
      </c>
    </row>
    <row r="4492" spans="1:23">
      <c r="A4492">
        <v>4492</v>
      </c>
      <c r="B4492" t="s">
        <v>0</v>
      </c>
      <c r="C4492" t="s">
        <v>7188</v>
      </c>
      <c r="D4492" t="s">
        <v>393</v>
      </c>
      <c r="F4492" t="s">
        <v>34</v>
      </c>
      <c r="G4492" t="s">
        <v>4284</v>
      </c>
      <c r="H4492">
        <v>67</v>
      </c>
      <c r="I4492" t="s">
        <v>16</v>
      </c>
      <c r="L4492">
        <v>22</v>
      </c>
      <c r="M4492">
        <v>5</v>
      </c>
      <c r="N4492">
        <v>1954</v>
      </c>
      <c r="P4492">
        <v>5</v>
      </c>
      <c r="Q4492" t="str">
        <f t="shared" si="210"/>
        <v>05</v>
      </c>
      <c r="R4492">
        <v>22</v>
      </c>
      <c r="S4492">
        <f t="shared" si="211"/>
        <v>22</v>
      </c>
      <c r="U4492" t="str">
        <f t="shared" si="212"/>
        <v>05221954</v>
      </c>
      <c r="V4492" t="s">
        <v>9578</v>
      </c>
      <c r="W4492" s="1">
        <v>19866</v>
      </c>
    </row>
    <row r="4493" spans="1:23">
      <c r="A4493">
        <v>4493</v>
      </c>
      <c r="B4493" t="s">
        <v>0</v>
      </c>
      <c r="C4493" t="s">
        <v>7189</v>
      </c>
      <c r="D4493" t="s">
        <v>7190</v>
      </c>
      <c r="F4493" t="s">
        <v>59</v>
      </c>
      <c r="G4493" s="1">
        <v>29289</v>
      </c>
      <c r="H4493">
        <v>40</v>
      </c>
      <c r="I4493" t="s">
        <v>3</v>
      </c>
      <c r="L4493">
        <v>3</v>
      </c>
      <c r="M4493">
        <v>9</v>
      </c>
      <c r="N4493">
        <v>1980</v>
      </c>
      <c r="P4493">
        <v>3</v>
      </c>
      <c r="Q4493" t="str">
        <f t="shared" si="210"/>
        <v>03</v>
      </c>
      <c r="R4493">
        <v>9</v>
      </c>
      <c r="S4493" t="str">
        <f t="shared" si="211"/>
        <v>09</v>
      </c>
      <c r="U4493" t="str">
        <f t="shared" si="212"/>
        <v>03091980</v>
      </c>
      <c r="V4493" t="s">
        <v>11155</v>
      </c>
      <c r="W4493" s="1">
        <v>29289</v>
      </c>
    </row>
    <row r="4494" spans="1:23">
      <c r="A4494">
        <v>4494</v>
      </c>
      <c r="B4494" t="s">
        <v>0</v>
      </c>
      <c r="C4494" t="s">
        <v>7189</v>
      </c>
      <c r="D4494" t="s">
        <v>7191</v>
      </c>
      <c r="F4494" t="s">
        <v>159</v>
      </c>
      <c r="G4494" s="1">
        <v>18384</v>
      </c>
      <c r="H4494">
        <v>71</v>
      </c>
      <c r="I4494" t="s">
        <v>7</v>
      </c>
      <c r="L4494">
        <v>5</v>
      </c>
      <c r="M4494">
        <v>1</v>
      </c>
      <c r="N4494">
        <v>1950</v>
      </c>
      <c r="P4494">
        <v>5</v>
      </c>
      <c r="Q4494" t="str">
        <f t="shared" si="210"/>
        <v>05</v>
      </c>
      <c r="R4494">
        <v>1</v>
      </c>
      <c r="S4494" t="str">
        <f t="shared" si="211"/>
        <v>01</v>
      </c>
      <c r="U4494" t="str">
        <f t="shared" si="212"/>
        <v>05011950</v>
      </c>
      <c r="V4494" t="s">
        <v>11156</v>
      </c>
      <c r="W4494" s="1">
        <v>18384</v>
      </c>
    </row>
    <row r="4495" spans="1:23">
      <c r="A4495">
        <v>4495</v>
      </c>
      <c r="B4495" t="s">
        <v>0</v>
      </c>
      <c r="C4495" t="s">
        <v>7189</v>
      </c>
      <c r="D4495" t="s">
        <v>1080</v>
      </c>
      <c r="F4495" t="s">
        <v>34</v>
      </c>
      <c r="G4495" t="s">
        <v>7192</v>
      </c>
      <c r="H4495">
        <v>50</v>
      </c>
      <c r="I4495" t="s">
        <v>3</v>
      </c>
      <c r="L4495">
        <v>21</v>
      </c>
      <c r="M4495">
        <v>7</v>
      </c>
      <c r="N4495">
        <v>1970</v>
      </c>
      <c r="P4495">
        <v>7</v>
      </c>
      <c r="Q4495" t="str">
        <f t="shared" si="210"/>
        <v>07</v>
      </c>
      <c r="R4495">
        <v>21</v>
      </c>
      <c r="S4495">
        <f t="shared" si="211"/>
        <v>21</v>
      </c>
      <c r="U4495" t="str">
        <f t="shared" si="212"/>
        <v>07211970</v>
      </c>
      <c r="V4495" t="s">
        <v>11157</v>
      </c>
      <c r="W4495" s="1">
        <v>25770</v>
      </c>
    </row>
    <row r="4496" spans="1:23">
      <c r="A4496">
        <v>4496</v>
      </c>
      <c r="B4496" t="s">
        <v>0</v>
      </c>
      <c r="C4496" t="s">
        <v>7193</v>
      </c>
      <c r="D4496" t="s">
        <v>393</v>
      </c>
      <c r="G4496" s="1">
        <v>22535</v>
      </c>
      <c r="H4496">
        <v>59</v>
      </c>
      <c r="I4496" t="s">
        <v>3</v>
      </c>
      <c r="L4496">
        <v>9</v>
      </c>
      <c r="M4496">
        <v>11</v>
      </c>
      <c r="N4496">
        <v>1961</v>
      </c>
      <c r="P4496">
        <v>9</v>
      </c>
      <c r="Q4496" t="str">
        <f t="shared" si="210"/>
        <v>09</v>
      </c>
      <c r="R4496">
        <v>11</v>
      </c>
      <c r="S4496">
        <f t="shared" si="211"/>
        <v>11</v>
      </c>
      <c r="U4496" t="str">
        <f t="shared" si="212"/>
        <v>09111961</v>
      </c>
      <c r="V4496" t="s">
        <v>11158</v>
      </c>
      <c r="W4496" s="1">
        <v>22535</v>
      </c>
    </row>
    <row r="4497" spans="1:23">
      <c r="A4497">
        <v>4497</v>
      </c>
      <c r="B4497" t="s">
        <v>0</v>
      </c>
      <c r="C4497" t="s">
        <v>7194</v>
      </c>
      <c r="D4497" t="s">
        <v>7195</v>
      </c>
      <c r="G4497" s="1">
        <v>24515</v>
      </c>
      <c r="H4497">
        <v>53</v>
      </c>
      <c r="I4497" t="s">
        <v>3</v>
      </c>
      <c r="L4497">
        <v>2</v>
      </c>
      <c r="M4497">
        <v>12</v>
      </c>
      <c r="N4497">
        <v>1967</v>
      </c>
      <c r="P4497">
        <v>2</v>
      </c>
      <c r="Q4497" t="str">
        <f t="shared" si="210"/>
        <v>02</v>
      </c>
      <c r="R4497">
        <v>12</v>
      </c>
      <c r="S4497">
        <f t="shared" si="211"/>
        <v>12</v>
      </c>
      <c r="U4497" t="str">
        <f t="shared" si="212"/>
        <v>02121967</v>
      </c>
      <c r="V4497" t="s">
        <v>11159</v>
      </c>
      <c r="W4497" s="1">
        <v>24515</v>
      </c>
    </row>
    <row r="4498" spans="1:23">
      <c r="A4498">
        <v>4498</v>
      </c>
      <c r="B4498" t="s">
        <v>0</v>
      </c>
      <c r="C4498" t="s">
        <v>7196</v>
      </c>
      <c r="D4498" t="s">
        <v>2939</v>
      </c>
      <c r="F4498" t="s">
        <v>77</v>
      </c>
      <c r="G4498" s="1">
        <v>15960</v>
      </c>
      <c r="H4498">
        <v>77</v>
      </c>
      <c r="I4498" t="s">
        <v>7</v>
      </c>
      <c r="L4498">
        <v>9</v>
      </c>
      <c r="M4498">
        <v>11</v>
      </c>
      <c r="N4498">
        <v>1943</v>
      </c>
      <c r="P4498">
        <v>9</v>
      </c>
      <c r="Q4498" t="str">
        <f t="shared" si="210"/>
        <v>09</v>
      </c>
      <c r="R4498">
        <v>11</v>
      </c>
      <c r="S4498">
        <f t="shared" si="211"/>
        <v>11</v>
      </c>
      <c r="U4498" t="str">
        <f t="shared" si="212"/>
        <v>09111943</v>
      </c>
      <c r="V4498" t="s">
        <v>11160</v>
      </c>
      <c r="W4498" s="1">
        <v>15960</v>
      </c>
    </row>
    <row r="4499" spans="1:23">
      <c r="A4499">
        <v>4499</v>
      </c>
      <c r="B4499" t="s">
        <v>0</v>
      </c>
      <c r="C4499" t="s">
        <v>7196</v>
      </c>
      <c r="D4499" t="s">
        <v>947</v>
      </c>
      <c r="G4499" s="1">
        <v>24079</v>
      </c>
      <c r="H4499">
        <v>56</v>
      </c>
      <c r="I4499" t="s">
        <v>3</v>
      </c>
      <c r="L4499">
        <v>12</v>
      </c>
      <c r="M4499">
        <v>3</v>
      </c>
      <c r="N4499">
        <v>1965</v>
      </c>
      <c r="P4499">
        <v>12</v>
      </c>
      <c r="Q4499">
        <f t="shared" si="210"/>
        <v>12</v>
      </c>
      <c r="R4499">
        <v>3</v>
      </c>
      <c r="S4499" t="str">
        <f t="shared" si="211"/>
        <v>03</v>
      </c>
      <c r="U4499" t="str">
        <f t="shared" si="212"/>
        <v>12031965</v>
      </c>
      <c r="V4499" t="s">
        <v>11161</v>
      </c>
      <c r="W4499" s="1">
        <v>24079</v>
      </c>
    </row>
    <row r="4500" spans="1:23">
      <c r="A4500">
        <v>4500</v>
      </c>
      <c r="B4500" t="s">
        <v>0</v>
      </c>
      <c r="C4500" t="s">
        <v>7196</v>
      </c>
      <c r="D4500" t="s">
        <v>177</v>
      </c>
      <c r="F4500" t="s">
        <v>52</v>
      </c>
      <c r="G4500" t="s">
        <v>477</v>
      </c>
      <c r="H4500">
        <v>69</v>
      </c>
      <c r="I4500" t="s">
        <v>16</v>
      </c>
      <c r="L4500">
        <v>26</v>
      </c>
      <c r="M4500">
        <v>9</v>
      </c>
      <c r="N4500">
        <v>1951</v>
      </c>
      <c r="P4500">
        <v>9</v>
      </c>
      <c r="Q4500" t="str">
        <f t="shared" si="210"/>
        <v>09</v>
      </c>
      <c r="R4500">
        <v>26</v>
      </c>
      <c r="S4500">
        <f t="shared" si="211"/>
        <v>26</v>
      </c>
      <c r="U4500" t="str">
        <f t="shared" si="212"/>
        <v>09261951</v>
      </c>
      <c r="V4500" t="s">
        <v>7525</v>
      </c>
      <c r="W4500" s="1">
        <v>18897</v>
      </c>
    </row>
    <row r="4501" spans="1:23">
      <c r="A4501">
        <v>4501</v>
      </c>
      <c r="B4501" t="s">
        <v>0</v>
      </c>
      <c r="C4501" t="s">
        <v>7196</v>
      </c>
      <c r="D4501" t="s">
        <v>132</v>
      </c>
      <c r="E4501" t="s">
        <v>121</v>
      </c>
      <c r="F4501" t="s">
        <v>34</v>
      </c>
      <c r="G4501" s="1">
        <v>19425</v>
      </c>
      <c r="H4501">
        <v>68</v>
      </c>
      <c r="I4501" t="s">
        <v>16</v>
      </c>
      <c r="L4501">
        <v>3</v>
      </c>
      <c r="M4501">
        <v>7</v>
      </c>
      <c r="N4501">
        <v>1953</v>
      </c>
      <c r="P4501">
        <v>3</v>
      </c>
      <c r="Q4501" t="str">
        <f t="shared" si="210"/>
        <v>03</v>
      </c>
      <c r="R4501">
        <v>7</v>
      </c>
      <c r="S4501" t="str">
        <f t="shared" si="211"/>
        <v>07</v>
      </c>
      <c r="U4501" t="str">
        <f t="shared" si="212"/>
        <v>03071953</v>
      </c>
      <c r="V4501" t="s">
        <v>11162</v>
      </c>
      <c r="W4501" s="1">
        <v>19425</v>
      </c>
    </row>
    <row r="4502" spans="1:23">
      <c r="A4502">
        <v>4502</v>
      </c>
      <c r="B4502" t="s">
        <v>0</v>
      </c>
      <c r="C4502" t="s">
        <v>7196</v>
      </c>
      <c r="D4502" t="s">
        <v>3035</v>
      </c>
      <c r="G4502" t="s">
        <v>7197</v>
      </c>
      <c r="H4502">
        <v>56</v>
      </c>
      <c r="I4502" t="s">
        <v>3</v>
      </c>
      <c r="L4502">
        <v>30</v>
      </c>
      <c r="M4502">
        <v>7</v>
      </c>
      <c r="N4502">
        <v>1964</v>
      </c>
      <c r="P4502">
        <v>7</v>
      </c>
      <c r="Q4502" t="str">
        <f t="shared" si="210"/>
        <v>07</v>
      </c>
      <c r="R4502">
        <v>30</v>
      </c>
      <c r="S4502">
        <f t="shared" si="211"/>
        <v>30</v>
      </c>
      <c r="U4502" t="str">
        <f t="shared" si="212"/>
        <v>07301964</v>
      </c>
      <c r="V4502" t="s">
        <v>11163</v>
      </c>
      <c r="W4502" s="1">
        <v>23588</v>
      </c>
    </row>
    <row r="4503" spans="1:23">
      <c r="A4503">
        <v>4503</v>
      </c>
      <c r="B4503" t="s">
        <v>0</v>
      </c>
      <c r="C4503" t="s">
        <v>7196</v>
      </c>
      <c r="D4503" t="s">
        <v>942</v>
      </c>
      <c r="F4503" t="s">
        <v>29</v>
      </c>
      <c r="G4503" t="s">
        <v>369</v>
      </c>
      <c r="H4503">
        <v>63</v>
      </c>
      <c r="I4503" t="s">
        <v>3</v>
      </c>
      <c r="L4503">
        <v>30</v>
      </c>
      <c r="M4503">
        <v>5</v>
      </c>
      <c r="N4503">
        <v>1958</v>
      </c>
      <c r="P4503">
        <v>5</v>
      </c>
      <c r="Q4503" t="str">
        <f t="shared" si="210"/>
        <v>05</v>
      </c>
      <c r="R4503">
        <v>30</v>
      </c>
      <c r="S4503">
        <f t="shared" si="211"/>
        <v>30</v>
      </c>
      <c r="U4503" t="str">
        <f t="shared" si="212"/>
        <v>05301958</v>
      </c>
      <c r="V4503" t="s">
        <v>7470</v>
      </c>
      <c r="W4503" s="1">
        <v>21335</v>
      </c>
    </row>
    <row r="4504" spans="1:23">
      <c r="A4504">
        <v>4504</v>
      </c>
      <c r="B4504" t="s">
        <v>0</v>
      </c>
      <c r="C4504" t="s">
        <v>7196</v>
      </c>
      <c r="D4504" t="s">
        <v>7198</v>
      </c>
      <c r="F4504" t="s">
        <v>59</v>
      </c>
      <c r="G4504" s="1">
        <v>18967</v>
      </c>
      <c r="H4504">
        <v>70</v>
      </c>
      <c r="I4504" t="s">
        <v>16</v>
      </c>
      <c r="L4504">
        <v>12</v>
      </c>
      <c r="M4504">
        <v>5</v>
      </c>
      <c r="N4504">
        <v>1951</v>
      </c>
      <c r="P4504">
        <v>12</v>
      </c>
      <c r="Q4504">
        <f t="shared" si="210"/>
        <v>12</v>
      </c>
      <c r="R4504">
        <v>5</v>
      </c>
      <c r="S4504" t="str">
        <f t="shared" si="211"/>
        <v>05</v>
      </c>
      <c r="U4504" t="str">
        <f t="shared" si="212"/>
        <v>12051951</v>
      </c>
      <c r="V4504" t="s">
        <v>11164</v>
      </c>
      <c r="W4504" s="1">
        <v>18967</v>
      </c>
    </row>
    <row r="4505" spans="1:23">
      <c r="A4505">
        <v>4505</v>
      </c>
      <c r="B4505" t="s">
        <v>0</v>
      </c>
      <c r="C4505" t="s">
        <v>7196</v>
      </c>
      <c r="D4505" t="s">
        <v>82</v>
      </c>
      <c r="F4505" t="s">
        <v>77</v>
      </c>
      <c r="G4505" s="1">
        <v>17267</v>
      </c>
      <c r="H4505">
        <v>73</v>
      </c>
      <c r="I4505" t="s">
        <v>7</v>
      </c>
      <c r="L4505">
        <v>4</v>
      </c>
      <c r="M4505">
        <v>10</v>
      </c>
      <c r="N4505">
        <v>1947</v>
      </c>
      <c r="P4505">
        <v>4</v>
      </c>
      <c r="Q4505" t="str">
        <f t="shared" si="210"/>
        <v>04</v>
      </c>
      <c r="R4505">
        <v>10</v>
      </c>
      <c r="S4505">
        <f t="shared" si="211"/>
        <v>10</v>
      </c>
      <c r="U4505" t="str">
        <f t="shared" si="212"/>
        <v>04101947</v>
      </c>
      <c r="V4505" t="s">
        <v>11165</v>
      </c>
      <c r="W4505" s="1">
        <v>17267</v>
      </c>
    </row>
    <row r="4506" spans="1:23">
      <c r="A4506">
        <v>4506</v>
      </c>
      <c r="B4506" t="s">
        <v>0</v>
      </c>
      <c r="C4506" t="s">
        <v>7196</v>
      </c>
      <c r="D4506" t="s">
        <v>168</v>
      </c>
      <c r="G4506" t="s">
        <v>4206</v>
      </c>
      <c r="H4506">
        <v>65</v>
      </c>
      <c r="I4506" t="s">
        <v>3</v>
      </c>
      <c r="L4506">
        <v>24</v>
      </c>
      <c r="M4506">
        <v>9</v>
      </c>
      <c r="N4506">
        <v>1955</v>
      </c>
      <c r="P4506">
        <v>9</v>
      </c>
      <c r="Q4506" t="str">
        <f t="shared" si="210"/>
        <v>09</v>
      </c>
      <c r="R4506">
        <v>24</v>
      </c>
      <c r="S4506">
        <f t="shared" si="211"/>
        <v>24</v>
      </c>
      <c r="U4506" t="str">
        <f t="shared" si="212"/>
        <v>09241955</v>
      </c>
      <c r="V4506" t="s">
        <v>9535</v>
      </c>
      <c r="W4506" s="1">
        <v>20356</v>
      </c>
    </row>
    <row r="4507" spans="1:23">
      <c r="A4507">
        <v>4507</v>
      </c>
      <c r="B4507" t="s">
        <v>0</v>
      </c>
      <c r="C4507" t="s">
        <v>7199</v>
      </c>
      <c r="D4507" t="s">
        <v>4329</v>
      </c>
      <c r="F4507" t="s">
        <v>10</v>
      </c>
      <c r="G4507" t="s">
        <v>7200</v>
      </c>
      <c r="H4507">
        <v>35</v>
      </c>
      <c r="I4507" t="s">
        <v>3</v>
      </c>
      <c r="L4507">
        <v>19</v>
      </c>
      <c r="M4507">
        <v>10</v>
      </c>
      <c r="N4507">
        <v>1985</v>
      </c>
      <c r="P4507">
        <v>10</v>
      </c>
      <c r="Q4507">
        <f t="shared" si="210"/>
        <v>10</v>
      </c>
      <c r="R4507">
        <v>19</v>
      </c>
      <c r="S4507">
        <f t="shared" si="211"/>
        <v>19</v>
      </c>
      <c r="U4507" t="str">
        <f t="shared" si="212"/>
        <v>10191985</v>
      </c>
      <c r="V4507" t="s">
        <v>11166</v>
      </c>
      <c r="W4507" s="1">
        <v>31339</v>
      </c>
    </row>
    <row r="4508" spans="1:23">
      <c r="A4508">
        <v>4508</v>
      </c>
      <c r="B4508" t="s">
        <v>0</v>
      </c>
      <c r="C4508" t="s">
        <v>7199</v>
      </c>
      <c r="D4508" t="s">
        <v>5043</v>
      </c>
      <c r="F4508" t="s">
        <v>10</v>
      </c>
      <c r="G4508" s="1">
        <v>30960</v>
      </c>
      <c r="H4508">
        <v>37</v>
      </c>
      <c r="I4508" t="s">
        <v>3</v>
      </c>
      <c r="L4508">
        <v>10</v>
      </c>
      <c r="M4508">
        <v>5</v>
      </c>
      <c r="N4508">
        <v>1984</v>
      </c>
      <c r="P4508">
        <v>10</v>
      </c>
      <c r="Q4508">
        <f t="shared" si="210"/>
        <v>10</v>
      </c>
      <c r="R4508">
        <v>5</v>
      </c>
      <c r="S4508" t="str">
        <f t="shared" si="211"/>
        <v>05</v>
      </c>
      <c r="U4508" t="str">
        <f t="shared" si="212"/>
        <v>10051984</v>
      </c>
      <c r="V4508" t="s">
        <v>11167</v>
      </c>
      <c r="W4508" s="1">
        <v>30960</v>
      </c>
    </row>
    <row r="4509" spans="1:23">
      <c r="A4509">
        <v>4509</v>
      </c>
      <c r="B4509" t="s">
        <v>0</v>
      </c>
      <c r="C4509" t="s">
        <v>7199</v>
      </c>
      <c r="D4509" t="s">
        <v>1888</v>
      </c>
      <c r="F4509" t="s">
        <v>14</v>
      </c>
      <c r="G4509" s="1">
        <v>22587</v>
      </c>
      <c r="H4509">
        <v>60</v>
      </c>
      <c r="I4509" t="s">
        <v>3</v>
      </c>
      <c r="L4509">
        <v>11</v>
      </c>
      <c r="M4509">
        <v>2</v>
      </c>
      <c r="N4509">
        <v>1961</v>
      </c>
      <c r="P4509">
        <v>11</v>
      </c>
      <c r="Q4509">
        <f t="shared" si="210"/>
        <v>11</v>
      </c>
      <c r="R4509">
        <v>2</v>
      </c>
      <c r="S4509" t="str">
        <f t="shared" si="211"/>
        <v>02</v>
      </c>
      <c r="U4509" t="str">
        <f t="shared" si="212"/>
        <v>11021961</v>
      </c>
      <c r="V4509" t="s">
        <v>11168</v>
      </c>
      <c r="W4509" s="1">
        <v>22587</v>
      </c>
    </row>
    <row r="4510" spans="1:23">
      <c r="A4510">
        <v>4510</v>
      </c>
      <c r="B4510" t="s">
        <v>0</v>
      </c>
      <c r="C4510" t="s">
        <v>7201</v>
      </c>
      <c r="D4510" t="s">
        <v>1385</v>
      </c>
      <c r="F4510" t="s">
        <v>65</v>
      </c>
      <c r="G4510" t="s">
        <v>7202</v>
      </c>
      <c r="H4510">
        <v>52</v>
      </c>
      <c r="I4510" t="s">
        <v>3</v>
      </c>
      <c r="L4510">
        <v>27</v>
      </c>
      <c r="M4510">
        <v>10</v>
      </c>
      <c r="N4510">
        <v>1968</v>
      </c>
      <c r="P4510">
        <v>10</v>
      </c>
      <c r="Q4510">
        <f t="shared" si="210"/>
        <v>10</v>
      </c>
      <c r="R4510">
        <v>27</v>
      </c>
      <c r="S4510">
        <f t="shared" si="211"/>
        <v>27</v>
      </c>
      <c r="U4510" t="str">
        <f t="shared" si="212"/>
        <v>10271968</v>
      </c>
      <c r="V4510" t="s">
        <v>11169</v>
      </c>
      <c r="W4510" s="1">
        <v>25138</v>
      </c>
    </row>
    <row r="4511" spans="1:23">
      <c r="A4511">
        <v>4511</v>
      </c>
      <c r="B4511" t="s">
        <v>0</v>
      </c>
      <c r="C4511" t="s">
        <v>7203</v>
      </c>
      <c r="D4511" t="s">
        <v>33</v>
      </c>
      <c r="F4511" t="s">
        <v>25</v>
      </c>
      <c r="G4511" t="s">
        <v>7204</v>
      </c>
      <c r="H4511">
        <v>63</v>
      </c>
      <c r="I4511" t="s">
        <v>3</v>
      </c>
      <c r="L4511">
        <v>19</v>
      </c>
      <c r="M4511">
        <v>4</v>
      </c>
      <c r="N4511">
        <v>1958</v>
      </c>
      <c r="P4511">
        <v>4</v>
      </c>
      <c r="Q4511" t="str">
        <f t="shared" si="210"/>
        <v>04</v>
      </c>
      <c r="R4511">
        <v>19</v>
      </c>
      <c r="S4511">
        <f t="shared" si="211"/>
        <v>19</v>
      </c>
      <c r="U4511" t="str">
        <f t="shared" si="212"/>
        <v>04191958</v>
      </c>
      <c r="V4511" t="s">
        <v>11170</v>
      </c>
      <c r="W4511" s="1">
        <v>21294</v>
      </c>
    </row>
    <row r="4512" spans="1:23">
      <c r="A4512">
        <v>4512</v>
      </c>
      <c r="B4512" t="s">
        <v>0</v>
      </c>
      <c r="C4512" t="s">
        <v>7205</v>
      </c>
      <c r="D4512" t="s">
        <v>4548</v>
      </c>
      <c r="F4512" t="s">
        <v>114</v>
      </c>
      <c r="G4512" t="s">
        <v>7206</v>
      </c>
      <c r="H4512">
        <v>53</v>
      </c>
      <c r="I4512" t="s">
        <v>3</v>
      </c>
      <c r="L4512">
        <v>29</v>
      </c>
      <c r="M4512">
        <v>4</v>
      </c>
      <c r="N4512">
        <v>1968</v>
      </c>
      <c r="P4512">
        <v>4</v>
      </c>
      <c r="Q4512" t="str">
        <f t="shared" si="210"/>
        <v>04</v>
      </c>
      <c r="R4512">
        <v>29</v>
      </c>
      <c r="S4512">
        <f t="shared" si="211"/>
        <v>29</v>
      </c>
      <c r="U4512" t="str">
        <f t="shared" si="212"/>
        <v>04291968</v>
      </c>
      <c r="V4512" t="s">
        <v>11171</v>
      </c>
      <c r="W4512" s="1">
        <v>24957</v>
      </c>
    </row>
    <row r="4513" spans="1:23">
      <c r="A4513">
        <v>4513</v>
      </c>
      <c r="B4513" t="s">
        <v>0</v>
      </c>
      <c r="C4513" t="s">
        <v>7207</v>
      </c>
      <c r="D4513" t="s">
        <v>7208</v>
      </c>
      <c r="F4513" t="s">
        <v>41</v>
      </c>
      <c r="G4513" s="1">
        <v>22565</v>
      </c>
      <c r="H4513">
        <v>59</v>
      </c>
      <c r="I4513" t="s">
        <v>3</v>
      </c>
      <c r="L4513">
        <v>10</v>
      </c>
      <c r="M4513">
        <v>11</v>
      </c>
      <c r="N4513">
        <v>1961</v>
      </c>
      <c r="P4513">
        <v>10</v>
      </c>
      <c r="Q4513">
        <f t="shared" si="210"/>
        <v>10</v>
      </c>
      <c r="R4513">
        <v>11</v>
      </c>
      <c r="S4513">
        <f t="shared" si="211"/>
        <v>11</v>
      </c>
      <c r="U4513" t="str">
        <f t="shared" si="212"/>
        <v>10111961</v>
      </c>
      <c r="V4513" t="s">
        <v>11172</v>
      </c>
      <c r="W4513" s="1">
        <v>22565</v>
      </c>
    </row>
    <row r="4514" spans="1:23">
      <c r="A4514">
        <v>4514</v>
      </c>
      <c r="B4514" t="s">
        <v>0</v>
      </c>
      <c r="C4514" t="s">
        <v>7207</v>
      </c>
      <c r="D4514" t="s">
        <v>7209</v>
      </c>
      <c r="F4514" t="s">
        <v>25</v>
      </c>
      <c r="G4514" t="s">
        <v>5314</v>
      </c>
      <c r="H4514">
        <v>56</v>
      </c>
      <c r="I4514" t="s">
        <v>3</v>
      </c>
      <c r="L4514">
        <v>19</v>
      </c>
      <c r="M4514">
        <v>10</v>
      </c>
      <c r="N4514">
        <v>1964</v>
      </c>
      <c r="P4514">
        <v>10</v>
      </c>
      <c r="Q4514">
        <f t="shared" si="210"/>
        <v>10</v>
      </c>
      <c r="R4514">
        <v>19</v>
      </c>
      <c r="S4514">
        <f t="shared" si="211"/>
        <v>19</v>
      </c>
      <c r="U4514" t="str">
        <f t="shared" si="212"/>
        <v>10191964</v>
      </c>
      <c r="V4514" t="s">
        <v>10145</v>
      </c>
      <c r="W4514" s="1">
        <v>23669</v>
      </c>
    </row>
    <row r="4515" spans="1:23">
      <c r="A4515">
        <v>4515</v>
      </c>
      <c r="B4515" t="s">
        <v>0</v>
      </c>
      <c r="C4515" t="s">
        <v>7210</v>
      </c>
      <c r="D4515" t="s">
        <v>7211</v>
      </c>
      <c r="E4515" t="s">
        <v>64</v>
      </c>
      <c r="F4515" t="s">
        <v>56</v>
      </c>
      <c r="G4515" t="s">
        <v>7212</v>
      </c>
      <c r="H4515">
        <v>60</v>
      </c>
      <c r="I4515" t="s">
        <v>3</v>
      </c>
      <c r="L4515">
        <v>29</v>
      </c>
      <c r="M4515">
        <v>1</v>
      </c>
      <c r="N4515">
        <v>1961</v>
      </c>
      <c r="P4515">
        <v>1</v>
      </c>
      <c r="Q4515" t="str">
        <f t="shared" si="210"/>
        <v>01</v>
      </c>
      <c r="R4515">
        <v>29</v>
      </c>
      <c r="S4515">
        <f t="shared" si="211"/>
        <v>29</v>
      </c>
      <c r="U4515" t="str">
        <f t="shared" si="212"/>
        <v>01291961</v>
      </c>
      <c r="V4515" t="s">
        <v>11173</v>
      </c>
      <c r="W4515" s="1">
        <v>22310</v>
      </c>
    </row>
    <row r="4516" spans="1:23">
      <c r="A4516">
        <v>4516</v>
      </c>
      <c r="B4516" t="s">
        <v>0</v>
      </c>
      <c r="C4516" t="s">
        <v>7213</v>
      </c>
      <c r="D4516" t="s">
        <v>7214</v>
      </c>
      <c r="G4516" t="s">
        <v>7215</v>
      </c>
      <c r="H4516">
        <v>40</v>
      </c>
      <c r="I4516" t="s">
        <v>3</v>
      </c>
      <c r="L4516">
        <v>23</v>
      </c>
      <c r="M4516">
        <v>11</v>
      </c>
      <c r="N4516">
        <v>1980</v>
      </c>
      <c r="P4516">
        <v>11</v>
      </c>
      <c r="Q4516">
        <f t="shared" si="210"/>
        <v>11</v>
      </c>
      <c r="R4516">
        <v>23</v>
      </c>
      <c r="S4516">
        <f t="shared" si="211"/>
        <v>23</v>
      </c>
      <c r="U4516" t="str">
        <f t="shared" si="212"/>
        <v>11231980</v>
      </c>
      <c r="V4516" t="s">
        <v>11174</v>
      </c>
      <c r="W4516" s="1">
        <v>29548</v>
      </c>
    </row>
    <row r="4517" spans="1:23">
      <c r="A4517">
        <v>4517</v>
      </c>
      <c r="B4517" t="s">
        <v>0</v>
      </c>
      <c r="C4517" t="s">
        <v>7213</v>
      </c>
      <c r="D4517" t="s">
        <v>51</v>
      </c>
      <c r="G4517" s="1">
        <v>21105</v>
      </c>
      <c r="H4517">
        <v>63</v>
      </c>
      <c r="I4517" t="s">
        <v>3</v>
      </c>
      <c r="L4517">
        <v>10</v>
      </c>
      <c r="M4517">
        <v>12</v>
      </c>
      <c r="N4517">
        <v>1957</v>
      </c>
      <c r="P4517">
        <v>10</v>
      </c>
      <c r="Q4517">
        <f t="shared" si="210"/>
        <v>10</v>
      </c>
      <c r="R4517">
        <v>12</v>
      </c>
      <c r="S4517">
        <f t="shared" si="211"/>
        <v>12</v>
      </c>
      <c r="U4517" t="str">
        <f t="shared" si="212"/>
        <v>10121957</v>
      </c>
      <c r="V4517" t="s">
        <v>11175</v>
      </c>
      <c r="W4517" s="1">
        <v>21105</v>
      </c>
    </row>
    <row r="4518" spans="1:23">
      <c r="A4518">
        <v>4518</v>
      </c>
      <c r="B4518" t="s">
        <v>0</v>
      </c>
      <c r="C4518" t="s">
        <v>7216</v>
      </c>
      <c r="D4518" t="s">
        <v>1966</v>
      </c>
      <c r="F4518" t="s">
        <v>77</v>
      </c>
      <c r="G4518" t="s">
        <v>7217</v>
      </c>
      <c r="H4518">
        <v>52</v>
      </c>
      <c r="I4518" t="s">
        <v>3</v>
      </c>
      <c r="L4518">
        <v>22</v>
      </c>
      <c r="M4518">
        <v>6</v>
      </c>
      <c r="N4518">
        <v>1969</v>
      </c>
      <c r="P4518">
        <v>6</v>
      </c>
      <c r="Q4518" t="str">
        <f t="shared" si="210"/>
        <v>06</v>
      </c>
      <c r="R4518">
        <v>22</v>
      </c>
      <c r="S4518">
        <f t="shared" si="211"/>
        <v>22</v>
      </c>
      <c r="U4518" t="str">
        <f t="shared" si="212"/>
        <v>06221969</v>
      </c>
      <c r="V4518" t="s">
        <v>11176</v>
      </c>
      <c r="W4518" s="1">
        <v>25376</v>
      </c>
    </row>
    <row r="4519" spans="1:23">
      <c r="A4519">
        <v>4519</v>
      </c>
      <c r="B4519" t="s">
        <v>0</v>
      </c>
      <c r="C4519" t="s">
        <v>7218</v>
      </c>
      <c r="D4519" t="s">
        <v>7219</v>
      </c>
      <c r="F4519" t="s">
        <v>41</v>
      </c>
      <c r="G4519" t="s">
        <v>7220</v>
      </c>
      <c r="H4519">
        <v>53</v>
      </c>
      <c r="I4519" t="s">
        <v>3</v>
      </c>
      <c r="L4519">
        <v>27</v>
      </c>
      <c r="M4519">
        <v>3</v>
      </c>
      <c r="N4519">
        <v>1968</v>
      </c>
      <c r="P4519">
        <v>3</v>
      </c>
      <c r="Q4519" t="str">
        <f t="shared" si="210"/>
        <v>03</v>
      </c>
      <c r="R4519">
        <v>27</v>
      </c>
      <c r="S4519">
        <f t="shared" si="211"/>
        <v>27</v>
      </c>
      <c r="U4519" t="str">
        <f t="shared" si="212"/>
        <v>03271968</v>
      </c>
      <c r="V4519" t="s">
        <v>11177</v>
      </c>
      <c r="W4519" s="1">
        <v>24924</v>
      </c>
    </row>
    <row r="4520" spans="1:23">
      <c r="A4520">
        <v>4520</v>
      </c>
      <c r="B4520" t="s">
        <v>0</v>
      </c>
      <c r="C4520" t="s">
        <v>7221</v>
      </c>
      <c r="D4520" t="s">
        <v>7222</v>
      </c>
      <c r="F4520" t="s">
        <v>52</v>
      </c>
      <c r="G4520" t="s">
        <v>7223</v>
      </c>
      <c r="H4520">
        <v>54</v>
      </c>
      <c r="I4520" t="s">
        <v>3</v>
      </c>
      <c r="L4520">
        <v>25</v>
      </c>
      <c r="M4520">
        <v>10</v>
      </c>
      <c r="N4520">
        <v>1966</v>
      </c>
      <c r="P4520">
        <v>10</v>
      </c>
      <c r="Q4520">
        <f t="shared" si="210"/>
        <v>10</v>
      </c>
      <c r="R4520">
        <v>25</v>
      </c>
      <c r="S4520">
        <f t="shared" si="211"/>
        <v>25</v>
      </c>
      <c r="U4520" t="str">
        <f t="shared" si="212"/>
        <v>10251966</v>
      </c>
      <c r="V4520" t="s">
        <v>11178</v>
      </c>
      <c r="W4520" s="1">
        <v>24405</v>
      </c>
    </row>
    <row r="4521" spans="1:23">
      <c r="A4521">
        <v>4521</v>
      </c>
      <c r="B4521" t="s">
        <v>0</v>
      </c>
      <c r="C4521" t="s">
        <v>7224</v>
      </c>
      <c r="D4521" t="s">
        <v>620</v>
      </c>
      <c r="F4521" t="s">
        <v>77</v>
      </c>
      <c r="G4521" s="1">
        <v>19998</v>
      </c>
      <c r="H4521">
        <v>67</v>
      </c>
      <c r="I4521" t="s">
        <v>16</v>
      </c>
      <c r="L4521">
        <v>10</v>
      </c>
      <c r="M4521">
        <v>1</v>
      </c>
      <c r="N4521">
        <v>1954</v>
      </c>
      <c r="P4521">
        <v>10</v>
      </c>
      <c r="Q4521">
        <f t="shared" si="210"/>
        <v>10</v>
      </c>
      <c r="R4521">
        <v>1</v>
      </c>
      <c r="S4521" t="str">
        <f t="shared" si="211"/>
        <v>01</v>
      </c>
      <c r="U4521" t="str">
        <f t="shared" si="212"/>
        <v>10011954</v>
      </c>
      <c r="V4521" t="s">
        <v>8929</v>
      </c>
      <c r="W4521" s="1">
        <v>19998</v>
      </c>
    </row>
    <row r="4522" spans="1:23">
      <c r="A4522">
        <v>4522</v>
      </c>
      <c r="B4522" t="s">
        <v>0</v>
      </c>
      <c r="C4522" t="s">
        <v>7224</v>
      </c>
      <c r="D4522" t="s">
        <v>127</v>
      </c>
      <c r="F4522" t="s">
        <v>10</v>
      </c>
      <c r="G4522" s="1">
        <v>19212</v>
      </c>
      <c r="H4522">
        <v>69</v>
      </c>
      <c r="I4522" t="s">
        <v>16</v>
      </c>
      <c r="L4522">
        <v>8</v>
      </c>
      <c r="M4522">
        <v>6</v>
      </c>
      <c r="N4522">
        <v>1952</v>
      </c>
      <c r="P4522">
        <v>8</v>
      </c>
      <c r="Q4522" t="str">
        <f t="shared" si="210"/>
        <v>08</v>
      </c>
      <c r="R4522">
        <v>6</v>
      </c>
      <c r="S4522" t="str">
        <f t="shared" si="211"/>
        <v>06</v>
      </c>
      <c r="U4522" t="str">
        <f t="shared" si="212"/>
        <v>08061952</v>
      </c>
      <c r="V4522" t="s">
        <v>11179</v>
      </c>
      <c r="W4522" s="1">
        <v>19212</v>
      </c>
    </row>
    <row r="4523" spans="1:23">
      <c r="A4523">
        <v>4523</v>
      </c>
      <c r="B4523" t="s">
        <v>0</v>
      </c>
      <c r="C4523" t="s">
        <v>7224</v>
      </c>
      <c r="D4523" t="s">
        <v>2467</v>
      </c>
      <c r="E4523" t="s">
        <v>64</v>
      </c>
      <c r="F4523" t="s">
        <v>10</v>
      </c>
      <c r="G4523" s="1">
        <v>26331</v>
      </c>
      <c r="H4523">
        <v>49</v>
      </c>
      <c r="I4523" t="s">
        <v>3</v>
      </c>
      <c r="L4523">
        <v>2</v>
      </c>
      <c r="M4523">
        <v>2</v>
      </c>
      <c r="N4523">
        <v>1972</v>
      </c>
      <c r="P4523">
        <v>2</v>
      </c>
      <c r="Q4523" t="str">
        <f t="shared" si="210"/>
        <v>02</v>
      </c>
      <c r="R4523">
        <v>2</v>
      </c>
      <c r="S4523" t="str">
        <f t="shared" si="211"/>
        <v>02</v>
      </c>
      <c r="U4523" t="str">
        <f t="shared" si="212"/>
        <v>02021972</v>
      </c>
      <c r="V4523" t="s">
        <v>8816</v>
      </c>
      <c r="W4523" s="1">
        <v>26331</v>
      </c>
    </row>
    <row r="4524" spans="1:23">
      <c r="A4524">
        <v>4524</v>
      </c>
      <c r="B4524" t="s">
        <v>0</v>
      </c>
      <c r="C4524" t="s">
        <v>7225</v>
      </c>
      <c r="D4524" t="s">
        <v>7226</v>
      </c>
      <c r="F4524" t="s">
        <v>114</v>
      </c>
      <c r="G4524" s="1">
        <v>31961</v>
      </c>
      <c r="H4524">
        <v>34</v>
      </c>
      <c r="I4524" t="s">
        <v>3</v>
      </c>
      <c r="L4524">
        <v>7</v>
      </c>
      <c r="M4524">
        <v>3</v>
      </c>
      <c r="N4524">
        <v>1987</v>
      </c>
      <c r="P4524">
        <v>7</v>
      </c>
      <c r="Q4524" t="str">
        <f t="shared" si="210"/>
        <v>07</v>
      </c>
      <c r="R4524">
        <v>3</v>
      </c>
      <c r="S4524" t="str">
        <f t="shared" si="211"/>
        <v>03</v>
      </c>
      <c r="U4524" t="str">
        <f t="shared" si="212"/>
        <v>07031987</v>
      </c>
      <c r="V4524" t="s">
        <v>11180</v>
      </c>
      <c r="W4524" s="1">
        <v>31961</v>
      </c>
    </row>
    <row r="4525" spans="1:23">
      <c r="A4525">
        <v>4525</v>
      </c>
      <c r="B4525" t="s">
        <v>0</v>
      </c>
      <c r="C4525" t="s">
        <v>7227</v>
      </c>
      <c r="D4525" t="s">
        <v>1643</v>
      </c>
      <c r="F4525" t="s">
        <v>10</v>
      </c>
      <c r="G4525" s="1">
        <v>19607</v>
      </c>
      <c r="H4525">
        <v>68</v>
      </c>
      <c r="I4525" t="s">
        <v>16</v>
      </c>
      <c r="L4525">
        <v>9</v>
      </c>
      <c r="M4525">
        <v>5</v>
      </c>
      <c r="N4525">
        <v>1953</v>
      </c>
      <c r="P4525">
        <v>9</v>
      </c>
      <c r="Q4525" t="str">
        <f t="shared" si="210"/>
        <v>09</v>
      </c>
      <c r="R4525">
        <v>5</v>
      </c>
      <c r="S4525" t="str">
        <f t="shared" si="211"/>
        <v>05</v>
      </c>
      <c r="U4525" t="str">
        <f t="shared" si="212"/>
        <v>09051953</v>
      </c>
      <c r="V4525" t="s">
        <v>11181</v>
      </c>
      <c r="W4525" s="1">
        <v>19607</v>
      </c>
    </row>
    <row r="4526" spans="1:23">
      <c r="A4526">
        <v>4526</v>
      </c>
      <c r="B4526" t="s">
        <v>0</v>
      </c>
      <c r="C4526" t="s">
        <v>7228</v>
      </c>
      <c r="D4526" t="s">
        <v>7229</v>
      </c>
      <c r="F4526" t="s">
        <v>6</v>
      </c>
      <c r="G4526" t="s">
        <v>5968</v>
      </c>
      <c r="H4526">
        <v>54</v>
      </c>
      <c r="I4526" t="s">
        <v>3</v>
      </c>
      <c r="L4526">
        <v>15</v>
      </c>
      <c r="M4526">
        <v>11</v>
      </c>
      <c r="N4526">
        <v>1966</v>
      </c>
      <c r="P4526">
        <v>11</v>
      </c>
      <c r="Q4526">
        <f t="shared" si="210"/>
        <v>11</v>
      </c>
      <c r="R4526">
        <v>15</v>
      </c>
      <c r="S4526">
        <f t="shared" si="211"/>
        <v>15</v>
      </c>
      <c r="U4526" t="str">
        <f t="shared" si="212"/>
        <v>11151966</v>
      </c>
      <c r="V4526" t="s">
        <v>10499</v>
      </c>
      <c r="W4526" s="1">
        <v>24426</v>
      </c>
    </row>
    <row r="4527" spans="1:23">
      <c r="A4527">
        <v>4527</v>
      </c>
      <c r="B4527" t="s">
        <v>0</v>
      </c>
      <c r="C4527" t="s">
        <v>7228</v>
      </c>
      <c r="D4527" t="s">
        <v>2781</v>
      </c>
      <c r="F4527" t="s">
        <v>65</v>
      </c>
      <c r="G4527" t="s">
        <v>7230</v>
      </c>
      <c r="H4527">
        <v>78</v>
      </c>
      <c r="I4527" t="s">
        <v>7</v>
      </c>
      <c r="L4527">
        <v>24</v>
      </c>
      <c r="M4527">
        <v>11</v>
      </c>
      <c r="N4527">
        <v>1942</v>
      </c>
      <c r="P4527">
        <v>11</v>
      </c>
      <c r="Q4527">
        <f t="shared" si="210"/>
        <v>11</v>
      </c>
      <c r="R4527">
        <v>24</v>
      </c>
      <c r="S4527">
        <f t="shared" si="211"/>
        <v>24</v>
      </c>
      <c r="U4527" t="str">
        <f t="shared" si="212"/>
        <v>11241942</v>
      </c>
      <c r="V4527" t="s">
        <v>11182</v>
      </c>
      <c r="W4527" s="1">
        <v>15669</v>
      </c>
    </row>
    <row r="4528" spans="1:23">
      <c r="A4528">
        <v>4528</v>
      </c>
      <c r="B4528" t="s">
        <v>0</v>
      </c>
      <c r="C4528" t="s">
        <v>7231</v>
      </c>
      <c r="D4528" t="s">
        <v>3292</v>
      </c>
      <c r="F4528" t="s">
        <v>52</v>
      </c>
      <c r="G4528" s="1">
        <v>22042</v>
      </c>
      <c r="H4528">
        <v>61</v>
      </c>
      <c r="I4528" t="s">
        <v>3</v>
      </c>
      <c r="L4528">
        <v>5</v>
      </c>
      <c r="M4528">
        <v>6</v>
      </c>
      <c r="N4528">
        <v>1960</v>
      </c>
      <c r="P4528">
        <v>5</v>
      </c>
      <c r="Q4528" t="str">
        <f t="shared" si="210"/>
        <v>05</v>
      </c>
      <c r="R4528">
        <v>6</v>
      </c>
      <c r="S4528" t="str">
        <f t="shared" si="211"/>
        <v>06</v>
      </c>
      <c r="U4528" t="str">
        <f t="shared" si="212"/>
        <v>05061960</v>
      </c>
      <c r="V4528" t="s">
        <v>11183</v>
      </c>
      <c r="W4528" s="1">
        <v>22042</v>
      </c>
    </row>
    <row r="4529" spans="1:23">
      <c r="A4529">
        <v>4529</v>
      </c>
      <c r="B4529" t="s">
        <v>0</v>
      </c>
      <c r="C4529" t="s">
        <v>7232</v>
      </c>
      <c r="D4529" t="s">
        <v>7233</v>
      </c>
      <c r="F4529" t="s">
        <v>10</v>
      </c>
      <c r="G4529" s="1">
        <v>22223</v>
      </c>
      <c r="H4529">
        <v>61</v>
      </c>
      <c r="I4529" t="s">
        <v>3</v>
      </c>
      <c r="L4529">
        <v>11</v>
      </c>
      <c r="M4529">
        <v>3</v>
      </c>
      <c r="N4529">
        <v>1960</v>
      </c>
      <c r="P4529">
        <v>11</v>
      </c>
      <c r="Q4529">
        <f t="shared" si="210"/>
        <v>11</v>
      </c>
      <c r="R4529">
        <v>3</v>
      </c>
      <c r="S4529" t="str">
        <f t="shared" si="211"/>
        <v>03</v>
      </c>
      <c r="U4529" t="str">
        <f t="shared" si="212"/>
        <v>11031960</v>
      </c>
      <c r="V4529" t="s">
        <v>11184</v>
      </c>
      <c r="W4529" s="1">
        <v>22223</v>
      </c>
    </row>
    <row r="4530" spans="1:23">
      <c r="A4530">
        <v>4530</v>
      </c>
      <c r="B4530" t="s">
        <v>0</v>
      </c>
      <c r="C4530" t="s">
        <v>7234</v>
      </c>
      <c r="D4530" t="s">
        <v>438</v>
      </c>
      <c r="F4530" t="s">
        <v>52</v>
      </c>
      <c r="G4530" t="s">
        <v>7235</v>
      </c>
      <c r="H4530">
        <v>63</v>
      </c>
      <c r="I4530" t="s">
        <v>3</v>
      </c>
      <c r="L4530">
        <v>24</v>
      </c>
      <c r="M4530">
        <v>12</v>
      </c>
      <c r="N4530">
        <v>1957</v>
      </c>
      <c r="P4530">
        <v>12</v>
      </c>
      <c r="Q4530">
        <f t="shared" si="210"/>
        <v>12</v>
      </c>
      <c r="R4530">
        <v>24</v>
      </c>
      <c r="S4530">
        <f t="shared" si="211"/>
        <v>24</v>
      </c>
      <c r="U4530" t="str">
        <f t="shared" si="212"/>
        <v>12241957</v>
      </c>
      <c r="V4530" t="s">
        <v>11185</v>
      </c>
      <c r="W4530" s="1">
        <v>21178</v>
      </c>
    </row>
    <row r="4531" spans="1:23">
      <c r="A4531">
        <v>4531</v>
      </c>
      <c r="B4531" t="s">
        <v>0</v>
      </c>
      <c r="C4531" t="s">
        <v>7234</v>
      </c>
      <c r="D4531" t="s">
        <v>2553</v>
      </c>
      <c r="F4531" t="s">
        <v>114</v>
      </c>
      <c r="G4531" t="s">
        <v>7236</v>
      </c>
      <c r="H4531">
        <v>66</v>
      </c>
      <c r="I4531" t="s">
        <v>16</v>
      </c>
      <c r="L4531">
        <v>15</v>
      </c>
      <c r="M4531">
        <v>6</v>
      </c>
      <c r="N4531">
        <v>1955</v>
      </c>
      <c r="P4531">
        <v>6</v>
      </c>
      <c r="Q4531" t="str">
        <f t="shared" si="210"/>
        <v>06</v>
      </c>
      <c r="R4531">
        <v>15</v>
      </c>
      <c r="S4531">
        <f t="shared" si="211"/>
        <v>15</v>
      </c>
      <c r="U4531" t="str">
        <f t="shared" si="212"/>
        <v>06151955</v>
      </c>
      <c r="V4531" t="s">
        <v>11186</v>
      </c>
      <c r="W4531" s="1">
        <v>20255</v>
      </c>
    </row>
    <row r="4532" spans="1:23">
      <c r="A4532">
        <v>4532</v>
      </c>
      <c r="B4532" t="s">
        <v>0</v>
      </c>
      <c r="C4532" t="s">
        <v>7237</v>
      </c>
      <c r="D4532" t="s">
        <v>426</v>
      </c>
      <c r="F4532" t="s">
        <v>56</v>
      </c>
      <c r="G4532" s="1">
        <v>24685</v>
      </c>
      <c r="H4532">
        <v>54</v>
      </c>
      <c r="I4532" t="s">
        <v>3</v>
      </c>
      <c r="L4532">
        <v>8</v>
      </c>
      <c r="M4532">
        <v>1</v>
      </c>
      <c r="N4532">
        <v>1967</v>
      </c>
      <c r="P4532">
        <v>8</v>
      </c>
      <c r="Q4532" t="str">
        <f t="shared" si="210"/>
        <v>08</v>
      </c>
      <c r="R4532">
        <v>1</v>
      </c>
      <c r="S4532" t="str">
        <f t="shared" si="211"/>
        <v>01</v>
      </c>
      <c r="U4532" t="str">
        <f t="shared" si="212"/>
        <v>08011967</v>
      </c>
      <c r="V4532" t="s">
        <v>11187</v>
      </c>
      <c r="W4532" s="1">
        <v>24685</v>
      </c>
    </row>
    <row r="4533" spans="1:23">
      <c r="A4533">
        <v>4533</v>
      </c>
      <c r="B4533" t="s">
        <v>0</v>
      </c>
      <c r="C4533" t="s">
        <v>5833</v>
      </c>
      <c r="D4533" t="s">
        <v>7238</v>
      </c>
      <c r="F4533" t="s">
        <v>10</v>
      </c>
      <c r="G4533" s="1">
        <v>29498</v>
      </c>
      <c r="H4533">
        <v>41</v>
      </c>
      <c r="I4533" t="s">
        <v>3</v>
      </c>
      <c r="L4533">
        <v>10</v>
      </c>
      <c r="M4533">
        <v>4</v>
      </c>
      <c r="N4533">
        <v>1980</v>
      </c>
      <c r="P4533">
        <v>10</v>
      </c>
      <c r="Q4533">
        <f t="shared" si="210"/>
        <v>10</v>
      </c>
      <c r="R4533">
        <v>4</v>
      </c>
      <c r="S4533" t="str">
        <f t="shared" si="211"/>
        <v>04</v>
      </c>
      <c r="U4533" t="str">
        <f t="shared" si="212"/>
        <v>10041980</v>
      </c>
      <c r="V4533" t="s">
        <v>11188</v>
      </c>
      <c r="W4533" s="1">
        <v>29498</v>
      </c>
    </row>
    <row r="4534" spans="1:23">
      <c r="A4534">
        <v>4534</v>
      </c>
      <c r="B4534" t="s">
        <v>0</v>
      </c>
      <c r="C4534" t="s">
        <v>7239</v>
      </c>
      <c r="D4534" t="s">
        <v>506</v>
      </c>
      <c r="F4534" t="s">
        <v>114</v>
      </c>
      <c r="G4534" t="s">
        <v>7240</v>
      </c>
      <c r="H4534">
        <v>77</v>
      </c>
      <c r="I4534" t="s">
        <v>7</v>
      </c>
      <c r="L4534">
        <v>24</v>
      </c>
      <c r="M4534">
        <v>9</v>
      </c>
      <c r="N4534">
        <v>1943</v>
      </c>
      <c r="P4534">
        <v>9</v>
      </c>
      <c r="Q4534" t="str">
        <f t="shared" si="210"/>
        <v>09</v>
      </c>
      <c r="R4534">
        <v>24</v>
      </c>
      <c r="S4534">
        <f t="shared" si="211"/>
        <v>24</v>
      </c>
      <c r="U4534" t="str">
        <f t="shared" si="212"/>
        <v>09241943</v>
      </c>
      <c r="V4534" t="s">
        <v>11189</v>
      </c>
      <c r="W4534" s="1">
        <v>15973</v>
      </c>
    </row>
    <row r="4535" spans="1:23">
      <c r="A4535">
        <v>4535</v>
      </c>
      <c r="B4535" t="s">
        <v>0</v>
      </c>
      <c r="C4535" t="s">
        <v>7241</v>
      </c>
      <c r="D4535" t="s">
        <v>2186</v>
      </c>
      <c r="F4535" t="s">
        <v>14</v>
      </c>
      <c r="G4535" s="1">
        <v>15745</v>
      </c>
      <c r="H4535">
        <v>77</v>
      </c>
      <c r="I4535" t="s">
        <v>7</v>
      </c>
      <c r="L4535">
        <v>2</v>
      </c>
      <c r="M4535">
        <v>8</v>
      </c>
      <c r="N4535">
        <v>1943</v>
      </c>
      <c r="P4535">
        <v>2</v>
      </c>
      <c r="Q4535" t="str">
        <f t="shared" si="210"/>
        <v>02</v>
      </c>
      <c r="R4535">
        <v>8</v>
      </c>
      <c r="S4535" t="str">
        <f t="shared" si="211"/>
        <v>08</v>
      </c>
      <c r="U4535" t="str">
        <f t="shared" si="212"/>
        <v>02081943</v>
      </c>
      <c r="V4535" t="s">
        <v>11190</v>
      </c>
      <c r="W4535" s="1">
        <v>15745</v>
      </c>
    </row>
    <row r="4536" spans="1:23">
      <c r="A4536">
        <v>4536</v>
      </c>
      <c r="B4536" t="s">
        <v>0</v>
      </c>
      <c r="C4536" t="s">
        <v>7242</v>
      </c>
      <c r="D4536" t="s">
        <v>1906</v>
      </c>
      <c r="F4536" t="s">
        <v>114</v>
      </c>
      <c r="G4536" s="1">
        <v>26218</v>
      </c>
      <c r="H4536">
        <v>49</v>
      </c>
      <c r="I4536" t="s">
        <v>3</v>
      </c>
      <c r="L4536">
        <v>10</v>
      </c>
      <c r="M4536">
        <v>12</v>
      </c>
      <c r="N4536">
        <v>1971</v>
      </c>
      <c r="P4536">
        <v>10</v>
      </c>
      <c r="Q4536">
        <f t="shared" si="210"/>
        <v>10</v>
      </c>
      <c r="R4536">
        <v>12</v>
      </c>
      <c r="S4536">
        <f t="shared" si="211"/>
        <v>12</v>
      </c>
      <c r="U4536" t="str">
        <f t="shared" si="212"/>
        <v>10121971</v>
      </c>
      <c r="V4536" t="s">
        <v>11191</v>
      </c>
      <c r="W4536" s="1">
        <v>26218</v>
      </c>
    </row>
    <row r="4537" spans="1:23">
      <c r="A4537">
        <v>4537</v>
      </c>
      <c r="B4537" t="s">
        <v>0</v>
      </c>
      <c r="C4537" t="s">
        <v>7243</v>
      </c>
      <c r="D4537" t="s">
        <v>1131</v>
      </c>
      <c r="G4537" s="1">
        <v>27555</v>
      </c>
      <c r="H4537">
        <v>45</v>
      </c>
      <c r="I4537" t="s">
        <v>3</v>
      </c>
      <c r="L4537">
        <v>6</v>
      </c>
      <c r="M4537">
        <v>10</v>
      </c>
      <c r="N4537">
        <v>1975</v>
      </c>
      <c r="P4537">
        <v>6</v>
      </c>
      <c r="Q4537" t="str">
        <f t="shared" si="210"/>
        <v>06</v>
      </c>
      <c r="R4537">
        <v>10</v>
      </c>
      <c r="S4537">
        <f t="shared" si="211"/>
        <v>10</v>
      </c>
      <c r="U4537" t="str">
        <f t="shared" si="212"/>
        <v>06101975</v>
      </c>
      <c r="V4537" t="s">
        <v>11192</v>
      </c>
      <c r="W4537" s="1">
        <v>27555</v>
      </c>
    </row>
    <row r="4538" spans="1:23">
      <c r="A4538">
        <v>4538</v>
      </c>
      <c r="B4538" t="s">
        <v>0</v>
      </c>
      <c r="C4538" t="s">
        <v>7244</v>
      </c>
      <c r="D4538" t="s">
        <v>268</v>
      </c>
      <c r="F4538" t="s">
        <v>34</v>
      </c>
      <c r="G4538" s="1">
        <v>17172</v>
      </c>
      <c r="H4538">
        <v>74</v>
      </c>
      <c r="I4538" t="s">
        <v>7</v>
      </c>
      <c r="L4538">
        <v>1</v>
      </c>
      <c r="M4538">
        <v>5</v>
      </c>
      <c r="N4538">
        <v>1947</v>
      </c>
      <c r="P4538">
        <v>1</v>
      </c>
      <c r="Q4538" t="str">
        <f t="shared" si="210"/>
        <v>01</v>
      </c>
      <c r="R4538">
        <v>5</v>
      </c>
      <c r="S4538" t="str">
        <f t="shared" si="211"/>
        <v>05</v>
      </c>
      <c r="U4538" t="str">
        <f t="shared" si="212"/>
        <v>01051947</v>
      </c>
      <c r="V4538" t="s">
        <v>11193</v>
      </c>
      <c r="W4538" s="1">
        <v>17172</v>
      </c>
    </row>
    <row r="4539" spans="1:23">
      <c r="A4539">
        <v>4539</v>
      </c>
      <c r="B4539" t="s">
        <v>0</v>
      </c>
      <c r="C4539" t="s">
        <v>7245</v>
      </c>
      <c r="D4539" t="s">
        <v>7246</v>
      </c>
      <c r="F4539" t="s">
        <v>159</v>
      </c>
      <c r="G4539" s="1">
        <v>17575</v>
      </c>
      <c r="H4539">
        <v>72</v>
      </c>
      <c r="I4539" t="s">
        <v>7</v>
      </c>
      <c r="L4539">
        <v>2</v>
      </c>
      <c r="M4539">
        <v>12</v>
      </c>
      <c r="N4539">
        <v>1948</v>
      </c>
      <c r="P4539">
        <v>2</v>
      </c>
      <c r="Q4539" t="str">
        <f t="shared" si="210"/>
        <v>02</v>
      </c>
      <c r="R4539">
        <v>12</v>
      </c>
      <c r="S4539">
        <f t="shared" si="211"/>
        <v>12</v>
      </c>
      <c r="U4539" t="str">
        <f t="shared" si="212"/>
        <v>02121948</v>
      </c>
      <c r="V4539" t="s">
        <v>11194</v>
      </c>
      <c r="W4539" s="1">
        <v>17575</v>
      </c>
    </row>
    <row r="4540" spans="1:23">
      <c r="A4540">
        <v>4540</v>
      </c>
      <c r="B4540" t="s">
        <v>0</v>
      </c>
      <c r="C4540" t="s">
        <v>7247</v>
      </c>
      <c r="D4540" t="s">
        <v>346</v>
      </c>
      <c r="F4540" t="s">
        <v>77</v>
      </c>
      <c r="G4540" t="s">
        <v>5255</v>
      </c>
      <c r="H4540">
        <v>66</v>
      </c>
      <c r="I4540" t="s">
        <v>16</v>
      </c>
      <c r="L4540">
        <v>29</v>
      </c>
      <c r="M4540">
        <v>12</v>
      </c>
      <c r="N4540">
        <v>1954</v>
      </c>
      <c r="P4540">
        <v>12</v>
      </c>
      <c r="Q4540">
        <f t="shared" si="210"/>
        <v>12</v>
      </c>
      <c r="R4540">
        <v>29</v>
      </c>
      <c r="S4540">
        <f t="shared" si="211"/>
        <v>29</v>
      </c>
      <c r="U4540" t="str">
        <f t="shared" si="212"/>
        <v>12291954</v>
      </c>
      <c r="V4540" t="s">
        <v>10110</v>
      </c>
      <c r="W4540" s="1">
        <v>20087</v>
      </c>
    </row>
    <row r="4541" spans="1:23">
      <c r="A4541">
        <v>4541</v>
      </c>
      <c r="B4541" t="s">
        <v>0</v>
      </c>
      <c r="C4541" t="s">
        <v>7248</v>
      </c>
      <c r="D4541" t="s">
        <v>656</v>
      </c>
      <c r="F4541" t="s">
        <v>65</v>
      </c>
      <c r="G4541" t="s">
        <v>4874</v>
      </c>
      <c r="H4541">
        <v>58</v>
      </c>
      <c r="I4541" t="s">
        <v>3</v>
      </c>
      <c r="L4541">
        <v>21</v>
      </c>
      <c r="M4541">
        <v>10</v>
      </c>
      <c r="N4541">
        <v>1962</v>
      </c>
      <c r="P4541">
        <v>10</v>
      </c>
      <c r="Q4541">
        <f t="shared" si="210"/>
        <v>10</v>
      </c>
      <c r="R4541">
        <v>21</v>
      </c>
      <c r="S4541">
        <f t="shared" si="211"/>
        <v>21</v>
      </c>
      <c r="U4541" t="str">
        <f t="shared" si="212"/>
        <v>10211962</v>
      </c>
      <c r="V4541" t="s">
        <v>9904</v>
      </c>
      <c r="W4541" s="1">
        <v>22940</v>
      </c>
    </row>
    <row r="4542" spans="1:23">
      <c r="A4542">
        <v>4542</v>
      </c>
      <c r="B4542" t="s">
        <v>0</v>
      </c>
      <c r="C4542" t="s">
        <v>7249</v>
      </c>
      <c r="D4542" t="s">
        <v>149</v>
      </c>
      <c r="G4542" t="s">
        <v>1816</v>
      </c>
      <c r="H4542">
        <v>60</v>
      </c>
      <c r="I4542" t="s">
        <v>3</v>
      </c>
      <c r="L4542">
        <v>27</v>
      </c>
      <c r="M4542">
        <v>12</v>
      </c>
      <c r="N4542">
        <v>1960</v>
      </c>
      <c r="P4542">
        <v>12</v>
      </c>
      <c r="Q4542">
        <f t="shared" si="210"/>
        <v>12</v>
      </c>
      <c r="R4542">
        <v>27</v>
      </c>
      <c r="S4542">
        <f t="shared" si="211"/>
        <v>27</v>
      </c>
      <c r="U4542" t="str">
        <f t="shared" si="212"/>
        <v>12271960</v>
      </c>
      <c r="V4542" t="s">
        <v>8199</v>
      </c>
      <c r="W4542" s="1">
        <v>22277</v>
      </c>
    </row>
    <row r="4543" spans="1:23">
      <c r="A4543">
        <v>4543</v>
      </c>
      <c r="B4543" t="s">
        <v>0</v>
      </c>
      <c r="C4543" t="s">
        <v>7250</v>
      </c>
      <c r="D4543" t="s">
        <v>7251</v>
      </c>
      <c r="F4543" t="s">
        <v>34</v>
      </c>
      <c r="G4543" t="s">
        <v>7252</v>
      </c>
      <c r="H4543">
        <v>51</v>
      </c>
      <c r="I4543" t="s">
        <v>3</v>
      </c>
      <c r="L4543">
        <v>24</v>
      </c>
      <c r="M4543">
        <v>9</v>
      </c>
      <c r="N4543">
        <v>1969</v>
      </c>
      <c r="P4543">
        <v>9</v>
      </c>
      <c r="Q4543" t="str">
        <f t="shared" si="210"/>
        <v>09</v>
      </c>
      <c r="R4543">
        <v>24</v>
      </c>
      <c r="S4543">
        <f t="shared" si="211"/>
        <v>24</v>
      </c>
      <c r="U4543" t="str">
        <f t="shared" si="212"/>
        <v>09241969</v>
      </c>
      <c r="V4543" t="s">
        <v>11195</v>
      </c>
      <c r="W4543" s="1">
        <v>25470</v>
      </c>
    </row>
    <row r="4544" spans="1:23">
      <c r="A4544">
        <v>4544</v>
      </c>
      <c r="B4544" t="s">
        <v>0</v>
      </c>
      <c r="C4544" t="s">
        <v>7253</v>
      </c>
      <c r="D4544" t="s">
        <v>7254</v>
      </c>
      <c r="F4544" t="s">
        <v>144</v>
      </c>
      <c r="G4544" s="1">
        <v>19761</v>
      </c>
      <c r="H4544">
        <v>67</v>
      </c>
      <c r="I4544" t="s">
        <v>16</v>
      </c>
      <c r="L4544">
        <v>2</v>
      </c>
      <c r="M4544">
        <v>6</v>
      </c>
      <c r="N4544">
        <v>1954</v>
      </c>
      <c r="P4544">
        <v>2</v>
      </c>
      <c r="Q4544" t="str">
        <f t="shared" si="210"/>
        <v>02</v>
      </c>
      <c r="R4544">
        <v>6</v>
      </c>
      <c r="S4544" t="str">
        <f t="shared" si="211"/>
        <v>06</v>
      </c>
      <c r="U4544" t="str">
        <f t="shared" si="212"/>
        <v>02061954</v>
      </c>
      <c r="V4544" t="s">
        <v>11196</v>
      </c>
      <c r="W4544" s="1">
        <v>19761</v>
      </c>
    </row>
    <row r="4545" spans="1:23">
      <c r="A4545">
        <v>4545</v>
      </c>
      <c r="B4545" t="s">
        <v>0</v>
      </c>
      <c r="C4545" t="s">
        <v>7255</v>
      </c>
      <c r="D4545" t="s">
        <v>1055</v>
      </c>
      <c r="F4545" t="s">
        <v>600</v>
      </c>
      <c r="G4545" t="s">
        <v>7256</v>
      </c>
      <c r="H4545">
        <v>63</v>
      </c>
      <c r="I4545" t="s">
        <v>3</v>
      </c>
      <c r="L4545">
        <v>28</v>
      </c>
      <c r="M4545">
        <v>12</v>
      </c>
      <c r="N4545">
        <v>1957</v>
      </c>
      <c r="P4545">
        <v>12</v>
      </c>
      <c r="Q4545">
        <f t="shared" si="210"/>
        <v>12</v>
      </c>
      <c r="R4545">
        <v>28</v>
      </c>
      <c r="S4545">
        <f t="shared" si="211"/>
        <v>28</v>
      </c>
      <c r="U4545" t="str">
        <f t="shared" si="212"/>
        <v>12281957</v>
      </c>
      <c r="V4545" t="s">
        <v>11197</v>
      </c>
      <c r="W4545" s="1">
        <v>21182</v>
      </c>
    </row>
    <row r="4546" spans="1:23">
      <c r="A4546">
        <v>4546</v>
      </c>
      <c r="B4546" t="s">
        <v>0</v>
      </c>
      <c r="C4546" t="s">
        <v>7257</v>
      </c>
      <c r="D4546" t="s">
        <v>409</v>
      </c>
      <c r="G4546" s="1">
        <v>17535</v>
      </c>
      <c r="H4546">
        <v>73</v>
      </c>
      <c r="I4546" t="s">
        <v>7</v>
      </c>
      <c r="L4546">
        <v>1</v>
      </c>
      <c r="M4546">
        <v>3</v>
      </c>
      <c r="N4546">
        <v>1948</v>
      </c>
      <c r="P4546">
        <v>1</v>
      </c>
      <c r="Q4546" t="str">
        <f t="shared" ref="Q4546:Q4590" si="213">IF(P4546&lt;10,"0"&amp;P4546,P4546)</f>
        <v>01</v>
      </c>
      <c r="R4546">
        <v>3</v>
      </c>
      <c r="S4546" t="str">
        <f t="shared" ref="S4546:S4590" si="214">IF(R4546&lt;10,"0"&amp;R4546,R4546)</f>
        <v>03</v>
      </c>
      <c r="U4546" t="str">
        <f t="shared" ref="U4546:U4590" si="215">Q4546&amp;S4546&amp;N4546</f>
        <v>01031948</v>
      </c>
      <c r="V4546" t="s">
        <v>11198</v>
      </c>
      <c r="W4546" s="1">
        <v>17535</v>
      </c>
    </row>
    <row r="4547" spans="1:23">
      <c r="A4547">
        <v>4547</v>
      </c>
      <c r="B4547" t="s">
        <v>0</v>
      </c>
      <c r="C4547" t="s">
        <v>7258</v>
      </c>
      <c r="D4547" t="s">
        <v>2285</v>
      </c>
      <c r="F4547" t="s">
        <v>56</v>
      </c>
      <c r="G4547" t="s">
        <v>5567</v>
      </c>
      <c r="H4547">
        <v>57</v>
      </c>
      <c r="I4547" t="s">
        <v>3</v>
      </c>
      <c r="L4547">
        <v>31</v>
      </c>
      <c r="M4547">
        <v>3</v>
      </c>
      <c r="N4547">
        <v>1964</v>
      </c>
      <c r="P4547">
        <v>3</v>
      </c>
      <c r="Q4547" t="str">
        <f t="shared" si="213"/>
        <v>03</v>
      </c>
      <c r="R4547">
        <v>31</v>
      </c>
      <c r="S4547">
        <f t="shared" si="214"/>
        <v>31</v>
      </c>
      <c r="U4547" t="str">
        <f t="shared" si="215"/>
        <v>03311964</v>
      </c>
      <c r="V4547" t="s">
        <v>10279</v>
      </c>
      <c r="W4547" s="1">
        <v>23467</v>
      </c>
    </row>
    <row r="4548" spans="1:23">
      <c r="A4548">
        <v>4548</v>
      </c>
      <c r="B4548" t="s">
        <v>0</v>
      </c>
      <c r="C4548" t="s">
        <v>7258</v>
      </c>
      <c r="D4548" t="s">
        <v>644</v>
      </c>
      <c r="F4548" t="s">
        <v>10</v>
      </c>
      <c r="G4548" s="1">
        <v>23682</v>
      </c>
      <c r="H4548">
        <v>57</v>
      </c>
      <c r="I4548" t="s">
        <v>3</v>
      </c>
      <c r="L4548">
        <v>11</v>
      </c>
      <c r="M4548">
        <v>1</v>
      </c>
      <c r="N4548">
        <v>1964</v>
      </c>
      <c r="P4548">
        <v>11</v>
      </c>
      <c r="Q4548">
        <f t="shared" si="213"/>
        <v>11</v>
      </c>
      <c r="R4548">
        <v>1</v>
      </c>
      <c r="S4548" t="str">
        <f t="shared" si="214"/>
        <v>01</v>
      </c>
      <c r="U4548" t="str">
        <f t="shared" si="215"/>
        <v>11011964</v>
      </c>
      <c r="V4548" t="s">
        <v>10231</v>
      </c>
      <c r="W4548" s="1">
        <v>23682</v>
      </c>
    </row>
    <row r="4549" spans="1:23">
      <c r="A4549">
        <v>4549</v>
      </c>
      <c r="B4549" t="s">
        <v>0</v>
      </c>
      <c r="C4549" t="s">
        <v>7259</v>
      </c>
      <c r="D4549" t="s">
        <v>264</v>
      </c>
      <c r="F4549" t="s">
        <v>144</v>
      </c>
      <c r="G4549" t="s">
        <v>7260</v>
      </c>
      <c r="H4549">
        <v>64</v>
      </c>
      <c r="I4549" t="s">
        <v>3</v>
      </c>
      <c r="L4549">
        <v>27</v>
      </c>
      <c r="M4549">
        <v>2</v>
      </c>
      <c r="N4549">
        <v>1957</v>
      </c>
      <c r="P4549">
        <v>2</v>
      </c>
      <c r="Q4549" t="str">
        <f t="shared" si="213"/>
        <v>02</v>
      </c>
      <c r="R4549">
        <v>27</v>
      </c>
      <c r="S4549">
        <f t="shared" si="214"/>
        <v>27</v>
      </c>
      <c r="U4549" t="str">
        <f t="shared" si="215"/>
        <v>02271957</v>
      </c>
      <c r="V4549" t="s">
        <v>11199</v>
      </c>
      <c r="W4549" s="1">
        <v>20878</v>
      </c>
    </row>
    <row r="4550" spans="1:23">
      <c r="A4550">
        <v>4550</v>
      </c>
      <c r="B4550" t="s">
        <v>0</v>
      </c>
      <c r="C4550" t="s">
        <v>7261</v>
      </c>
      <c r="D4550" t="s">
        <v>1243</v>
      </c>
      <c r="G4550" s="1">
        <v>20251</v>
      </c>
      <c r="H4550">
        <v>65</v>
      </c>
      <c r="I4550" t="s">
        <v>3</v>
      </c>
      <c r="L4550">
        <v>6</v>
      </c>
      <c r="M4550">
        <v>11</v>
      </c>
      <c r="N4550">
        <v>1955</v>
      </c>
      <c r="P4550">
        <v>6</v>
      </c>
      <c r="Q4550" t="str">
        <f t="shared" si="213"/>
        <v>06</v>
      </c>
      <c r="R4550">
        <v>11</v>
      </c>
      <c r="S4550">
        <f t="shared" si="214"/>
        <v>11</v>
      </c>
      <c r="U4550" t="str">
        <f t="shared" si="215"/>
        <v>06111955</v>
      </c>
      <c r="V4550" t="s">
        <v>11200</v>
      </c>
      <c r="W4550" s="1">
        <v>20251</v>
      </c>
    </row>
    <row r="4551" spans="1:23">
      <c r="A4551">
        <v>4551</v>
      </c>
      <c r="B4551" t="s">
        <v>0</v>
      </c>
      <c r="C4551" t="s">
        <v>7261</v>
      </c>
      <c r="D4551" t="s">
        <v>1240</v>
      </c>
      <c r="F4551" t="s">
        <v>144</v>
      </c>
      <c r="G4551" s="1">
        <v>20394</v>
      </c>
      <c r="H4551">
        <v>66</v>
      </c>
      <c r="I4551" t="s">
        <v>16</v>
      </c>
      <c r="L4551">
        <v>11</v>
      </c>
      <c r="M4551">
        <v>1</v>
      </c>
      <c r="N4551">
        <v>1955</v>
      </c>
      <c r="P4551">
        <v>11</v>
      </c>
      <c r="Q4551">
        <f t="shared" si="213"/>
        <v>11</v>
      </c>
      <c r="R4551">
        <v>1</v>
      </c>
      <c r="S4551" t="str">
        <f t="shared" si="214"/>
        <v>01</v>
      </c>
      <c r="U4551" t="str">
        <f t="shared" si="215"/>
        <v>11011955</v>
      </c>
      <c r="V4551" t="s">
        <v>11060</v>
      </c>
      <c r="W4551" s="1">
        <v>20394</v>
      </c>
    </row>
    <row r="4552" spans="1:23">
      <c r="A4552">
        <v>4552</v>
      </c>
      <c r="B4552" t="s">
        <v>0</v>
      </c>
      <c r="C4552" t="s">
        <v>7261</v>
      </c>
      <c r="D4552" t="s">
        <v>1015</v>
      </c>
      <c r="F4552" t="s">
        <v>52</v>
      </c>
      <c r="G4552" t="s">
        <v>7262</v>
      </c>
      <c r="H4552">
        <v>65</v>
      </c>
      <c r="I4552" t="s">
        <v>3</v>
      </c>
      <c r="L4552">
        <v>29</v>
      </c>
      <c r="M4552">
        <v>9</v>
      </c>
      <c r="N4552">
        <v>1955</v>
      </c>
      <c r="P4552">
        <v>9</v>
      </c>
      <c r="Q4552" t="str">
        <f t="shared" si="213"/>
        <v>09</v>
      </c>
      <c r="R4552">
        <v>29</v>
      </c>
      <c r="S4552">
        <f t="shared" si="214"/>
        <v>29</v>
      </c>
      <c r="U4552" t="str">
        <f t="shared" si="215"/>
        <v>09291955</v>
      </c>
      <c r="V4552" t="s">
        <v>11201</v>
      </c>
      <c r="W4552" s="1">
        <v>20361</v>
      </c>
    </row>
    <row r="4553" spans="1:23">
      <c r="A4553">
        <v>4553</v>
      </c>
      <c r="B4553" t="s">
        <v>0</v>
      </c>
      <c r="C4553" t="s">
        <v>7261</v>
      </c>
      <c r="D4553" t="s">
        <v>638</v>
      </c>
      <c r="F4553" t="s">
        <v>10</v>
      </c>
      <c r="G4553" t="s">
        <v>7263</v>
      </c>
      <c r="H4553">
        <v>55</v>
      </c>
      <c r="I4553" t="s">
        <v>3</v>
      </c>
      <c r="L4553">
        <v>13</v>
      </c>
      <c r="M4553">
        <v>3</v>
      </c>
      <c r="N4553">
        <v>1966</v>
      </c>
      <c r="P4553">
        <v>3</v>
      </c>
      <c r="Q4553" t="str">
        <f t="shared" si="213"/>
        <v>03</v>
      </c>
      <c r="R4553">
        <v>13</v>
      </c>
      <c r="S4553">
        <f t="shared" si="214"/>
        <v>13</v>
      </c>
      <c r="U4553" t="str">
        <f t="shared" si="215"/>
        <v>03131966</v>
      </c>
      <c r="V4553" t="s">
        <v>11202</v>
      </c>
      <c r="W4553" s="1">
        <v>24179</v>
      </c>
    </row>
    <row r="4554" spans="1:23">
      <c r="A4554">
        <v>4554</v>
      </c>
      <c r="B4554" t="s">
        <v>0</v>
      </c>
      <c r="C4554" t="s">
        <v>7264</v>
      </c>
      <c r="D4554" t="s">
        <v>990</v>
      </c>
      <c r="F4554" t="s">
        <v>144</v>
      </c>
      <c r="G4554" t="s">
        <v>7265</v>
      </c>
      <c r="H4554">
        <v>75</v>
      </c>
      <c r="I4554" t="s">
        <v>7</v>
      </c>
      <c r="L4554">
        <v>18</v>
      </c>
      <c r="M4554">
        <v>9</v>
      </c>
      <c r="N4554">
        <v>1945</v>
      </c>
      <c r="P4554">
        <v>9</v>
      </c>
      <c r="Q4554" t="str">
        <f t="shared" si="213"/>
        <v>09</v>
      </c>
      <c r="R4554">
        <v>18</v>
      </c>
      <c r="S4554">
        <f t="shared" si="214"/>
        <v>18</v>
      </c>
      <c r="U4554" t="str">
        <f t="shared" si="215"/>
        <v>09181945</v>
      </c>
      <c r="V4554" t="s">
        <v>11203</v>
      </c>
      <c r="W4554" s="1">
        <v>16698</v>
      </c>
    </row>
    <row r="4555" spans="1:23">
      <c r="A4555">
        <v>4555</v>
      </c>
      <c r="B4555" t="s">
        <v>0</v>
      </c>
      <c r="C4555" t="s">
        <v>7266</v>
      </c>
      <c r="D4555" t="s">
        <v>2154</v>
      </c>
      <c r="F4555" t="s">
        <v>25</v>
      </c>
      <c r="G4555" s="1">
        <v>17603</v>
      </c>
      <c r="H4555">
        <v>72</v>
      </c>
      <c r="I4555" t="s">
        <v>7</v>
      </c>
      <c r="L4555">
        <v>3</v>
      </c>
      <c r="M4555">
        <v>11</v>
      </c>
      <c r="N4555">
        <v>1948</v>
      </c>
      <c r="P4555">
        <v>3</v>
      </c>
      <c r="Q4555" t="str">
        <f t="shared" si="213"/>
        <v>03</v>
      </c>
      <c r="R4555">
        <v>11</v>
      </c>
      <c r="S4555">
        <f t="shared" si="214"/>
        <v>11</v>
      </c>
      <c r="U4555" t="str">
        <f t="shared" si="215"/>
        <v>03111948</v>
      </c>
      <c r="V4555" t="s">
        <v>11204</v>
      </c>
      <c r="W4555" s="1">
        <v>17603</v>
      </c>
    </row>
    <row r="4556" spans="1:23">
      <c r="A4556">
        <v>4556</v>
      </c>
      <c r="B4556" t="s">
        <v>0</v>
      </c>
      <c r="C4556" t="s">
        <v>7267</v>
      </c>
      <c r="D4556" t="s">
        <v>7268</v>
      </c>
      <c r="F4556" t="s">
        <v>114</v>
      </c>
      <c r="G4556" s="1">
        <v>36990</v>
      </c>
      <c r="H4556">
        <v>19</v>
      </c>
      <c r="I4556" t="s">
        <v>3</v>
      </c>
      <c r="L4556">
        <v>4</v>
      </c>
      <c r="M4556">
        <v>9</v>
      </c>
      <c r="N4556">
        <v>2001</v>
      </c>
      <c r="P4556">
        <v>4</v>
      </c>
      <c r="Q4556" t="str">
        <f t="shared" si="213"/>
        <v>04</v>
      </c>
      <c r="R4556">
        <v>9</v>
      </c>
      <c r="S4556" t="str">
        <f t="shared" si="214"/>
        <v>09</v>
      </c>
      <c r="U4556" t="str">
        <f t="shared" si="215"/>
        <v>04092001</v>
      </c>
      <c r="V4556" t="s">
        <v>11205</v>
      </c>
      <c r="W4556" s="1">
        <v>36990</v>
      </c>
    </row>
    <row r="4557" spans="1:23">
      <c r="A4557">
        <v>4557</v>
      </c>
      <c r="B4557" t="s">
        <v>0</v>
      </c>
      <c r="C4557" t="s">
        <v>7267</v>
      </c>
      <c r="D4557" t="s">
        <v>917</v>
      </c>
      <c r="F4557" t="s">
        <v>77</v>
      </c>
      <c r="G4557" t="s">
        <v>6986</v>
      </c>
      <c r="H4557">
        <v>66</v>
      </c>
      <c r="I4557" t="s">
        <v>16</v>
      </c>
      <c r="L4557">
        <v>24</v>
      </c>
      <c r="M4557">
        <v>10</v>
      </c>
      <c r="N4557">
        <v>1954</v>
      </c>
      <c r="P4557">
        <v>10</v>
      </c>
      <c r="Q4557">
        <f t="shared" si="213"/>
        <v>10</v>
      </c>
      <c r="R4557">
        <v>24</v>
      </c>
      <c r="S4557">
        <f t="shared" si="214"/>
        <v>24</v>
      </c>
      <c r="U4557" t="str">
        <f t="shared" si="215"/>
        <v>10241954</v>
      </c>
      <c r="V4557" t="s">
        <v>11050</v>
      </c>
      <c r="W4557" s="1">
        <v>20021</v>
      </c>
    </row>
    <row r="4558" spans="1:23">
      <c r="A4558">
        <v>4558</v>
      </c>
      <c r="B4558" t="s">
        <v>0</v>
      </c>
      <c r="C4558" t="s">
        <v>7269</v>
      </c>
      <c r="D4558" t="s">
        <v>7270</v>
      </c>
      <c r="G4558" t="s">
        <v>7271</v>
      </c>
      <c r="H4558">
        <v>52</v>
      </c>
      <c r="I4558" t="s">
        <v>3</v>
      </c>
      <c r="L4558">
        <v>28</v>
      </c>
      <c r="M4558">
        <v>4</v>
      </c>
      <c r="N4558">
        <v>1969</v>
      </c>
      <c r="P4558">
        <v>4</v>
      </c>
      <c r="Q4558" t="str">
        <f t="shared" si="213"/>
        <v>04</v>
      </c>
      <c r="R4558">
        <v>28</v>
      </c>
      <c r="S4558">
        <f t="shared" si="214"/>
        <v>28</v>
      </c>
      <c r="U4558" t="str">
        <f t="shared" si="215"/>
        <v>04281969</v>
      </c>
      <c r="V4558" t="s">
        <v>11206</v>
      </c>
      <c r="W4558" s="1">
        <v>25321</v>
      </c>
    </row>
    <row r="4559" spans="1:23">
      <c r="A4559">
        <v>4559</v>
      </c>
      <c r="B4559" t="s">
        <v>0</v>
      </c>
      <c r="C4559" t="s">
        <v>7269</v>
      </c>
      <c r="D4559" t="s">
        <v>3921</v>
      </c>
      <c r="F4559" t="s">
        <v>52</v>
      </c>
      <c r="G4559" s="1">
        <v>25484</v>
      </c>
      <c r="H4559">
        <v>51</v>
      </c>
      <c r="I4559" t="s">
        <v>3</v>
      </c>
      <c r="L4559">
        <v>10</v>
      </c>
      <c r="M4559">
        <v>8</v>
      </c>
      <c r="N4559">
        <v>1969</v>
      </c>
      <c r="P4559">
        <v>10</v>
      </c>
      <c r="Q4559">
        <f t="shared" si="213"/>
        <v>10</v>
      </c>
      <c r="R4559">
        <v>8</v>
      </c>
      <c r="S4559" t="str">
        <f t="shared" si="214"/>
        <v>08</v>
      </c>
      <c r="U4559" t="str">
        <f t="shared" si="215"/>
        <v>10081969</v>
      </c>
      <c r="V4559" t="s">
        <v>11207</v>
      </c>
      <c r="W4559" s="1">
        <v>25484</v>
      </c>
    </row>
    <row r="4560" spans="1:23">
      <c r="A4560">
        <v>4560</v>
      </c>
      <c r="B4560" t="s">
        <v>0</v>
      </c>
      <c r="C4560" t="s">
        <v>7269</v>
      </c>
      <c r="D4560" t="s">
        <v>1942</v>
      </c>
      <c r="F4560" t="s">
        <v>65</v>
      </c>
      <c r="G4560" t="s">
        <v>7272</v>
      </c>
      <c r="H4560">
        <v>49</v>
      </c>
      <c r="I4560" t="s">
        <v>3</v>
      </c>
      <c r="L4560">
        <v>30</v>
      </c>
      <c r="M4560">
        <v>6</v>
      </c>
      <c r="N4560">
        <v>1972</v>
      </c>
      <c r="P4560">
        <v>6</v>
      </c>
      <c r="Q4560" t="str">
        <f t="shared" si="213"/>
        <v>06</v>
      </c>
      <c r="R4560">
        <v>30</v>
      </c>
      <c r="S4560">
        <f t="shared" si="214"/>
        <v>30</v>
      </c>
      <c r="U4560" t="str">
        <f t="shared" si="215"/>
        <v>06301972</v>
      </c>
      <c r="V4560" t="s">
        <v>11208</v>
      </c>
      <c r="W4560" s="1">
        <v>26480</v>
      </c>
    </row>
    <row r="4561" spans="1:23">
      <c r="A4561">
        <v>4561</v>
      </c>
      <c r="B4561" t="s">
        <v>0</v>
      </c>
      <c r="C4561" t="s">
        <v>7273</v>
      </c>
      <c r="D4561" t="s">
        <v>654</v>
      </c>
      <c r="G4561" t="s">
        <v>7274</v>
      </c>
      <c r="H4561">
        <v>53</v>
      </c>
      <c r="I4561" t="s">
        <v>3</v>
      </c>
      <c r="L4561">
        <v>20</v>
      </c>
      <c r="M4561">
        <v>12</v>
      </c>
      <c r="N4561">
        <v>1967</v>
      </c>
      <c r="P4561">
        <v>12</v>
      </c>
      <c r="Q4561">
        <f t="shared" si="213"/>
        <v>12</v>
      </c>
      <c r="R4561">
        <v>20</v>
      </c>
      <c r="S4561">
        <f t="shared" si="214"/>
        <v>20</v>
      </c>
      <c r="U4561" t="str">
        <f t="shared" si="215"/>
        <v>12201967</v>
      </c>
      <c r="V4561" t="s">
        <v>11209</v>
      </c>
      <c r="W4561" s="1">
        <v>24826</v>
      </c>
    </row>
    <row r="4562" spans="1:23">
      <c r="A4562">
        <v>4562</v>
      </c>
      <c r="B4562" t="s">
        <v>0</v>
      </c>
      <c r="C4562" t="s">
        <v>7273</v>
      </c>
      <c r="D4562" t="s">
        <v>620</v>
      </c>
      <c r="F4562" t="s">
        <v>10</v>
      </c>
      <c r="G4562" s="1">
        <v>29283</v>
      </c>
      <c r="H4562">
        <v>41</v>
      </c>
      <c r="I4562" t="s">
        <v>3</v>
      </c>
      <c r="L4562">
        <v>3</v>
      </c>
      <c r="M4562">
        <v>3</v>
      </c>
      <c r="N4562">
        <v>1980</v>
      </c>
      <c r="P4562">
        <v>3</v>
      </c>
      <c r="Q4562" t="str">
        <f t="shared" si="213"/>
        <v>03</v>
      </c>
      <c r="R4562">
        <v>3</v>
      </c>
      <c r="S4562" t="str">
        <f t="shared" si="214"/>
        <v>03</v>
      </c>
      <c r="U4562" t="str">
        <f t="shared" si="215"/>
        <v>03031980</v>
      </c>
      <c r="V4562" t="s">
        <v>11210</v>
      </c>
      <c r="W4562" s="1">
        <v>29283</v>
      </c>
    </row>
    <row r="4563" spans="1:23">
      <c r="A4563">
        <v>4563</v>
      </c>
      <c r="B4563" t="s">
        <v>0</v>
      </c>
      <c r="C4563" t="s">
        <v>7273</v>
      </c>
      <c r="D4563" t="s">
        <v>7275</v>
      </c>
      <c r="F4563" t="s">
        <v>114</v>
      </c>
      <c r="G4563" t="s">
        <v>7276</v>
      </c>
      <c r="H4563">
        <v>45</v>
      </c>
      <c r="I4563" t="s">
        <v>3</v>
      </c>
      <c r="L4563">
        <v>14</v>
      </c>
      <c r="M4563">
        <v>7</v>
      </c>
      <c r="N4563">
        <v>1976</v>
      </c>
      <c r="P4563">
        <v>7</v>
      </c>
      <c r="Q4563" t="str">
        <f t="shared" si="213"/>
        <v>07</v>
      </c>
      <c r="R4563">
        <v>14</v>
      </c>
      <c r="S4563">
        <f t="shared" si="214"/>
        <v>14</v>
      </c>
      <c r="U4563" t="str">
        <f t="shared" si="215"/>
        <v>07141976</v>
      </c>
      <c r="V4563" t="s">
        <v>11211</v>
      </c>
      <c r="W4563" s="1">
        <v>27955</v>
      </c>
    </row>
    <row r="4564" spans="1:23">
      <c r="A4564">
        <v>4564</v>
      </c>
      <c r="B4564" t="s">
        <v>0</v>
      </c>
      <c r="C4564" t="s">
        <v>7277</v>
      </c>
      <c r="D4564" t="s">
        <v>3477</v>
      </c>
      <c r="F4564" t="s">
        <v>29</v>
      </c>
      <c r="G4564" s="1">
        <v>23325</v>
      </c>
      <c r="H4564">
        <v>57</v>
      </c>
      <c r="I4564" t="s">
        <v>3</v>
      </c>
      <c r="L4564">
        <v>11</v>
      </c>
      <c r="M4564">
        <v>10</v>
      </c>
      <c r="N4564">
        <v>1963</v>
      </c>
      <c r="P4564">
        <v>11</v>
      </c>
      <c r="Q4564">
        <f t="shared" si="213"/>
        <v>11</v>
      </c>
      <c r="R4564">
        <v>10</v>
      </c>
      <c r="S4564">
        <f t="shared" si="214"/>
        <v>10</v>
      </c>
      <c r="U4564" t="str">
        <f t="shared" si="215"/>
        <v>11101963</v>
      </c>
      <c r="V4564" t="s">
        <v>11212</v>
      </c>
      <c r="W4564" s="1">
        <v>23325</v>
      </c>
    </row>
    <row r="4565" spans="1:23">
      <c r="A4565">
        <v>4565</v>
      </c>
      <c r="B4565" t="s">
        <v>0</v>
      </c>
      <c r="C4565" t="s">
        <v>7277</v>
      </c>
      <c r="D4565" t="s">
        <v>426</v>
      </c>
      <c r="F4565" t="s">
        <v>600</v>
      </c>
      <c r="G4565" t="s">
        <v>7278</v>
      </c>
      <c r="H4565">
        <v>50</v>
      </c>
      <c r="I4565" t="s">
        <v>3</v>
      </c>
      <c r="L4565">
        <v>18</v>
      </c>
      <c r="M4565">
        <v>7</v>
      </c>
      <c r="N4565">
        <v>1971</v>
      </c>
      <c r="P4565">
        <v>7</v>
      </c>
      <c r="Q4565" t="str">
        <f t="shared" si="213"/>
        <v>07</v>
      </c>
      <c r="R4565">
        <v>18</v>
      </c>
      <c r="S4565">
        <f t="shared" si="214"/>
        <v>18</v>
      </c>
      <c r="U4565" t="str">
        <f t="shared" si="215"/>
        <v>07181971</v>
      </c>
      <c r="V4565" t="s">
        <v>11213</v>
      </c>
      <c r="W4565" s="1">
        <v>26132</v>
      </c>
    </row>
    <row r="4566" spans="1:23">
      <c r="A4566">
        <v>4566</v>
      </c>
      <c r="B4566" t="s">
        <v>0</v>
      </c>
      <c r="C4566" t="s">
        <v>7277</v>
      </c>
      <c r="D4566" t="s">
        <v>5401</v>
      </c>
      <c r="F4566" t="s">
        <v>29</v>
      </c>
      <c r="G4566" s="1">
        <v>25235</v>
      </c>
      <c r="H4566">
        <v>52</v>
      </c>
      <c r="I4566" t="s">
        <v>3</v>
      </c>
      <c r="L4566">
        <v>2</v>
      </c>
      <c r="M4566">
        <v>1</v>
      </c>
      <c r="N4566">
        <v>1969</v>
      </c>
      <c r="P4566">
        <v>2</v>
      </c>
      <c r="Q4566" t="str">
        <f t="shared" si="213"/>
        <v>02</v>
      </c>
      <c r="R4566">
        <v>1</v>
      </c>
      <c r="S4566" t="str">
        <f t="shared" si="214"/>
        <v>01</v>
      </c>
      <c r="U4566" t="str">
        <f t="shared" si="215"/>
        <v>02011969</v>
      </c>
      <c r="V4566" t="s">
        <v>11214</v>
      </c>
      <c r="W4566" s="1">
        <v>25235</v>
      </c>
    </row>
    <row r="4567" spans="1:23">
      <c r="A4567">
        <v>4567</v>
      </c>
      <c r="B4567" t="s">
        <v>0</v>
      </c>
      <c r="C4567" t="s">
        <v>7279</v>
      </c>
      <c r="D4567" t="s">
        <v>540</v>
      </c>
      <c r="F4567" t="s">
        <v>41</v>
      </c>
      <c r="G4567" s="1">
        <v>26852</v>
      </c>
      <c r="H4567">
        <v>48</v>
      </c>
      <c r="I4567" t="s">
        <v>3</v>
      </c>
      <c r="L4567">
        <v>7</v>
      </c>
      <c r="M4567">
        <v>7</v>
      </c>
      <c r="N4567">
        <v>1973</v>
      </c>
      <c r="P4567">
        <v>7</v>
      </c>
      <c r="Q4567" t="str">
        <f t="shared" si="213"/>
        <v>07</v>
      </c>
      <c r="R4567">
        <v>7</v>
      </c>
      <c r="S4567" t="str">
        <f t="shared" si="214"/>
        <v>07</v>
      </c>
      <c r="U4567" t="str">
        <f t="shared" si="215"/>
        <v>07071973</v>
      </c>
      <c r="V4567" t="s">
        <v>9059</v>
      </c>
      <c r="W4567" s="1">
        <v>26852</v>
      </c>
    </row>
    <row r="4568" spans="1:23">
      <c r="A4568">
        <v>4568</v>
      </c>
      <c r="B4568" t="s">
        <v>0</v>
      </c>
      <c r="C4568" t="s">
        <v>7280</v>
      </c>
      <c r="D4568" t="s">
        <v>327</v>
      </c>
      <c r="G4568" s="1">
        <v>21285</v>
      </c>
      <c r="H4568">
        <v>62</v>
      </c>
      <c r="I4568" t="s">
        <v>3</v>
      </c>
      <c r="L4568">
        <v>4</v>
      </c>
      <c r="M4568">
        <v>10</v>
      </c>
      <c r="N4568">
        <v>1958</v>
      </c>
      <c r="P4568">
        <v>4</v>
      </c>
      <c r="Q4568" t="str">
        <f t="shared" si="213"/>
        <v>04</v>
      </c>
      <c r="R4568">
        <v>10</v>
      </c>
      <c r="S4568">
        <f t="shared" si="214"/>
        <v>10</v>
      </c>
      <c r="U4568" t="str">
        <f t="shared" si="215"/>
        <v>04101958</v>
      </c>
      <c r="V4568" t="s">
        <v>7361</v>
      </c>
      <c r="W4568" s="1">
        <v>21285</v>
      </c>
    </row>
    <row r="4569" spans="1:23">
      <c r="A4569">
        <v>4569</v>
      </c>
      <c r="B4569" t="s">
        <v>0</v>
      </c>
      <c r="C4569" t="s">
        <v>7281</v>
      </c>
      <c r="D4569" t="s">
        <v>246</v>
      </c>
      <c r="E4569" t="s">
        <v>64</v>
      </c>
      <c r="F4569" t="s">
        <v>25</v>
      </c>
      <c r="G4569" t="s">
        <v>7282</v>
      </c>
      <c r="H4569">
        <v>74</v>
      </c>
      <c r="I4569" t="s">
        <v>7</v>
      </c>
      <c r="L4569">
        <v>16</v>
      </c>
      <c r="M4569">
        <v>5</v>
      </c>
      <c r="N4569">
        <v>1947</v>
      </c>
      <c r="P4569">
        <v>5</v>
      </c>
      <c r="Q4569" t="str">
        <f t="shared" si="213"/>
        <v>05</v>
      </c>
      <c r="R4569">
        <v>16</v>
      </c>
      <c r="S4569">
        <f t="shared" si="214"/>
        <v>16</v>
      </c>
      <c r="U4569" t="str">
        <f t="shared" si="215"/>
        <v>05161947</v>
      </c>
      <c r="V4569" t="s">
        <v>11215</v>
      </c>
      <c r="W4569" s="1">
        <v>17303</v>
      </c>
    </row>
    <row r="4570" spans="1:23">
      <c r="A4570">
        <v>4570</v>
      </c>
      <c r="B4570" t="s">
        <v>0</v>
      </c>
      <c r="C4570" t="s">
        <v>7283</v>
      </c>
      <c r="D4570" t="s">
        <v>338</v>
      </c>
      <c r="F4570" t="s">
        <v>52</v>
      </c>
      <c r="G4570" t="s">
        <v>7284</v>
      </c>
      <c r="H4570">
        <v>44</v>
      </c>
      <c r="I4570" t="s">
        <v>3</v>
      </c>
      <c r="L4570">
        <v>13</v>
      </c>
      <c r="M4570">
        <v>9</v>
      </c>
      <c r="N4570">
        <v>1976</v>
      </c>
      <c r="P4570">
        <v>9</v>
      </c>
      <c r="Q4570" t="str">
        <f t="shared" si="213"/>
        <v>09</v>
      </c>
      <c r="R4570">
        <v>13</v>
      </c>
      <c r="S4570">
        <f t="shared" si="214"/>
        <v>13</v>
      </c>
      <c r="U4570" t="str">
        <f t="shared" si="215"/>
        <v>09131976</v>
      </c>
      <c r="V4570" t="s">
        <v>11216</v>
      </c>
      <c r="W4570" s="1">
        <v>28016</v>
      </c>
    </row>
    <row r="4571" spans="1:23">
      <c r="A4571">
        <v>4571</v>
      </c>
      <c r="B4571" t="s">
        <v>0</v>
      </c>
      <c r="C4571" t="s">
        <v>7283</v>
      </c>
      <c r="D4571" t="s">
        <v>7285</v>
      </c>
      <c r="G4571" t="s">
        <v>7286</v>
      </c>
      <c r="H4571">
        <v>44</v>
      </c>
      <c r="I4571" t="s">
        <v>3</v>
      </c>
      <c r="L4571">
        <v>22</v>
      </c>
      <c r="M4571">
        <v>9</v>
      </c>
      <c r="N4571">
        <v>1976</v>
      </c>
      <c r="P4571">
        <v>9</v>
      </c>
      <c r="Q4571" t="str">
        <f t="shared" si="213"/>
        <v>09</v>
      </c>
      <c r="R4571">
        <v>22</v>
      </c>
      <c r="S4571">
        <f t="shared" si="214"/>
        <v>22</v>
      </c>
      <c r="U4571" t="str">
        <f t="shared" si="215"/>
        <v>09221976</v>
      </c>
      <c r="V4571" t="s">
        <v>11217</v>
      </c>
      <c r="W4571" s="1">
        <v>28025</v>
      </c>
    </row>
    <row r="4572" spans="1:23">
      <c r="A4572">
        <v>4572</v>
      </c>
      <c r="B4572" t="s">
        <v>0</v>
      </c>
      <c r="C4572" t="s">
        <v>7283</v>
      </c>
      <c r="D4572" t="s">
        <v>847</v>
      </c>
      <c r="F4572" t="s">
        <v>52</v>
      </c>
      <c r="G4572" s="1">
        <v>17574</v>
      </c>
      <c r="H4572">
        <v>72</v>
      </c>
      <c r="I4572" t="s">
        <v>7</v>
      </c>
      <c r="L4572">
        <v>2</v>
      </c>
      <c r="M4572">
        <v>11</v>
      </c>
      <c r="N4572">
        <v>1948</v>
      </c>
      <c r="P4572">
        <v>2</v>
      </c>
      <c r="Q4572" t="str">
        <f t="shared" si="213"/>
        <v>02</v>
      </c>
      <c r="R4572">
        <v>11</v>
      </c>
      <c r="S4572">
        <f t="shared" si="214"/>
        <v>11</v>
      </c>
      <c r="U4572" t="str">
        <f t="shared" si="215"/>
        <v>02111948</v>
      </c>
      <c r="V4572" t="s">
        <v>7349</v>
      </c>
      <c r="W4572" s="1">
        <v>17574</v>
      </c>
    </row>
    <row r="4573" spans="1:23">
      <c r="A4573">
        <v>4573</v>
      </c>
      <c r="B4573" t="s">
        <v>0</v>
      </c>
      <c r="C4573" t="s">
        <v>7283</v>
      </c>
      <c r="D4573" t="s">
        <v>7287</v>
      </c>
      <c r="F4573" t="s">
        <v>25</v>
      </c>
      <c r="G4573" t="s">
        <v>4632</v>
      </c>
      <c r="H4573">
        <v>67</v>
      </c>
      <c r="I4573" t="s">
        <v>16</v>
      </c>
      <c r="L4573">
        <v>18</v>
      </c>
      <c r="M4573">
        <v>11</v>
      </c>
      <c r="N4573">
        <v>1953</v>
      </c>
      <c r="P4573">
        <v>11</v>
      </c>
      <c r="Q4573">
        <f t="shared" si="213"/>
        <v>11</v>
      </c>
      <c r="R4573">
        <v>18</v>
      </c>
      <c r="S4573">
        <f t="shared" si="214"/>
        <v>18</v>
      </c>
      <c r="U4573" t="str">
        <f t="shared" si="215"/>
        <v>11181953</v>
      </c>
      <c r="V4573" t="s">
        <v>9783</v>
      </c>
      <c r="W4573" s="1">
        <v>19681</v>
      </c>
    </row>
    <row r="4574" spans="1:23">
      <c r="A4574">
        <v>4574</v>
      </c>
      <c r="B4574" t="s">
        <v>0</v>
      </c>
      <c r="C4574" t="s">
        <v>7288</v>
      </c>
      <c r="D4574" t="s">
        <v>729</v>
      </c>
      <c r="G4574" t="s">
        <v>7289</v>
      </c>
      <c r="H4574">
        <v>62</v>
      </c>
      <c r="I4574" t="s">
        <v>3</v>
      </c>
      <c r="L4574">
        <v>30</v>
      </c>
      <c r="M4574">
        <v>10</v>
      </c>
      <c r="N4574">
        <v>1958</v>
      </c>
      <c r="P4574">
        <v>10</v>
      </c>
      <c r="Q4574">
        <f t="shared" si="213"/>
        <v>10</v>
      </c>
      <c r="R4574">
        <v>30</v>
      </c>
      <c r="S4574">
        <f t="shared" si="214"/>
        <v>30</v>
      </c>
      <c r="U4574" t="str">
        <f t="shared" si="215"/>
        <v>10301958</v>
      </c>
      <c r="V4574" t="s">
        <v>11218</v>
      </c>
      <c r="W4574" s="1">
        <v>21488</v>
      </c>
    </row>
    <row r="4575" spans="1:23">
      <c r="A4575">
        <v>4575</v>
      </c>
      <c r="B4575" t="s">
        <v>0</v>
      </c>
      <c r="C4575" t="s">
        <v>7290</v>
      </c>
      <c r="D4575" t="s">
        <v>2246</v>
      </c>
      <c r="F4575" t="s">
        <v>25</v>
      </c>
      <c r="G4575" t="s">
        <v>7291</v>
      </c>
      <c r="H4575">
        <v>69</v>
      </c>
      <c r="I4575" t="s">
        <v>16</v>
      </c>
      <c r="L4575">
        <v>19</v>
      </c>
      <c r="M4575">
        <v>4</v>
      </c>
      <c r="N4575">
        <v>1952</v>
      </c>
      <c r="P4575">
        <v>4</v>
      </c>
      <c r="Q4575" t="str">
        <f t="shared" si="213"/>
        <v>04</v>
      </c>
      <c r="R4575">
        <v>19</v>
      </c>
      <c r="S4575">
        <f t="shared" si="214"/>
        <v>19</v>
      </c>
      <c r="U4575" t="str">
        <f t="shared" si="215"/>
        <v>04191952</v>
      </c>
      <c r="V4575" t="s">
        <v>11219</v>
      </c>
      <c r="W4575" s="1">
        <v>19103</v>
      </c>
    </row>
    <row r="4576" spans="1:23">
      <c r="A4576">
        <v>4576</v>
      </c>
      <c r="B4576" t="s">
        <v>0</v>
      </c>
      <c r="C4576" t="s">
        <v>7290</v>
      </c>
      <c r="D4576" t="s">
        <v>7292</v>
      </c>
      <c r="F4576" t="s">
        <v>77</v>
      </c>
      <c r="G4576" t="s">
        <v>5499</v>
      </c>
      <c r="H4576">
        <v>61</v>
      </c>
      <c r="I4576" t="s">
        <v>3</v>
      </c>
      <c r="L4576">
        <v>28</v>
      </c>
      <c r="M4576">
        <v>12</v>
      </c>
      <c r="N4576">
        <v>1959</v>
      </c>
      <c r="P4576">
        <v>12</v>
      </c>
      <c r="Q4576">
        <f t="shared" si="213"/>
        <v>12</v>
      </c>
      <c r="R4576">
        <v>28</v>
      </c>
      <c r="S4576">
        <f t="shared" si="214"/>
        <v>28</v>
      </c>
      <c r="U4576" t="str">
        <f t="shared" si="215"/>
        <v>12281959</v>
      </c>
      <c r="V4576" t="s">
        <v>10240</v>
      </c>
      <c r="W4576" s="1">
        <v>21912</v>
      </c>
    </row>
    <row r="4577" spans="1:23">
      <c r="A4577">
        <v>4577</v>
      </c>
      <c r="B4577" t="s">
        <v>0</v>
      </c>
      <c r="C4577" t="s">
        <v>7293</v>
      </c>
      <c r="D4577" t="s">
        <v>7294</v>
      </c>
      <c r="F4577" t="s">
        <v>14</v>
      </c>
      <c r="G4577" t="s">
        <v>7295</v>
      </c>
      <c r="H4577">
        <v>45</v>
      </c>
      <c r="I4577" t="s">
        <v>3</v>
      </c>
      <c r="L4577">
        <v>19</v>
      </c>
      <c r="M4577">
        <v>11</v>
      </c>
      <c r="N4577">
        <v>1975</v>
      </c>
      <c r="P4577">
        <v>11</v>
      </c>
      <c r="Q4577">
        <f t="shared" si="213"/>
        <v>11</v>
      </c>
      <c r="R4577">
        <v>19</v>
      </c>
      <c r="S4577">
        <f t="shared" si="214"/>
        <v>19</v>
      </c>
      <c r="U4577" t="str">
        <f t="shared" si="215"/>
        <v>11191975</v>
      </c>
      <c r="V4577" t="s">
        <v>11220</v>
      </c>
      <c r="W4577" s="1">
        <v>27717</v>
      </c>
    </row>
    <row r="4578" spans="1:23">
      <c r="A4578">
        <v>4578</v>
      </c>
      <c r="B4578" t="s">
        <v>0</v>
      </c>
      <c r="C4578" t="s">
        <v>7293</v>
      </c>
      <c r="D4578" t="s">
        <v>7296</v>
      </c>
      <c r="F4578" t="s">
        <v>6</v>
      </c>
      <c r="G4578" s="1">
        <v>28095</v>
      </c>
      <c r="H4578">
        <v>45</v>
      </c>
      <c r="I4578" t="s">
        <v>3</v>
      </c>
      <c r="L4578">
        <v>12</v>
      </c>
      <c r="M4578">
        <v>1</v>
      </c>
      <c r="N4578">
        <v>1976</v>
      </c>
      <c r="P4578">
        <v>12</v>
      </c>
      <c r="Q4578">
        <f t="shared" si="213"/>
        <v>12</v>
      </c>
      <c r="R4578">
        <v>1</v>
      </c>
      <c r="S4578" t="str">
        <f t="shared" si="214"/>
        <v>01</v>
      </c>
      <c r="U4578" t="str">
        <f t="shared" si="215"/>
        <v>12011976</v>
      </c>
      <c r="V4578" t="s">
        <v>11221</v>
      </c>
      <c r="W4578" s="1">
        <v>28095</v>
      </c>
    </row>
    <row r="4579" spans="1:23">
      <c r="A4579">
        <v>4579</v>
      </c>
      <c r="B4579" t="s">
        <v>0</v>
      </c>
      <c r="C4579" t="s">
        <v>7297</v>
      </c>
      <c r="D4579" t="s">
        <v>7298</v>
      </c>
      <c r="F4579" t="s">
        <v>10</v>
      </c>
      <c r="G4579" t="s">
        <v>7299</v>
      </c>
      <c r="H4579">
        <v>67</v>
      </c>
      <c r="I4579" t="s">
        <v>16</v>
      </c>
      <c r="L4579">
        <v>16</v>
      </c>
      <c r="M4579">
        <v>8</v>
      </c>
      <c r="N4579">
        <v>1953</v>
      </c>
      <c r="P4579">
        <v>8</v>
      </c>
      <c r="Q4579" t="str">
        <f t="shared" si="213"/>
        <v>08</v>
      </c>
      <c r="R4579">
        <v>16</v>
      </c>
      <c r="S4579">
        <f t="shared" si="214"/>
        <v>16</v>
      </c>
      <c r="U4579" t="str">
        <f t="shared" si="215"/>
        <v>08161953</v>
      </c>
      <c r="V4579" t="s">
        <v>11222</v>
      </c>
      <c r="W4579" s="1">
        <v>19587</v>
      </c>
    </row>
    <row r="4580" spans="1:23">
      <c r="A4580">
        <v>4580</v>
      </c>
      <c r="B4580" t="s">
        <v>0</v>
      </c>
      <c r="C4580" t="s">
        <v>7300</v>
      </c>
      <c r="D4580" t="s">
        <v>3543</v>
      </c>
      <c r="G4580" s="1">
        <v>20426</v>
      </c>
      <c r="H4580">
        <v>66</v>
      </c>
      <c r="I4580" t="s">
        <v>16</v>
      </c>
      <c r="L4580">
        <v>12</v>
      </c>
      <c r="M4580">
        <v>3</v>
      </c>
      <c r="N4580">
        <v>1955</v>
      </c>
      <c r="P4580">
        <v>12</v>
      </c>
      <c r="Q4580">
        <f t="shared" si="213"/>
        <v>12</v>
      </c>
      <c r="R4580">
        <v>3</v>
      </c>
      <c r="S4580" t="str">
        <f t="shared" si="214"/>
        <v>03</v>
      </c>
      <c r="U4580" t="str">
        <f t="shared" si="215"/>
        <v>12031955</v>
      </c>
      <c r="V4580" t="s">
        <v>11223</v>
      </c>
      <c r="W4580" s="1">
        <v>20426</v>
      </c>
    </row>
    <row r="4581" spans="1:23">
      <c r="A4581">
        <v>4581</v>
      </c>
      <c r="B4581" t="s">
        <v>0</v>
      </c>
      <c r="C4581" t="s">
        <v>7301</v>
      </c>
      <c r="D4581" t="s">
        <v>7302</v>
      </c>
      <c r="F4581" t="s">
        <v>34</v>
      </c>
      <c r="G4581" t="s">
        <v>7303</v>
      </c>
      <c r="H4581">
        <v>81</v>
      </c>
      <c r="I4581" t="s">
        <v>7</v>
      </c>
      <c r="L4581">
        <v>20</v>
      </c>
      <c r="M4581">
        <v>11</v>
      </c>
      <c r="N4581">
        <v>1939</v>
      </c>
      <c r="P4581">
        <v>11</v>
      </c>
      <c r="Q4581">
        <f t="shared" si="213"/>
        <v>11</v>
      </c>
      <c r="R4581">
        <v>20</v>
      </c>
      <c r="S4581">
        <f t="shared" si="214"/>
        <v>20</v>
      </c>
      <c r="U4581" t="str">
        <f t="shared" si="215"/>
        <v>11201939</v>
      </c>
      <c r="V4581" t="s">
        <v>11224</v>
      </c>
      <c r="W4581" s="1">
        <v>14569</v>
      </c>
    </row>
    <row r="4582" spans="1:23">
      <c r="A4582">
        <v>4582</v>
      </c>
      <c r="B4582" t="s">
        <v>0</v>
      </c>
      <c r="C4582" t="s">
        <v>7304</v>
      </c>
      <c r="D4582" t="s">
        <v>3546</v>
      </c>
      <c r="F4582" t="s">
        <v>34</v>
      </c>
      <c r="G4582" t="s">
        <v>7305</v>
      </c>
      <c r="H4582">
        <v>63</v>
      </c>
      <c r="I4582" t="s">
        <v>3</v>
      </c>
      <c r="L4582">
        <v>16</v>
      </c>
      <c r="M4582">
        <v>5</v>
      </c>
      <c r="N4582">
        <v>1958</v>
      </c>
      <c r="P4582">
        <v>5</v>
      </c>
      <c r="Q4582" t="str">
        <f t="shared" si="213"/>
        <v>05</v>
      </c>
      <c r="R4582">
        <v>16</v>
      </c>
      <c r="S4582">
        <f t="shared" si="214"/>
        <v>16</v>
      </c>
      <c r="U4582" t="str">
        <f t="shared" si="215"/>
        <v>05161958</v>
      </c>
      <c r="V4582" t="s">
        <v>11225</v>
      </c>
      <c r="W4582" s="1">
        <v>21321</v>
      </c>
    </row>
    <row r="4583" spans="1:23">
      <c r="A4583">
        <v>4583</v>
      </c>
      <c r="B4583" t="s">
        <v>0</v>
      </c>
      <c r="C4583" t="s">
        <v>7304</v>
      </c>
      <c r="D4583" t="s">
        <v>1666</v>
      </c>
      <c r="F4583" t="s">
        <v>69</v>
      </c>
      <c r="G4583" s="1">
        <v>24111</v>
      </c>
      <c r="H4583">
        <v>55</v>
      </c>
      <c r="I4583" t="s">
        <v>3</v>
      </c>
      <c r="L4583">
        <v>1</v>
      </c>
      <c r="M4583">
        <v>4</v>
      </c>
      <c r="N4583">
        <v>1966</v>
      </c>
      <c r="P4583">
        <v>1</v>
      </c>
      <c r="Q4583" t="str">
        <f t="shared" si="213"/>
        <v>01</v>
      </c>
      <c r="R4583">
        <v>4</v>
      </c>
      <c r="S4583" t="str">
        <f t="shared" si="214"/>
        <v>04</v>
      </c>
      <c r="U4583" t="str">
        <f t="shared" si="215"/>
        <v>01041966</v>
      </c>
      <c r="V4583" t="s">
        <v>11226</v>
      </c>
      <c r="W4583" s="1">
        <v>24111</v>
      </c>
    </row>
    <row r="4584" spans="1:23">
      <c r="A4584">
        <v>4584</v>
      </c>
      <c r="B4584" t="s">
        <v>0</v>
      </c>
      <c r="C4584" t="s">
        <v>7304</v>
      </c>
      <c r="D4584" t="s">
        <v>921</v>
      </c>
      <c r="G4584" s="1">
        <v>19787</v>
      </c>
      <c r="H4584">
        <v>67</v>
      </c>
      <c r="I4584" t="s">
        <v>16</v>
      </c>
      <c r="L4584">
        <v>3</v>
      </c>
      <c r="M4584">
        <v>4</v>
      </c>
      <c r="N4584">
        <v>1954</v>
      </c>
      <c r="P4584">
        <v>3</v>
      </c>
      <c r="Q4584" t="str">
        <f t="shared" si="213"/>
        <v>03</v>
      </c>
      <c r="R4584">
        <v>4</v>
      </c>
      <c r="S4584" t="str">
        <f t="shared" si="214"/>
        <v>04</v>
      </c>
      <c r="U4584" t="str">
        <f t="shared" si="215"/>
        <v>03041954</v>
      </c>
      <c r="V4584" t="s">
        <v>11227</v>
      </c>
      <c r="W4584" s="1">
        <v>19787</v>
      </c>
    </row>
    <row r="4585" spans="1:23">
      <c r="A4585">
        <v>4585</v>
      </c>
      <c r="B4585" t="s">
        <v>0</v>
      </c>
      <c r="C4585" t="s">
        <v>7304</v>
      </c>
      <c r="D4585" t="s">
        <v>7306</v>
      </c>
      <c r="F4585" t="s">
        <v>29</v>
      </c>
      <c r="G4585" s="1">
        <v>28494</v>
      </c>
      <c r="H4585">
        <v>43</v>
      </c>
      <c r="I4585" t="s">
        <v>3</v>
      </c>
      <c r="L4585">
        <v>1</v>
      </c>
      <c r="M4585">
        <v>4</v>
      </c>
      <c r="N4585">
        <v>1978</v>
      </c>
      <c r="P4585">
        <v>1</v>
      </c>
      <c r="Q4585" t="str">
        <f t="shared" si="213"/>
        <v>01</v>
      </c>
      <c r="R4585">
        <v>4</v>
      </c>
      <c r="S4585" t="str">
        <f t="shared" si="214"/>
        <v>04</v>
      </c>
      <c r="U4585" t="str">
        <f t="shared" si="215"/>
        <v>01041978</v>
      </c>
      <c r="V4585" t="s">
        <v>11228</v>
      </c>
      <c r="W4585" s="1">
        <v>28494</v>
      </c>
    </row>
    <row r="4586" spans="1:23">
      <c r="A4586">
        <v>4586</v>
      </c>
      <c r="B4586" t="s">
        <v>0</v>
      </c>
      <c r="C4586" t="s">
        <v>7307</v>
      </c>
      <c r="D4586" t="s">
        <v>5699</v>
      </c>
      <c r="G4586" t="s">
        <v>7308</v>
      </c>
      <c r="H4586">
        <v>56</v>
      </c>
      <c r="I4586" t="s">
        <v>3</v>
      </c>
      <c r="L4586">
        <v>17</v>
      </c>
      <c r="M4586">
        <v>3</v>
      </c>
      <c r="N4586">
        <v>1965</v>
      </c>
      <c r="P4586">
        <v>3</v>
      </c>
      <c r="Q4586" t="str">
        <f t="shared" si="213"/>
        <v>03</v>
      </c>
      <c r="R4586">
        <v>17</v>
      </c>
      <c r="S4586">
        <f t="shared" si="214"/>
        <v>17</v>
      </c>
      <c r="U4586" t="str">
        <f t="shared" si="215"/>
        <v>03171965</v>
      </c>
      <c r="V4586" t="s">
        <v>11229</v>
      </c>
      <c r="W4586" s="1">
        <v>23818</v>
      </c>
    </row>
    <row r="4587" spans="1:23">
      <c r="A4587">
        <v>4587</v>
      </c>
      <c r="B4587" t="s">
        <v>0</v>
      </c>
      <c r="C4587" t="s">
        <v>7307</v>
      </c>
      <c r="D4587" t="s">
        <v>7309</v>
      </c>
      <c r="G4587" t="s">
        <v>827</v>
      </c>
      <c r="H4587">
        <v>56</v>
      </c>
      <c r="I4587" t="s">
        <v>3</v>
      </c>
      <c r="L4587">
        <v>29</v>
      </c>
      <c r="M4587">
        <v>3</v>
      </c>
      <c r="N4587">
        <v>1965</v>
      </c>
      <c r="P4587">
        <v>3</v>
      </c>
      <c r="Q4587" t="str">
        <f t="shared" si="213"/>
        <v>03</v>
      </c>
      <c r="R4587">
        <v>29</v>
      </c>
      <c r="S4587">
        <f t="shared" si="214"/>
        <v>29</v>
      </c>
      <c r="U4587" t="str">
        <f t="shared" si="215"/>
        <v>03291965</v>
      </c>
      <c r="V4587" t="s">
        <v>7703</v>
      </c>
      <c r="W4587" s="1">
        <v>23830</v>
      </c>
    </row>
    <row r="4588" spans="1:23">
      <c r="A4588">
        <v>4588</v>
      </c>
      <c r="B4588" t="s">
        <v>0</v>
      </c>
      <c r="C4588" t="s">
        <v>7310</v>
      </c>
      <c r="D4588" t="s">
        <v>346</v>
      </c>
      <c r="G4588" t="s">
        <v>2060</v>
      </c>
      <c r="H4588">
        <v>62</v>
      </c>
      <c r="I4588" t="s">
        <v>3</v>
      </c>
      <c r="L4588">
        <v>27</v>
      </c>
      <c r="M4588">
        <v>6</v>
      </c>
      <c r="N4588">
        <v>1959</v>
      </c>
      <c r="P4588">
        <v>6</v>
      </c>
      <c r="Q4588" t="str">
        <f t="shared" si="213"/>
        <v>06</v>
      </c>
      <c r="R4588">
        <v>27</v>
      </c>
      <c r="S4588">
        <f t="shared" si="214"/>
        <v>27</v>
      </c>
      <c r="U4588" t="str">
        <f t="shared" si="215"/>
        <v>06271959</v>
      </c>
      <c r="V4588" t="s">
        <v>8322</v>
      </c>
      <c r="W4588" s="1">
        <v>21728</v>
      </c>
    </row>
    <row r="4589" spans="1:23">
      <c r="A4589">
        <v>4589</v>
      </c>
      <c r="B4589" t="s">
        <v>0</v>
      </c>
      <c r="C4589" t="s">
        <v>7311</v>
      </c>
      <c r="D4589" t="s">
        <v>7312</v>
      </c>
      <c r="F4589" t="s">
        <v>56</v>
      </c>
      <c r="G4589" s="1">
        <v>30201</v>
      </c>
      <c r="H4589">
        <v>39</v>
      </c>
      <c r="I4589" t="s">
        <v>3</v>
      </c>
      <c r="L4589">
        <v>9</v>
      </c>
      <c r="M4589">
        <v>7</v>
      </c>
      <c r="N4589">
        <v>1982</v>
      </c>
      <c r="P4589">
        <v>9</v>
      </c>
      <c r="Q4589" t="str">
        <f t="shared" si="213"/>
        <v>09</v>
      </c>
      <c r="R4589">
        <v>7</v>
      </c>
      <c r="S4589" t="str">
        <f t="shared" si="214"/>
        <v>07</v>
      </c>
      <c r="U4589" t="str">
        <f t="shared" si="215"/>
        <v>09071982</v>
      </c>
      <c r="V4589" t="s">
        <v>11230</v>
      </c>
      <c r="W4589" s="1">
        <v>30201</v>
      </c>
    </row>
    <row r="4590" spans="1:23">
      <c r="A4590">
        <v>4590</v>
      </c>
      <c r="B4590" t="s">
        <v>0</v>
      </c>
      <c r="C4590" t="s">
        <v>7313</v>
      </c>
      <c r="D4590" t="s">
        <v>7314</v>
      </c>
      <c r="F4590" t="s">
        <v>65</v>
      </c>
      <c r="G4590" t="s">
        <v>7315</v>
      </c>
      <c r="H4590">
        <v>41</v>
      </c>
      <c r="I4590" t="s">
        <v>3</v>
      </c>
      <c r="L4590">
        <v>29</v>
      </c>
      <c r="M4590">
        <v>5</v>
      </c>
      <c r="N4590">
        <v>1980</v>
      </c>
      <c r="P4590">
        <v>5</v>
      </c>
      <c r="Q4590" t="str">
        <f t="shared" si="213"/>
        <v>05</v>
      </c>
      <c r="R4590">
        <v>29</v>
      </c>
      <c r="S4590">
        <f t="shared" si="214"/>
        <v>29</v>
      </c>
      <c r="U4590" t="str">
        <f t="shared" si="215"/>
        <v>05291980</v>
      </c>
      <c r="V4590" t="s">
        <v>11231</v>
      </c>
      <c r="W4590" s="1">
        <v>29370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agdao-masterlist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Chairman</dc:creator>
  <cp:lastModifiedBy>Cyril John Yaranon</cp:lastModifiedBy>
  <dcterms:created xsi:type="dcterms:W3CDTF">2021-09-15T07:35:47Z</dcterms:created>
  <dcterms:modified xsi:type="dcterms:W3CDTF">2021-09-15T07:36:57Z</dcterms:modified>
</cp:coreProperties>
</file>