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james.bar\repos\project-euler\"/>
    </mc:Choice>
  </mc:AlternateContent>
  <bookViews>
    <workbookView xWindow="0" yWindow="0" windowWidth="14712" windowHeight="66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C4" i="1" l="1"/>
  <c r="G4" i="1" l="1"/>
  <c r="B5" i="1"/>
  <c r="M4" i="1"/>
  <c r="N4" i="1"/>
  <c r="H4" i="1"/>
  <c r="L4" i="1"/>
  <c r="F4" i="1"/>
  <c r="I4" i="1"/>
  <c r="K4" i="1"/>
  <c r="E4" i="1"/>
  <c r="D4" i="1"/>
  <c r="P4" i="1" s="1"/>
  <c r="J4" i="1"/>
  <c r="J5" i="1" l="1"/>
  <c r="I5" i="1"/>
  <c r="E5" i="1"/>
  <c r="F5" i="1"/>
  <c r="G5" i="1"/>
  <c r="M5" i="1"/>
  <c r="L5" i="1"/>
  <c r="D5" i="1"/>
  <c r="H5" i="1"/>
  <c r="K5" i="1"/>
  <c r="C5" i="1"/>
  <c r="P5" i="1" s="1"/>
  <c r="B6" i="1"/>
  <c r="N5" i="1"/>
  <c r="N6" i="1" l="1"/>
  <c r="G6" i="1"/>
  <c r="D6" i="1"/>
  <c r="I6" i="1"/>
  <c r="J6" i="1"/>
  <c r="K6" i="1"/>
  <c r="F6" i="1"/>
  <c r="H6" i="1"/>
  <c r="L6" i="1"/>
  <c r="C6" i="1"/>
  <c r="M6" i="1"/>
  <c r="E6" i="1"/>
  <c r="B7" i="1"/>
  <c r="P6" i="1" l="1"/>
  <c r="I7" i="1"/>
  <c r="K7" i="1"/>
  <c r="D7" i="1"/>
  <c r="E7" i="1"/>
  <c r="F7" i="1"/>
  <c r="M7" i="1"/>
  <c r="G7" i="1"/>
  <c r="H7" i="1"/>
  <c r="J7" i="1"/>
  <c r="B8" i="1"/>
  <c r="C7" i="1"/>
  <c r="P7" i="1" s="1"/>
  <c r="L7" i="1"/>
  <c r="N7" i="1"/>
  <c r="M8" i="1" l="1"/>
  <c r="J8" i="1"/>
  <c r="H8" i="1"/>
  <c r="G8" i="1"/>
  <c r="D8" i="1"/>
  <c r="E8" i="1"/>
  <c r="K8" i="1"/>
  <c r="L8" i="1"/>
  <c r="F8" i="1"/>
  <c r="I8" i="1"/>
  <c r="B9" i="1"/>
  <c r="N8" i="1"/>
  <c r="C8" i="1"/>
  <c r="P8" i="1" l="1"/>
  <c r="G9" i="1"/>
  <c r="D9" i="1"/>
  <c r="K9" i="1"/>
  <c r="H9" i="1"/>
  <c r="J9" i="1"/>
  <c r="I9" i="1"/>
  <c r="F9" i="1"/>
  <c r="E9" i="1"/>
  <c r="M9" i="1"/>
  <c r="C9" i="1"/>
  <c r="L9" i="1"/>
  <c r="N9" i="1"/>
  <c r="B10" i="1"/>
  <c r="P9" i="1" l="1"/>
  <c r="C10" i="1"/>
  <c r="G10" i="1"/>
  <c r="J10" i="1"/>
  <c r="L10" i="1"/>
  <c r="D10" i="1"/>
  <c r="I10" i="1"/>
  <c r="N10" i="1"/>
  <c r="H10" i="1"/>
  <c r="E10" i="1"/>
  <c r="K10" i="1"/>
  <c r="B11" i="1"/>
  <c r="F10" i="1"/>
  <c r="M10" i="1"/>
  <c r="P10" i="1" l="1"/>
  <c r="M11" i="1"/>
  <c r="K11" i="1"/>
  <c r="F11" i="1"/>
  <c r="J11" i="1"/>
  <c r="L11" i="1"/>
  <c r="I11" i="1"/>
  <c r="E11" i="1"/>
  <c r="N11" i="1"/>
  <c r="D11" i="1"/>
  <c r="B12" i="1"/>
  <c r="H11" i="1"/>
  <c r="C11" i="1"/>
  <c r="G11" i="1"/>
  <c r="P11" i="1" l="1"/>
  <c r="M12" i="1"/>
  <c r="J12" i="1"/>
  <c r="F12" i="1"/>
  <c r="L12" i="1"/>
  <c r="N12" i="1"/>
  <c r="K12" i="1"/>
  <c r="I12" i="1"/>
  <c r="G12" i="1"/>
  <c r="H12" i="1"/>
  <c r="D12" i="1"/>
  <c r="C12" i="1"/>
  <c r="P12" i="1" s="1"/>
  <c r="B13" i="1"/>
  <c r="E12" i="1"/>
  <c r="H13" i="1" l="1"/>
  <c r="C13" i="1"/>
  <c r="M13" i="1"/>
  <c r="F13" i="1"/>
  <c r="G13" i="1"/>
  <c r="I13" i="1"/>
  <c r="E13" i="1"/>
  <c r="J13" i="1"/>
  <c r="L13" i="1"/>
  <c r="D13" i="1"/>
  <c r="B14" i="1"/>
  <c r="K13" i="1"/>
  <c r="N13" i="1"/>
  <c r="P13" i="1" l="1"/>
  <c r="K14" i="1"/>
  <c r="E14" i="1"/>
  <c r="D14" i="1"/>
  <c r="F14" i="1"/>
  <c r="I14" i="1"/>
  <c r="G14" i="1"/>
  <c r="H14" i="1"/>
  <c r="L14" i="1"/>
  <c r="M14" i="1"/>
  <c r="N14" i="1"/>
  <c r="J14" i="1"/>
  <c r="C14" i="1"/>
  <c r="B15" i="1"/>
  <c r="P14" i="1" l="1"/>
  <c r="J15" i="1"/>
  <c r="H15" i="1"/>
  <c r="G15" i="1"/>
  <c r="D15" i="1"/>
  <c r="N15" i="1"/>
  <c r="L15" i="1"/>
  <c r="M15" i="1"/>
  <c r="I15" i="1"/>
  <c r="K15" i="1"/>
  <c r="B16" i="1"/>
  <c r="E15" i="1"/>
  <c r="F15" i="1"/>
  <c r="C15" i="1"/>
  <c r="P15" i="1" l="1"/>
  <c r="G16" i="1"/>
  <c r="L16" i="1"/>
  <c r="N16" i="1"/>
  <c r="I16" i="1"/>
  <c r="J16" i="1"/>
  <c r="H16" i="1"/>
  <c r="D16" i="1"/>
  <c r="F16" i="1"/>
  <c r="E16" i="1"/>
  <c r="M16" i="1"/>
  <c r="C16" i="1"/>
  <c r="P16" i="1" s="1"/>
  <c r="B17" i="1"/>
  <c r="K16" i="1"/>
  <c r="N17" i="1" l="1"/>
  <c r="L17" i="1"/>
  <c r="G17" i="1"/>
  <c r="H17" i="1"/>
  <c r="J17" i="1"/>
  <c r="I17" i="1"/>
  <c r="E17" i="1"/>
  <c r="D17" i="1"/>
  <c r="K17" i="1"/>
  <c r="C17" i="1"/>
  <c r="M17" i="1"/>
  <c r="F17" i="1"/>
  <c r="B18" i="1"/>
  <c r="P17" i="1" l="1"/>
  <c r="N18" i="1"/>
  <c r="G18" i="1"/>
  <c r="D18" i="1"/>
  <c r="E18" i="1"/>
  <c r="J18" i="1"/>
  <c r="I18" i="1"/>
  <c r="H18" i="1"/>
  <c r="M18" i="1"/>
  <c r="K18" i="1"/>
  <c r="C18" i="1"/>
  <c r="B19" i="1"/>
  <c r="L18" i="1"/>
  <c r="F18" i="1"/>
  <c r="P18" i="1" l="1"/>
  <c r="H19" i="1"/>
  <c r="I19" i="1"/>
  <c r="E19" i="1"/>
  <c r="K19" i="1"/>
  <c r="D19" i="1"/>
  <c r="F19" i="1"/>
  <c r="L19" i="1"/>
  <c r="G19" i="1"/>
  <c r="J19" i="1"/>
  <c r="B20" i="1"/>
  <c r="N19" i="1"/>
  <c r="M19" i="1"/>
  <c r="C19" i="1"/>
  <c r="P19" i="1" l="1"/>
  <c r="H20" i="1"/>
  <c r="G20" i="1"/>
  <c r="F20" i="1"/>
  <c r="J20" i="1"/>
  <c r="N20" i="1"/>
  <c r="M20" i="1"/>
  <c r="D20" i="1"/>
  <c r="L20" i="1"/>
  <c r="I20" i="1"/>
  <c r="E20" i="1"/>
  <c r="C20" i="1"/>
  <c r="B21" i="1"/>
  <c r="K20" i="1"/>
  <c r="P20" i="1" l="1"/>
  <c r="N21" i="1"/>
  <c r="F21" i="1"/>
  <c r="M21" i="1"/>
  <c r="D21" i="1"/>
  <c r="E21" i="1"/>
  <c r="J21" i="1"/>
  <c r="L21" i="1"/>
  <c r="G21" i="1"/>
  <c r="H21" i="1"/>
  <c r="K21" i="1"/>
  <c r="C21" i="1"/>
  <c r="P21" i="1" s="1"/>
  <c r="B22" i="1"/>
  <c r="I21" i="1"/>
  <c r="J22" i="1" l="1"/>
  <c r="N22" i="1"/>
  <c r="C22" i="1"/>
  <c r="E22" i="1"/>
  <c r="I22" i="1"/>
  <c r="H22" i="1"/>
  <c r="F22" i="1"/>
  <c r="D22" i="1"/>
  <c r="K22" i="1"/>
  <c r="G22" i="1"/>
  <c r="L22" i="1"/>
  <c r="M22" i="1"/>
  <c r="B23" i="1"/>
  <c r="P22" i="1" l="1"/>
  <c r="L23" i="1"/>
  <c r="K23" i="1"/>
  <c r="J23" i="1"/>
  <c r="G23" i="1"/>
  <c r="M23" i="1"/>
  <c r="E23" i="1"/>
  <c r="D23" i="1"/>
  <c r="I23" i="1"/>
  <c r="F23" i="1"/>
  <c r="B24" i="1"/>
  <c r="N23" i="1"/>
  <c r="C23" i="1"/>
  <c r="H23" i="1"/>
  <c r="P23" i="1" l="1"/>
  <c r="G24" i="1"/>
  <c r="E24" i="1"/>
  <c r="N24" i="1"/>
  <c r="K24" i="1"/>
  <c r="F24" i="1"/>
  <c r="L24" i="1"/>
  <c r="H24" i="1"/>
  <c r="M24" i="1"/>
  <c r="I24" i="1"/>
  <c r="B25" i="1"/>
  <c r="C24" i="1"/>
  <c r="D24" i="1"/>
  <c r="J24" i="1"/>
  <c r="P24" i="1" l="1"/>
  <c r="H25" i="1"/>
  <c r="L25" i="1"/>
  <c r="D25" i="1"/>
  <c r="G25" i="1"/>
  <c r="K25" i="1"/>
  <c r="I25" i="1"/>
  <c r="J25" i="1"/>
  <c r="N25" i="1"/>
  <c r="E25" i="1"/>
  <c r="M25" i="1"/>
  <c r="C25" i="1"/>
  <c r="F25" i="1"/>
  <c r="B26" i="1"/>
  <c r="P25" i="1" l="1"/>
  <c r="L26" i="1"/>
  <c r="G26" i="1"/>
  <c r="E26" i="1"/>
  <c r="D26" i="1"/>
  <c r="I26" i="1"/>
  <c r="N26" i="1"/>
  <c r="M26" i="1"/>
  <c r="J26" i="1"/>
  <c r="K26" i="1"/>
  <c r="F26" i="1"/>
  <c r="H26" i="1"/>
  <c r="C26" i="1"/>
  <c r="B27" i="1"/>
  <c r="P26" i="1" l="1"/>
  <c r="N27" i="1"/>
  <c r="K27" i="1"/>
  <c r="L27" i="1"/>
  <c r="H27" i="1"/>
  <c r="I27" i="1"/>
  <c r="E27" i="1"/>
  <c r="J27" i="1"/>
  <c r="M27" i="1"/>
  <c r="F27" i="1"/>
  <c r="D27" i="1"/>
  <c r="B28" i="1"/>
  <c r="C27" i="1"/>
  <c r="G27" i="1"/>
  <c r="P27" i="1" l="1"/>
  <c r="K28" i="1"/>
  <c r="E28" i="1"/>
  <c r="G28" i="1"/>
  <c r="D28" i="1"/>
  <c r="J28" i="1"/>
  <c r="L28" i="1"/>
  <c r="N28" i="1"/>
  <c r="H28" i="1"/>
  <c r="M28" i="1"/>
  <c r="I28" i="1"/>
  <c r="C28" i="1"/>
  <c r="P28" i="1" s="1"/>
  <c r="B29" i="1"/>
  <c r="F28" i="1"/>
  <c r="H29" i="1" l="1"/>
  <c r="J29" i="1"/>
  <c r="I29" i="1"/>
  <c r="E29" i="1"/>
  <c r="M29" i="1"/>
  <c r="D29" i="1"/>
  <c r="L29" i="1"/>
  <c r="K29" i="1"/>
  <c r="F29" i="1"/>
  <c r="G29" i="1"/>
  <c r="N29" i="1"/>
  <c r="B30" i="1"/>
  <c r="C29" i="1"/>
  <c r="P29" i="1" l="1"/>
  <c r="K30" i="1"/>
  <c r="G30" i="1"/>
  <c r="N30" i="1"/>
  <c r="L30" i="1"/>
  <c r="H30" i="1"/>
  <c r="I30" i="1"/>
  <c r="D30" i="1"/>
  <c r="E30" i="1"/>
  <c r="J30" i="1"/>
  <c r="M30" i="1"/>
  <c r="C30" i="1"/>
  <c r="P30" i="1" s="1"/>
  <c r="F30" i="1"/>
  <c r="B31" i="1"/>
  <c r="F31" i="1" l="1"/>
  <c r="E31" i="1"/>
  <c r="J31" i="1"/>
  <c r="M31" i="1"/>
  <c r="D31" i="1"/>
  <c r="L31" i="1"/>
  <c r="I31" i="1"/>
  <c r="G31" i="1"/>
  <c r="K31" i="1"/>
  <c r="N31" i="1"/>
  <c r="B32" i="1"/>
  <c r="C31" i="1"/>
  <c r="P31" i="1" s="1"/>
  <c r="H31" i="1"/>
  <c r="G32" i="1" l="1"/>
  <c r="E32" i="1"/>
  <c r="J32" i="1"/>
  <c r="K32" i="1"/>
  <c r="I32" i="1"/>
  <c r="F32" i="1"/>
  <c r="M32" i="1"/>
  <c r="D32" i="1"/>
  <c r="N32" i="1"/>
  <c r="L32" i="1"/>
  <c r="H32" i="1"/>
  <c r="B33" i="1"/>
  <c r="C32" i="1"/>
  <c r="P32" i="1" l="1"/>
  <c r="J33" i="1"/>
  <c r="E33" i="1"/>
  <c r="K33" i="1"/>
  <c r="I33" i="1"/>
  <c r="F33" i="1"/>
  <c r="M33" i="1"/>
  <c r="G33" i="1"/>
  <c r="D33" i="1"/>
  <c r="N33" i="1"/>
  <c r="L33" i="1"/>
  <c r="C33" i="1"/>
  <c r="P33" i="1" s="1"/>
  <c r="B34" i="1"/>
  <c r="H33" i="1"/>
  <c r="N34" i="1" l="1"/>
  <c r="M34" i="1"/>
  <c r="I34" i="1"/>
  <c r="H34" i="1"/>
  <c r="E34" i="1"/>
  <c r="L34" i="1"/>
  <c r="J34" i="1"/>
  <c r="K34" i="1"/>
  <c r="F34" i="1"/>
  <c r="D34" i="1"/>
  <c r="C34" i="1"/>
  <c r="G34" i="1"/>
  <c r="B35" i="1"/>
  <c r="P34" i="1" l="1"/>
  <c r="J35" i="1"/>
  <c r="N35" i="1"/>
  <c r="I35" i="1"/>
  <c r="H35" i="1"/>
  <c r="K35" i="1"/>
  <c r="G35" i="1"/>
  <c r="M35" i="1"/>
  <c r="F35" i="1"/>
  <c r="E35" i="1"/>
  <c r="L35" i="1"/>
  <c r="D35" i="1"/>
  <c r="B36" i="1"/>
  <c r="C35" i="1"/>
  <c r="P35" i="1" l="1"/>
  <c r="D36" i="1"/>
  <c r="M36" i="1"/>
  <c r="J36" i="1"/>
  <c r="F36" i="1"/>
  <c r="N36" i="1"/>
  <c r="H36" i="1"/>
  <c r="E36" i="1"/>
  <c r="I36" i="1"/>
  <c r="K36" i="1"/>
  <c r="G36" i="1"/>
  <c r="C36" i="1"/>
  <c r="P36" i="1" s="1"/>
  <c r="B37" i="1"/>
  <c r="L36" i="1"/>
  <c r="E37" i="1" l="1"/>
  <c r="I37" i="1"/>
  <c r="M37" i="1"/>
  <c r="H37" i="1"/>
  <c r="L37" i="1"/>
  <c r="J37" i="1"/>
  <c r="G37" i="1"/>
  <c r="K37" i="1"/>
  <c r="N37" i="1"/>
  <c r="F37" i="1"/>
  <c r="B38" i="1"/>
  <c r="D37" i="1"/>
  <c r="C37" i="1"/>
  <c r="P37" i="1" l="1"/>
  <c r="G38" i="1"/>
  <c r="J38" i="1"/>
  <c r="E38" i="1"/>
  <c r="D38" i="1"/>
  <c r="I38" i="1"/>
  <c r="M38" i="1"/>
  <c r="C38" i="1"/>
  <c r="K38" i="1"/>
  <c r="N38" i="1"/>
  <c r="L38" i="1"/>
  <c r="F38" i="1"/>
  <c r="H38" i="1"/>
  <c r="B39" i="1"/>
  <c r="P38" i="1" l="1"/>
  <c r="I39" i="1"/>
  <c r="J39" i="1"/>
  <c r="N39" i="1"/>
  <c r="M39" i="1"/>
  <c r="L39" i="1"/>
  <c r="G39" i="1"/>
  <c r="E39" i="1"/>
  <c r="K39" i="1"/>
  <c r="H39" i="1"/>
  <c r="D39" i="1"/>
  <c r="B40" i="1"/>
  <c r="F39" i="1"/>
  <c r="C39" i="1"/>
  <c r="P39" i="1" l="1"/>
  <c r="E40" i="1"/>
  <c r="D40" i="1"/>
  <c r="G40" i="1"/>
  <c r="F40" i="1"/>
  <c r="I40" i="1"/>
  <c r="L40" i="1"/>
  <c r="M40" i="1"/>
  <c r="K40" i="1"/>
  <c r="J40" i="1"/>
  <c r="N40" i="1"/>
  <c r="B41" i="1"/>
  <c r="H40" i="1"/>
  <c r="C40" i="1"/>
  <c r="P40" i="1" l="1"/>
  <c r="K41" i="1"/>
  <c r="F41" i="1"/>
  <c r="N41" i="1"/>
  <c r="E41" i="1"/>
  <c r="G41" i="1"/>
  <c r="L41" i="1"/>
  <c r="D41" i="1"/>
  <c r="I41" i="1"/>
  <c r="H41" i="1"/>
  <c r="M41" i="1"/>
  <c r="J41" i="1"/>
  <c r="B42" i="1"/>
  <c r="C41" i="1"/>
  <c r="P41" i="1" l="1"/>
  <c r="N42" i="1"/>
  <c r="G42" i="1"/>
  <c r="J42" i="1"/>
  <c r="E42" i="1"/>
  <c r="L42" i="1"/>
  <c r="D42" i="1"/>
  <c r="K42" i="1"/>
  <c r="F42" i="1"/>
  <c r="M42" i="1"/>
  <c r="I42" i="1"/>
  <c r="C42" i="1"/>
  <c r="P42" i="1" s="1"/>
  <c r="H42" i="1"/>
  <c r="B43" i="1"/>
  <c r="H43" i="1" l="1"/>
  <c r="L43" i="1"/>
  <c r="E43" i="1"/>
  <c r="J43" i="1"/>
  <c r="K43" i="1"/>
  <c r="F43" i="1"/>
  <c r="N43" i="1"/>
  <c r="M43" i="1"/>
  <c r="D43" i="1"/>
  <c r="I43" i="1"/>
  <c r="B44" i="1"/>
  <c r="G43" i="1"/>
  <c r="C43" i="1"/>
  <c r="P43" i="1" l="1"/>
  <c r="K44" i="1"/>
  <c r="H44" i="1"/>
  <c r="F44" i="1"/>
  <c r="I44" i="1"/>
  <c r="J44" i="1"/>
  <c r="M44" i="1"/>
  <c r="D44" i="1"/>
  <c r="G44" i="1"/>
  <c r="E44" i="1"/>
  <c r="N44" i="1"/>
  <c r="L44" i="1"/>
  <c r="B45" i="1"/>
  <c r="C44" i="1"/>
  <c r="P44" i="1" l="1"/>
  <c r="I45" i="1"/>
  <c r="E45" i="1"/>
  <c r="H45" i="1"/>
  <c r="D45" i="1"/>
  <c r="M45" i="1"/>
  <c r="F45" i="1"/>
  <c r="N45" i="1"/>
  <c r="J45" i="1"/>
  <c r="G45" i="1"/>
  <c r="K45" i="1"/>
  <c r="C45" i="1"/>
  <c r="L45" i="1"/>
  <c r="B46" i="1"/>
  <c r="P45" i="1" l="1"/>
  <c r="K46" i="1"/>
  <c r="J46" i="1"/>
  <c r="F46" i="1"/>
  <c r="E46" i="1"/>
  <c r="D46" i="1"/>
  <c r="N46" i="1"/>
  <c r="L46" i="1"/>
  <c r="H46" i="1"/>
  <c r="I46" i="1"/>
  <c r="G46" i="1"/>
  <c r="M46" i="1"/>
  <c r="B47" i="1"/>
  <c r="C46" i="1"/>
  <c r="P46" i="1" l="1"/>
  <c r="E47" i="1"/>
  <c r="K47" i="1"/>
  <c r="H47" i="1"/>
  <c r="I47" i="1"/>
  <c r="F47" i="1"/>
  <c r="L47" i="1"/>
  <c r="N47" i="1"/>
  <c r="J47" i="1"/>
  <c r="G47" i="1"/>
  <c r="M47" i="1"/>
  <c r="D47" i="1"/>
  <c r="B48" i="1"/>
  <c r="C47" i="1"/>
  <c r="P47" i="1" l="1"/>
  <c r="E48" i="1"/>
  <c r="M48" i="1"/>
  <c r="L48" i="1"/>
  <c r="K48" i="1"/>
  <c r="J48" i="1"/>
  <c r="D48" i="1"/>
  <c r="I48" i="1"/>
  <c r="F48" i="1"/>
  <c r="G48" i="1"/>
  <c r="N48" i="1"/>
  <c r="C48" i="1"/>
  <c r="P48" i="1" s="1"/>
  <c r="B49" i="1"/>
  <c r="H48" i="1"/>
  <c r="J49" i="1" l="1"/>
  <c r="M49" i="1"/>
  <c r="L49" i="1"/>
  <c r="H49" i="1"/>
  <c r="N49" i="1"/>
  <c r="K49" i="1"/>
  <c r="F49" i="1"/>
  <c r="E49" i="1"/>
  <c r="D49" i="1"/>
  <c r="G49" i="1"/>
  <c r="B50" i="1"/>
  <c r="C49" i="1"/>
  <c r="P49" i="1" s="1"/>
  <c r="I49" i="1"/>
  <c r="N50" i="1" l="1"/>
  <c r="L50" i="1"/>
  <c r="G50" i="1"/>
  <c r="F50" i="1"/>
  <c r="J50" i="1"/>
  <c r="C50" i="1"/>
  <c r="H50" i="1"/>
  <c r="E50" i="1"/>
  <c r="I50" i="1"/>
  <c r="K50" i="1"/>
  <c r="D50" i="1"/>
  <c r="M50" i="1"/>
  <c r="B51" i="1"/>
  <c r="P50" i="1" l="1"/>
  <c r="L51" i="1"/>
  <c r="D51" i="1"/>
  <c r="K51" i="1"/>
  <c r="E51" i="1"/>
  <c r="G51" i="1"/>
  <c r="F51" i="1"/>
  <c r="M51" i="1"/>
  <c r="C51" i="1"/>
  <c r="H51" i="1"/>
  <c r="I51" i="1"/>
  <c r="N51" i="1"/>
  <c r="J51" i="1"/>
  <c r="B52" i="1"/>
  <c r="P51" i="1" l="1"/>
  <c r="L52" i="1"/>
  <c r="M52" i="1"/>
  <c r="K52" i="1"/>
  <c r="N52" i="1"/>
  <c r="J52" i="1"/>
  <c r="F52" i="1"/>
  <c r="H52" i="1"/>
  <c r="E52" i="1"/>
  <c r="G52" i="1"/>
  <c r="D52" i="1"/>
  <c r="C52" i="1"/>
  <c r="P52" i="1" s="1"/>
  <c r="B53" i="1"/>
  <c r="I52" i="1"/>
  <c r="L53" i="1" l="1"/>
  <c r="K53" i="1"/>
  <c r="H53" i="1"/>
  <c r="G53" i="1"/>
  <c r="N53" i="1"/>
  <c r="J53" i="1"/>
  <c r="D53" i="1"/>
  <c r="E53" i="1"/>
  <c r="M53" i="1"/>
  <c r="C53" i="1"/>
  <c r="F53" i="1"/>
  <c r="I53" i="1"/>
  <c r="B54" i="1"/>
  <c r="P53" i="1" l="1"/>
  <c r="J54" i="1"/>
  <c r="H54" i="1"/>
  <c r="L54" i="1"/>
  <c r="I54" i="1"/>
  <c r="E54" i="1"/>
  <c r="F54" i="1"/>
  <c r="D54" i="1"/>
  <c r="G54" i="1"/>
  <c r="K54" i="1"/>
  <c r="M54" i="1"/>
  <c r="N54" i="1"/>
  <c r="B55" i="1"/>
  <c r="C54" i="1"/>
  <c r="P54" i="1" l="1"/>
  <c r="G55" i="1"/>
  <c r="K55" i="1"/>
  <c r="E55" i="1"/>
  <c r="M55" i="1"/>
  <c r="I55" i="1"/>
  <c r="J55" i="1"/>
  <c r="H55" i="1"/>
  <c r="L55" i="1"/>
  <c r="N55" i="1"/>
  <c r="D55" i="1"/>
  <c r="B56" i="1"/>
  <c r="F55" i="1"/>
  <c r="C55" i="1"/>
  <c r="P55" i="1" l="1"/>
  <c r="D56" i="1"/>
  <c r="I56" i="1"/>
  <c r="G56" i="1"/>
  <c r="F56" i="1"/>
  <c r="H56" i="1"/>
  <c r="N56" i="1"/>
  <c r="M56" i="1"/>
  <c r="L56" i="1"/>
  <c r="K56" i="1"/>
  <c r="J56" i="1"/>
  <c r="E56" i="1"/>
  <c r="C56" i="1"/>
  <c r="B57" i="1"/>
  <c r="P56" i="1" l="1"/>
  <c r="H57" i="1"/>
  <c r="D57" i="1"/>
  <c r="I57" i="1"/>
  <c r="L57" i="1"/>
  <c r="F57" i="1"/>
  <c r="J57" i="1"/>
  <c r="M57" i="1"/>
  <c r="E57" i="1"/>
  <c r="K57" i="1"/>
  <c r="G57" i="1"/>
  <c r="N57" i="1"/>
  <c r="B58" i="1"/>
  <c r="C57" i="1"/>
  <c r="P57" i="1" s="1"/>
  <c r="E58" i="1" l="1"/>
  <c r="H58" i="1"/>
  <c r="I58" i="1"/>
  <c r="F58" i="1"/>
  <c r="N58" i="1"/>
  <c r="K58" i="1"/>
  <c r="G58" i="1"/>
  <c r="C58" i="1"/>
  <c r="M58" i="1"/>
  <c r="L58" i="1"/>
  <c r="J58" i="1"/>
  <c r="D58" i="1"/>
  <c r="B59" i="1"/>
  <c r="P58" i="1" l="1"/>
  <c r="E59" i="1"/>
  <c r="D59" i="1"/>
  <c r="I59" i="1"/>
  <c r="K59" i="1"/>
  <c r="H59" i="1"/>
  <c r="F59" i="1"/>
  <c r="G59" i="1"/>
  <c r="M59" i="1"/>
  <c r="N59" i="1"/>
  <c r="L59" i="1"/>
  <c r="B60" i="1"/>
  <c r="C59" i="1"/>
  <c r="J59" i="1"/>
  <c r="P59" i="1" l="1"/>
  <c r="J60" i="1"/>
  <c r="I60" i="1"/>
  <c r="E60" i="1"/>
  <c r="F60" i="1"/>
  <c r="M60" i="1"/>
  <c r="D60" i="1"/>
  <c r="H60" i="1"/>
  <c r="L60" i="1"/>
  <c r="G60" i="1"/>
  <c r="N60" i="1"/>
  <c r="K60" i="1"/>
  <c r="C60" i="1"/>
  <c r="P60" i="1" s="1"/>
  <c r="B61" i="1"/>
  <c r="L61" i="1" l="1"/>
  <c r="N61" i="1"/>
  <c r="J61" i="1"/>
  <c r="G61" i="1"/>
  <c r="I61" i="1"/>
  <c r="E61" i="1"/>
  <c r="F61" i="1"/>
  <c r="H61" i="1"/>
  <c r="K61" i="1"/>
  <c r="D61" i="1"/>
  <c r="M61" i="1"/>
  <c r="C61" i="1"/>
  <c r="P61" i="1" s="1"/>
  <c r="B62" i="1"/>
  <c r="F62" i="1" l="1"/>
  <c r="D62" i="1"/>
  <c r="G62" i="1"/>
  <c r="N62" i="1"/>
  <c r="L62" i="1"/>
  <c r="M62" i="1"/>
  <c r="H62" i="1"/>
  <c r="I62" i="1"/>
  <c r="K62" i="1"/>
  <c r="E62" i="1"/>
  <c r="J62" i="1"/>
  <c r="C62" i="1"/>
  <c r="P62" i="1" s="1"/>
  <c r="B63" i="1"/>
  <c r="H63" i="1" l="1"/>
  <c r="I63" i="1"/>
  <c r="N63" i="1"/>
  <c r="D63" i="1"/>
  <c r="E63" i="1"/>
  <c r="L63" i="1"/>
  <c r="J63" i="1"/>
  <c r="F63" i="1"/>
  <c r="M63" i="1"/>
  <c r="K63" i="1"/>
  <c r="B64" i="1"/>
  <c r="G63" i="1"/>
  <c r="C63" i="1"/>
  <c r="P63" i="1" l="1"/>
  <c r="L64" i="1"/>
  <c r="D64" i="1"/>
  <c r="M64" i="1"/>
  <c r="N64" i="1"/>
  <c r="E64" i="1"/>
  <c r="K64" i="1"/>
  <c r="J64" i="1"/>
  <c r="H64" i="1"/>
  <c r="F64" i="1"/>
  <c r="I64" i="1"/>
  <c r="G64" i="1"/>
  <c r="C64" i="1"/>
  <c r="B65" i="1"/>
  <c r="P64" i="1" l="1"/>
  <c r="N65" i="1"/>
  <c r="J65" i="1"/>
  <c r="L65" i="1"/>
  <c r="G65" i="1"/>
  <c r="H65" i="1"/>
  <c r="D65" i="1"/>
  <c r="K65" i="1"/>
  <c r="M65" i="1"/>
  <c r="F65" i="1"/>
  <c r="E65" i="1"/>
  <c r="B66" i="1"/>
  <c r="C65" i="1"/>
  <c r="I65" i="1"/>
  <c r="P65" i="1" l="1"/>
  <c r="H66" i="1"/>
  <c r="J66" i="1"/>
  <c r="N66" i="1"/>
  <c r="G66" i="1"/>
  <c r="I66" i="1"/>
  <c r="M66" i="1"/>
  <c r="F66" i="1"/>
  <c r="D66" i="1"/>
  <c r="E66" i="1"/>
  <c r="K66" i="1"/>
  <c r="L66" i="1"/>
  <c r="C66" i="1"/>
  <c r="B67" i="1"/>
  <c r="P66" i="1" l="1"/>
  <c r="N67" i="1"/>
  <c r="G67" i="1"/>
  <c r="J67" i="1"/>
  <c r="K67" i="1"/>
  <c r="L67" i="1"/>
  <c r="F67" i="1"/>
  <c r="M67" i="1"/>
  <c r="D67" i="1"/>
  <c r="I67" i="1"/>
  <c r="E67" i="1"/>
  <c r="H67" i="1"/>
  <c r="B68" i="1"/>
  <c r="C67" i="1"/>
  <c r="P67" i="1" l="1"/>
  <c r="D68" i="1"/>
  <c r="I68" i="1"/>
  <c r="E68" i="1"/>
  <c r="H68" i="1"/>
  <c r="M68" i="1"/>
  <c r="N68" i="1"/>
  <c r="G68" i="1"/>
  <c r="J68" i="1"/>
  <c r="F68" i="1"/>
  <c r="K68" i="1"/>
  <c r="L68" i="1"/>
  <c r="B69" i="1"/>
  <c r="C68" i="1"/>
  <c r="P68" i="1" l="1"/>
  <c r="K69" i="1"/>
  <c r="H69" i="1"/>
  <c r="G69" i="1"/>
  <c r="L69" i="1"/>
  <c r="N69" i="1"/>
  <c r="D69" i="1"/>
  <c r="J69" i="1"/>
  <c r="F69" i="1"/>
  <c r="M69" i="1"/>
  <c r="E69" i="1"/>
  <c r="I69" i="1"/>
  <c r="C69" i="1"/>
  <c r="P69" i="1" s="1"/>
  <c r="B70" i="1"/>
  <c r="G70" i="1" l="1"/>
  <c r="M70" i="1"/>
  <c r="I70" i="1"/>
  <c r="L70" i="1"/>
  <c r="J70" i="1"/>
  <c r="H70" i="1"/>
  <c r="K70" i="1"/>
  <c r="N70" i="1"/>
  <c r="E70" i="1"/>
  <c r="F70" i="1"/>
  <c r="B71" i="1"/>
  <c r="D70" i="1"/>
  <c r="C70" i="1"/>
  <c r="P70" i="1" l="1"/>
  <c r="D71" i="1"/>
  <c r="F71" i="1"/>
  <c r="H71" i="1"/>
  <c r="M71" i="1"/>
  <c r="E71" i="1"/>
  <c r="I71" i="1"/>
  <c r="K71" i="1"/>
  <c r="J71" i="1"/>
  <c r="L71" i="1"/>
  <c r="G71" i="1"/>
  <c r="N71" i="1"/>
  <c r="B72" i="1"/>
  <c r="C71" i="1"/>
  <c r="P71" i="1" l="1"/>
  <c r="H72" i="1"/>
  <c r="M72" i="1"/>
  <c r="I72" i="1"/>
  <c r="N72" i="1"/>
  <c r="F72" i="1"/>
  <c r="G72" i="1"/>
  <c r="D72" i="1"/>
  <c r="L72" i="1"/>
  <c r="J72" i="1"/>
  <c r="E72" i="1"/>
  <c r="K72" i="1"/>
  <c r="B73" i="1"/>
  <c r="C72" i="1"/>
  <c r="P72" i="1" l="1"/>
  <c r="E73" i="1"/>
  <c r="D73" i="1"/>
  <c r="L73" i="1"/>
  <c r="G73" i="1"/>
  <c r="K73" i="1"/>
  <c r="F73" i="1"/>
  <c r="N73" i="1"/>
  <c r="H73" i="1"/>
  <c r="J73" i="1"/>
  <c r="I73" i="1"/>
  <c r="C73" i="1"/>
  <c r="B74" i="1"/>
  <c r="M73" i="1"/>
  <c r="P73" i="1" l="1"/>
  <c r="G74" i="1"/>
  <c r="N74" i="1"/>
  <c r="J74" i="1"/>
  <c r="E74" i="1"/>
  <c r="D74" i="1"/>
  <c r="M74" i="1"/>
  <c r="L74" i="1"/>
  <c r="K74" i="1"/>
  <c r="H74" i="1"/>
  <c r="C74" i="1"/>
  <c r="P74" i="1" s="1"/>
  <c r="F74" i="1"/>
  <c r="I74" i="1"/>
  <c r="B75" i="1"/>
  <c r="E75" i="1" l="1"/>
  <c r="F75" i="1"/>
  <c r="K75" i="1"/>
  <c r="J75" i="1"/>
  <c r="L75" i="1"/>
  <c r="N75" i="1"/>
  <c r="G75" i="1"/>
  <c r="H75" i="1"/>
  <c r="I75" i="1"/>
  <c r="M75" i="1"/>
  <c r="D75" i="1"/>
  <c r="B76" i="1"/>
  <c r="C75" i="1"/>
  <c r="P75" i="1" s="1"/>
  <c r="K76" i="1" l="1"/>
  <c r="E76" i="1"/>
  <c r="H76" i="1"/>
  <c r="I76" i="1"/>
  <c r="L76" i="1"/>
  <c r="D76" i="1"/>
  <c r="G76" i="1"/>
  <c r="J76" i="1"/>
  <c r="F76" i="1"/>
  <c r="N76" i="1"/>
  <c r="M76" i="1"/>
  <c r="C76" i="1"/>
  <c r="P76" i="1" s="1"/>
  <c r="B77" i="1"/>
  <c r="M77" i="1" l="1"/>
  <c r="G77" i="1"/>
  <c r="N77" i="1"/>
  <c r="I77" i="1"/>
  <c r="J77" i="1"/>
  <c r="L77" i="1"/>
  <c r="F77" i="1"/>
  <c r="H77" i="1"/>
  <c r="D77" i="1"/>
  <c r="K77" i="1"/>
  <c r="E77" i="1"/>
  <c r="C77" i="1"/>
  <c r="P77" i="1" s="1"/>
  <c r="B78" i="1"/>
  <c r="F78" i="1" l="1"/>
  <c r="M78" i="1"/>
  <c r="N78" i="1"/>
  <c r="G78" i="1"/>
  <c r="J78" i="1"/>
  <c r="E78" i="1"/>
  <c r="D78" i="1"/>
  <c r="L78" i="1"/>
  <c r="K78" i="1"/>
  <c r="H78" i="1"/>
  <c r="I78" i="1"/>
  <c r="B79" i="1"/>
  <c r="C78" i="1"/>
  <c r="P78" i="1" l="1"/>
  <c r="F79" i="1"/>
  <c r="H79" i="1"/>
  <c r="E79" i="1"/>
  <c r="G79" i="1"/>
  <c r="M79" i="1"/>
  <c r="D79" i="1"/>
  <c r="L79" i="1"/>
  <c r="J79" i="1"/>
  <c r="I79" i="1"/>
  <c r="N79" i="1"/>
  <c r="K79" i="1"/>
  <c r="C79" i="1"/>
  <c r="B80" i="1"/>
  <c r="P79" i="1" l="1"/>
  <c r="G80" i="1"/>
  <c r="E80" i="1"/>
  <c r="H80" i="1"/>
  <c r="K80" i="1"/>
  <c r="L80" i="1"/>
  <c r="F80" i="1"/>
  <c r="N80" i="1"/>
  <c r="M80" i="1"/>
  <c r="D80" i="1"/>
  <c r="I80" i="1"/>
  <c r="C80" i="1"/>
  <c r="P80" i="1" s="1"/>
  <c r="B81" i="1"/>
  <c r="J80" i="1"/>
  <c r="E81" i="1" l="1"/>
  <c r="D81" i="1"/>
  <c r="L81" i="1"/>
  <c r="K81" i="1"/>
  <c r="J81" i="1"/>
  <c r="I81" i="1"/>
  <c r="M81" i="1"/>
  <c r="H81" i="1"/>
  <c r="F81" i="1"/>
  <c r="G81" i="1"/>
  <c r="N81" i="1"/>
  <c r="C81" i="1"/>
  <c r="P81" i="1" s="1"/>
  <c r="B82" i="1"/>
  <c r="L82" i="1" l="1"/>
  <c r="M82" i="1"/>
  <c r="K82" i="1"/>
  <c r="E82" i="1"/>
  <c r="F82" i="1"/>
  <c r="N82" i="1"/>
  <c r="I82" i="1"/>
  <c r="J82" i="1"/>
  <c r="D82" i="1"/>
  <c r="H82" i="1"/>
  <c r="G82" i="1"/>
  <c r="C82" i="1"/>
  <c r="P82" i="1" s="1"/>
  <c r="B83" i="1"/>
  <c r="J83" i="1" l="1"/>
  <c r="E83" i="1"/>
  <c r="K83" i="1"/>
  <c r="F83" i="1"/>
  <c r="L83" i="1"/>
  <c r="M83" i="1"/>
  <c r="H83" i="1"/>
  <c r="D83" i="1"/>
  <c r="G83" i="1"/>
  <c r="I83" i="1"/>
  <c r="N83" i="1"/>
  <c r="C83" i="1"/>
  <c r="P83" i="1" s="1"/>
  <c r="B84" i="1"/>
  <c r="F84" i="1" l="1"/>
  <c r="H84" i="1"/>
  <c r="E84" i="1"/>
  <c r="K84" i="1"/>
  <c r="N84" i="1"/>
  <c r="L84" i="1"/>
  <c r="D84" i="1"/>
  <c r="M84" i="1"/>
  <c r="I84" i="1"/>
  <c r="G84" i="1"/>
  <c r="J84" i="1"/>
  <c r="B85" i="1"/>
  <c r="C84" i="1"/>
  <c r="P84" i="1" l="1"/>
  <c r="M85" i="1"/>
  <c r="H85" i="1"/>
  <c r="N85" i="1"/>
  <c r="D85" i="1"/>
  <c r="L85" i="1"/>
  <c r="I85" i="1"/>
  <c r="E85" i="1"/>
  <c r="G85" i="1"/>
  <c r="F85" i="1"/>
  <c r="J85" i="1"/>
  <c r="K85" i="1"/>
  <c r="B86" i="1"/>
  <c r="C85" i="1"/>
  <c r="P85" i="1" l="1"/>
  <c r="F86" i="1"/>
  <c r="D86" i="1"/>
  <c r="K86" i="1"/>
  <c r="E86" i="1"/>
  <c r="N86" i="1"/>
  <c r="L86" i="1"/>
  <c r="M86" i="1"/>
  <c r="G86" i="1"/>
  <c r="J86" i="1"/>
  <c r="I86" i="1"/>
  <c r="H86" i="1"/>
  <c r="C86" i="1"/>
  <c r="B87" i="1"/>
  <c r="P86" i="1" l="1"/>
  <c r="D87" i="1"/>
  <c r="K87" i="1"/>
  <c r="M87" i="1"/>
  <c r="F87" i="1"/>
  <c r="G87" i="1"/>
  <c r="I87" i="1"/>
  <c r="L87" i="1"/>
  <c r="N87" i="1"/>
  <c r="E87" i="1"/>
  <c r="H87" i="1"/>
  <c r="J87" i="1"/>
  <c r="C87" i="1"/>
  <c r="B88" i="1"/>
  <c r="P87" i="1" l="1"/>
  <c r="M88" i="1"/>
  <c r="H88" i="1"/>
  <c r="K88" i="1"/>
  <c r="D88" i="1"/>
  <c r="G88" i="1"/>
  <c r="F88" i="1"/>
  <c r="I88" i="1"/>
  <c r="E88" i="1"/>
  <c r="N88" i="1"/>
  <c r="L88" i="1"/>
  <c r="J88" i="1"/>
  <c r="B89" i="1"/>
  <c r="C88" i="1"/>
  <c r="P88" i="1" l="1"/>
  <c r="J89" i="1"/>
  <c r="E89" i="1"/>
  <c r="D89" i="1"/>
  <c r="M89" i="1"/>
  <c r="L89" i="1"/>
  <c r="K89" i="1"/>
  <c r="G89" i="1"/>
  <c r="N89" i="1"/>
  <c r="H89" i="1"/>
  <c r="F89" i="1"/>
  <c r="I89" i="1"/>
  <c r="B90" i="1"/>
  <c r="C89" i="1"/>
  <c r="P89" i="1" l="1"/>
  <c r="F90" i="1"/>
  <c r="M90" i="1"/>
  <c r="I90" i="1"/>
  <c r="N90" i="1"/>
  <c r="L90" i="1"/>
  <c r="K90" i="1"/>
  <c r="G90" i="1"/>
  <c r="D90" i="1"/>
  <c r="H90" i="1"/>
  <c r="E90" i="1"/>
  <c r="J90" i="1"/>
  <c r="C90" i="1"/>
  <c r="P90" i="1" s="1"/>
  <c r="B91" i="1"/>
  <c r="F91" i="1" l="1"/>
  <c r="L91" i="1"/>
  <c r="I91" i="1"/>
  <c r="M91" i="1"/>
  <c r="J91" i="1"/>
  <c r="G91" i="1"/>
  <c r="K91" i="1"/>
  <c r="N91" i="1"/>
  <c r="E91" i="1"/>
  <c r="D91" i="1"/>
  <c r="H91" i="1"/>
  <c r="C91" i="1"/>
  <c r="P91" i="1" s="1"/>
  <c r="B92" i="1"/>
  <c r="L92" i="1" l="1"/>
  <c r="H92" i="1"/>
  <c r="E92" i="1"/>
  <c r="G92" i="1"/>
  <c r="D92" i="1"/>
  <c r="N92" i="1"/>
  <c r="F92" i="1"/>
  <c r="M92" i="1"/>
  <c r="K92" i="1"/>
  <c r="J92" i="1"/>
  <c r="I92" i="1"/>
  <c r="B93" i="1"/>
  <c r="C92" i="1"/>
  <c r="P92" i="1" l="1"/>
  <c r="D93" i="1"/>
  <c r="E93" i="1"/>
  <c r="L93" i="1"/>
  <c r="H93" i="1"/>
  <c r="F93" i="1"/>
  <c r="K93" i="1"/>
  <c r="N93" i="1"/>
  <c r="J93" i="1"/>
  <c r="I93" i="1"/>
  <c r="M93" i="1"/>
  <c r="C93" i="1"/>
  <c r="P93" i="1" s="1"/>
  <c r="G93" i="1"/>
  <c r="B94" i="1"/>
  <c r="M94" i="1" l="1"/>
  <c r="I94" i="1"/>
  <c r="G94" i="1"/>
  <c r="N94" i="1"/>
  <c r="K94" i="1"/>
  <c r="J94" i="1"/>
  <c r="F94" i="1"/>
  <c r="H94" i="1"/>
  <c r="L94" i="1"/>
  <c r="E94" i="1"/>
  <c r="D94" i="1"/>
  <c r="C94" i="1"/>
  <c r="P94" i="1" s="1"/>
  <c r="B95" i="1"/>
  <c r="F95" i="1" l="1"/>
  <c r="G95" i="1"/>
  <c r="L95" i="1"/>
  <c r="M95" i="1"/>
  <c r="H95" i="1"/>
  <c r="E95" i="1"/>
  <c r="I95" i="1"/>
  <c r="K95" i="1"/>
  <c r="N95" i="1"/>
  <c r="D95" i="1"/>
  <c r="J95" i="1"/>
  <c r="B96" i="1"/>
  <c r="C95" i="1"/>
  <c r="P95" i="1" s="1"/>
  <c r="F96" i="1" l="1"/>
  <c r="E96" i="1"/>
  <c r="G96" i="1"/>
  <c r="I96" i="1"/>
  <c r="N96" i="1"/>
  <c r="J96" i="1"/>
  <c r="M96" i="1"/>
  <c r="L96" i="1"/>
  <c r="H96" i="1"/>
  <c r="K96" i="1"/>
  <c r="D96" i="1"/>
  <c r="B97" i="1"/>
  <c r="C96" i="1"/>
  <c r="P96" i="1" l="1"/>
  <c r="F97" i="1"/>
  <c r="G97" i="1"/>
  <c r="D97" i="1"/>
  <c r="L97" i="1"/>
  <c r="N97" i="1"/>
  <c r="K97" i="1"/>
  <c r="J97" i="1"/>
  <c r="I97" i="1"/>
  <c r="H97" i="1"/>
  <c r="M97" i="1"/>
  <c r="C97" i="1"/>
  <c r="E97" i="1"/>
  <c r="B98" i="1"/>
  <c r="P97" i="1" l="1"/>
  <c r="H98" i="1"/>
  <c r="M98" i="1"/>
  <c r="I98" i="1"/>
  <c r="L98" i="1"/>
  <c r="E98" i="1"/>
  <c r="J98" i="1"/>
  <c r="N98" i="1"/>
  <c r="F98" i="1"/>
  <c r="K98" i="1"/>
  <c r="G98" i="1"/>
  <c r="D98" i="1"/>
  <c r="B99" i="1"/>
  <c r="C98" i="1"/>
  <c r="P98" i="1" l="1"/>
  <c r="I99" i="1"/>
  <c r="L99" i="1"/>
  <c r="H99" i="1"/>
  <c r="F99" i="1"/>
  <c r="K99" i="1"/>
  <c r="N99" i="1"/>
  <c r="G99" i="1"/>
  <c r="E99" i="1"/>
  <c r="D99" i="1"/>
  <c r="J99" i="1"/>
  <c r="C99" i="1"/>
  <c r="P99" i="1" s="1"/>
  <c r="M99" i="1"/>
  <c r="B100" i="1"/>
  <c r="J100" i="1" l="1"/>
  <c r="N100" i="1"/>
  <c r="I100" i="1"/>
  <c r="L100" i="1"/>
  <c r="K100" i="1"/>
  <c r="E100" i="1"/>
  <c r="H100" i="1"/>
  <c r="D100" i="1"/>
  <c r="F100" i="1"/>
  <c r="M100" i="1"/>
  <c r="G100" i="1"/>
  <c r="C100" i="1"/>
  <c r="P100" i="1" s="1"/>
  <c r="B101" i="1"/>
  <c r="K101" i="1" l="1"/>
  <c r="N101" i="1"/>
  <c r="F101" i="1"/>
  <c r="M101" i="1"/>
  <c r="J101" i="1"/>
  <c r="I101" i="1"/>
  <c r="L101" i="1"/>
  <c r="H101" i="1"/>
  <c r="D101" i="1"/>
  <c r="E101" i="1"/>
  <c r="G101" i="1"/>
  <c r="B102" i="1"/>
  <c r="C101" i="1"/>
  <c r="P101" i="1" l="1"/>
  <c r="G102" i="1"/>
  <c r="H102" i="1"/>
  <c r="K102" i="1"/>
  <c r="I102" i="1"/>
  <c r="M102" i="1"/>
  <c r="J102" i="1"/>
  <c r="E102" i="1"/>
  <c r="F102" i="1"/>
  <c r="N102" i="1"/>
  <c r="L102" i="1"/>
  <c r="D102" i="1"/>
  <c r="C102" i="1"/>
  <c r="B103" i="1"/>
  <c r="P102" i="1" l="1"/>
  <c r="H103" i="1"/>
  <c r="F103" i="1"/>
  <c r="L103" i="1"/>
  <c r="I103" i="1"/>
  <c r="K103" i="1"/>
  <c r="G103" i="1"/>
  <c r="M103" i="1"/>
  <c r="J103" i="1"/>
  <c r="D103" i="1"/>
  <c r="N103" i="1"/>
  <c r="E103" i="1"/>
  <c r="C103" i="1"/>
  <c r="P103" i="1" l="1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<sst xmlns="http://schemas.openxmlformats.org/spreadsheetml/2006/main" count="12" uniqueCount="12">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</sst>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3"/>
  <sheetViews>
    <sheetView tabSelected="1" topLeftCell="A2" workbookViewId="0">
      <selection activeCell="P12" sqref="P12"/>
    </sheetView>
  </sheetViews>
  <sheetFormatPr defaultRowHeight="14.4" x14ac:dyDescent="0.3"/>
  <cols>
    <col min="3" max="9" width="10.109375" bestFit="1" customWidth="1"/>
    <col min="10" max="10" width="6.44140625" bestFit="1" customWidth="1"/>
    <col min="14" max="14" width="10.109375" bestFit="1" customWidth="1"/>
  </cols>
  <sheetData>
    <row r="2" spans="2:16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2:16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P3" s="2">
        <f>SUM(P4:P103)</f>
        <v>171</v>
      </c>
    </row>
    <row r="4" spans="2:16" x14ac:dyDescent="0.3">
      <c r="B4">
        <v>1901</v>
      </c>
      <c r="C4" s="1">
        <f>WEEKDAY(DATE($B4,C$2,1),1)</f>
        <v>3</v>
      </c>
      <c r="D4" s="1">
        <f t="shared" ref="D4:N19" si="0">WEEKDAY(DATE($B4,D$2,1),1)</f>
        <v>6</v>
      </c>
      <c r="E4" s="1">
        <f t="shared" si="0"/>
        <v>6</v>
      </c>
      <c r="F4" s="1">
        <f t="shared" si="0"/>
        <v>2</v>
      </c>
      <c r="G4" s="1">
        <f t="shared" si="0"/>
        <v>4</v>
      </c>
      <c r="H4" s="1">
        <f t="shared" si="0"/>
        <v>7</v>
      </c>
      <c r="I4" s="1">
        <f t="shared" si="0"/>
        <v>2</v>
      </c>
      <c r="J4" s="1">
        <f t="shared" si="0"/>
        <v>5</v>
      </c>
      <c r="K4" s="1">
        <f t="shared" si="0"/>
        <v>1</v>
      </c>
      <c r="L4" s="1">
        <f t="shared" si="0"/>
        <v>3</v>
      </c>
      <c r="M4" s="1">
        <f t="shared" si="0"/>
        <v>6</v>
      </c>
      <c r="N4" s="1">
        <f t="shared" si="0"/>
        <v>1</v>
      </c>
      <c r="P4" s="1">
        <f t="shared" ref="P4:P67" si="1">COUNTIF(C4:N4,7)</f>
        <v>1</v>
      </c>
    </row>
    <row r="5" spans="2:16" x14ac:dyDescent="0.3">
      <c r="B5">
        <f t="shared" ref="B5:B68" si="2">B4+1</f>
        <v>1902</v>
      </c>
      <c r="C5" s="1">
        <f t="shared" ref="C5:N20" si="3">WEEKDAY(DATE($B5,C$2,1),1)</f>
        <v>4</v>
      </c>
      <c r="D5" s="1">
        <f t="shared" si="0"/>
        <v>7</v>
      </c>
      <c r="E5" s="1">
        <f t="shared" si="0"/>
        <v>7</v>
      </c>
      <c r="F5" s="1">
        <f t="shared" si="0"/>
        <v>3</v>
      </c>
      <c r="G5" s="1">
        <f t="shared" si="0"/>
        <v>5</v>
      </c>
      <c r="H5" s="1">
        <f t="shared" si="0"/>
        <v>1</v>
      </c>
      <c r="I5" s="1">
        <f t="shared" si="0"/>
        <v>3</v>
      </c>
      <c r="J5" s="1">
        <f t="shared" si="0"/>
        <v>6</v>
      </c>
      <c r="K5" s="1">
        <f t="shared" si="0"/>
        <v>2</v>
      </c>
      <c r="L5" s="1">
        <f t="shared" si="0"/>
        <v>4</v>
      </c>
      <c r="M5" s="1">
        <f t="shared" si="0"/>
        <v>7</v>
      </c>
      <c r="N5" s="1">
        <f t="shared" si="0"/>
        <v>2</v>
      </c>
      <c r="P5" s="1">
        <f t="shared" si="1"/>
        <v>3</v>
      </c>
    </row>
    <row r="6" spans="2:16" x14ac:dyDescent="0.3">
      <c r="B6">
        <f t="shared" si="2"/>
        <v>1903</v>
      </c>
      <c r="C6" s="1">
        <f t="shared" si="3"/>
        <v>5</v>
      </c>
      <c r="D6" s="1">
        <f t="shared" si="0"/>
        <v>1</v>
      </c>
      <c r="E6" s="1">
        <f t="shared" si="0"/>
        <v>1</v>
      </c>
      <c r="F6" s="1">
        <f t="shared" si="0"/>
        <v>4</v>
      </c>
      <c r="G6" s="1">
        <f t="shared" si="0"/>
        <v>6</v>
      </c>
      <c r="H6" s="1">
        <f t="shared" si="0"/>
        <v>2</v>
      </c>
      <c r="I6" s="1">
        <f t="shared" si="0"/>
        <v>4</v>
      </c>
      <c r="J6" s="1">
        <f t="shared" si="0"/>
        <v>7</v>
      </c>
      <c r="K6" s="1">
        <f t="shared" si="0"/>
        <v>3</v>
      </c>
      <c r="L6" s="1">
        <f t="shared" si="0"/>
        <v>5</v>
      </c>
      <c r="M6" s="1">
        <f t="shared" si="0"/>
        <v>1</v>
      </c>
      <c r="N6" s="1">
        <f t="shared" si="0"/>
        <v>3</v>
      </c>
      <c r="P6" s="1">
        <f t="shared" si="1"/>
        <v>1</v>
      </c>
    </row>
    <row r="7" spans="2:16" x14ac:dyDescent="0.3">
      <c r="B7">
        <f t="shared" si="2"/>
        <v>1904</v>
      </c>
      <c r="C7" s="1">
        <f t="shared" si="3"/>
        <v>6</v>
      </c>
      <c r="D7" s="1">
        <f t="shared" si="0"/>
        <v>2</v>
      </c>
      <c r="E7" s="1">
        <f t="shared" si="0"/>
        <v>3</v>
      </c>
      <c r="F7" s="1">
        <f t="shared" si="0"/>
        <v>6</v>
      </c>
      <c r="G7" s="1">
        <f t="shared" si="0"/>
        <v>1</v>
      </c>
      <c r="H7" s="1">
        <f t="shared" si="0"/>
        <v>4</v>
      </c>
      <c r="I7" s="1">
        <f t="shared" si="0"/>
        <v>6</v>
      </c>
      <c r="J7" s="1">
        <f t="shared" si="0"/>
        <v>2</v>
      </c>
      <c r="K7" s="1">
        <f t="shared" si="0"/>
        <v>5</v>
      </c>
      <c r="L7" s="1">
        <f t="shared" si="0"/>
        <v>7</v>
      </c>
      <c r="M7" s="1">
        <f t="shared" si="0"/>
        <v>3</v>
      </c>
      <c r="N7" s="1">
        <f t="shared" si="0"/>
        <v>5</v>
      </c>
      <c r="P7" s="1">
        <f t="shared" si="1"/>
        <v>1</v>
      </c>
    </row>
    <row r="8" spans="2:16" x14ac:dyDescent="0.3">
      <c r="B8">
        <f t="shared" si="2"/>
        <v>1905</v>
      </c>
      <c r="C8" s="1">
        <f t="shared" si="3"/>
        <v>1</v>
      </c>
      <c r="D8" s="1">
        <f t="shared" si="0"/>
        <v>4</v>
      </c>
      <c r="E8" s="1">
        <f t="shared" si="0"/>
        <v>4</v>
      </c>
      <c r="F8" s="1">
        <f t="shared" si="0"/>
        <v>7</v>
      </c>
      <c r="G8" s="1">
        <f t="shared" si="0"/>
        <v>2</v>
      </c>
      <c r="H8" s="1">
        <f t="shared" si="0"/>
        <v>5</v>
      </c>
      <c r="I8" s="1">
        <f t="shared" si="0"/>
        <v>7</v>
      </c>
      <c r="J8" s="1">
        <f t="shared" si="0"/>
        <v>3</v>
      </c>
      <c r="K8" s="1">
        <f t="shared" si="0"/>
        <v>6</v>
      </c>
      <c r="L8" s="1">
        <f t="shared" si="0"/>
        <v>1</v>
      </c>
      <c r="M8" s="1">
        <f t="shared" si="0"/>
        <v>4</v>
      </c>
      <c r="N8" s="1">
        <f t="shared" si="0"/>
        <v>6</v>
      </c>
      <c r="P8" s="1">
        <f t="shared" si="1"/>
        <v>2</v>
      </c>
    </row>
    <row r="9" spans="2:16" x14ac:dyDescent="0.3">
      <c r="B9">
        <f t="shared" si="2"/>
        <v>1906</v>
      </c>
      <c r="C9" s="1">
        <f t="shared" si="3"/>
        <v>2</v>
      </c>
      <c r="D9" s="1">
        <f t="shared" si="0"/>
        <v>5</v>
      </c>
      <c r="E9" s="1">
        <f t="shared" si="0"/>
        <v>5</v>
      </c>
      <c r="F9" s="1">
        <f t="shared" si="0"/>
        <v>1</v>
      </c>
      <c r="G9" s="1">
        <f t="shared" si="0"/>
        <v>3</v>
      </c>
      <c r="H9" s="1">
        <f t="shared" si="0"/>
        <v>6</v>
      </c>
      <c r="I9" s="1">
        <f t="shared" si="0"/>
        <v>1</v>
      </c>
      <c r="J9" s="1">
        <f t="shared" si="0"/>
        <v>4</v>
      </c>
      <c r="K9" s="1">
        <f t="shared" si="0"/>
        <v>7</v>
      </c>
      <c r="L9" s="1">
        <f t="shared" si="0"/>
        <v>2</v>
      </c>
      <c r="M9" s="1">
        <f t="shared" si="0"/>
        <v>5</v>
      </c>
      <c r="N9" s="1">
        <f t="shared" si="0"/>
        <v>7</v>
      </c>
      <c r="P9" s="1">
        <f t="shared" si="1"/>
        <v>2</v>
      </c>
    </row>
    <row r="10" spans="2:16" x14ac:dyDescent="0.3">
      <c r="B10">
        <f t="shared" si="2"/>
        <v>1907</v>
      </c>
      <c r="C10" s="1">
        <f t="shared" si="3"/>
        <v>3</v>
      </c>
      <c r="D10" s="1">
        <f t="shared" si="0"/>
        <v>6</v>
      </c>
      <c r="E10" s="1">
        <f t="shared" si="0"/>
        <v>6</v>
      </c>
      <c r="F10" s="1">
        <f t="shared" si="0"/>
        <v>2</v>
      </c>
      <c r="G10" s="1">
        <f t="shared" si="0"/>
        <v>4</v>
      </c>
      <c r="H10" s="1">
        <f t="shared" si="0"/>
        <v>7</v>
      </c>
      <c r="I10" s="1">
        <f t="shared" si="0"/>
        <v>2</v>
      </c>
      <c r="J10" s="1">
        <f t="shared" si="0"/>
        <v>5</v>
      </c>
      <c r="K10" s="1">
        <f t="shared" si="0"/>
        <v>1</v>
      </c>
      <c r="L10" s="1">
        <f t="shared" si="0"/>
        <v>3</v>
      </c>
      <c r="M10" s="1">
        <f t="shared" si="0"/>
        <v>6</v>
      </c>
      <c r="N10" s="1">
        <f t="shared" si="0"/>
        <v>1</v>
      </c>
      <c r="P10" s="1">
        <f t="shared" si="1"/>
        <v>1</v>
      </c>
    </row>
    <row r="11" spans="2:16" x14ac:dyDescent="0.3">
      <c r="B11">
        <f t="shared" si="2"/>
        <v>1908</v>
      </c>
      <c r="C11" s="1">
        <f t="shared" si="3"/>
        <v>4</v>
      </c>
      <c r="D11" s="1">
        <f t="shared" si="0"/>
        <v>7</v>
      </c>
      <c r="E11" s="1">
        <f t="shared" si="0"/>
        <v>1</v>
      </c>
      <c r="F11" s="1">
        <f t="shared" si="0"/>
        <v>4</v>
      </c>
      <c r="G11" s="1">
        <f t="shared" si="0"/>
        <v>6</v>
      </c>
      <c r="H11" s="1">
        <f t="shared" si="0"/>
        <v>2</v>
      </c>
      <c r="I11" s="1">
        <f t="shared" si="0"/>
        <v>4</v>
      </c>
      <c r="J11" s="1">
        <f t="shared" si="0"/>
        <v>7</v>
      </c>
      <c r="K11" s="1">
        <f t="shared" si="0"/>
        <v>3</v>
      </c>
      <c r="L11" s="1">
        <f t="shared" si="0"/>
        <v>5</v>
      </c>
      <c r="M11" s="1">
        <f t="shared" si="0"/>
        <v>1</v>
      </c>
      <c r="N11" s="1">
        <f t="shared" si="0"/>
        <v>3</v>
      </c>
      <c r="P11" s="1">
        <f t="shared" si="1"/>
        <v>2</v>
      </c>
    </row>
    <row r="12" spans="2:16" x14ac:dyDescent="0.3">
      <c r="B12">
        <f t="shared" si="2"/>
        <v>1909</v>
      </c>
      <c r="C12" s="1">
        <f t="shared" si="3"/>
        <v>6</v>
      </c>
      <c r="D12" s="1">
        <f t="shared" si="0"/>
        <v>2</v>
      </c>
      <c r="E12" s="1">
        <f t="shared" si="0"/>
        <v>2</v>
      </c>
      <c r="F12" s="1">
        <f t="shared" si="0"/>
        <v>5</v>
      </c>
      <c r="G12" s="1">
        <f t="shared" si="0"/>
        <v>7</v>
      </c>
      <c r="H12" s="1">
        <f t="shared" si="0"/>
        <v>3</v>
      </c>
      <c r="I12" s="1">
        <f t="shared" si="0"/>
        <v>5</v>
      </c>
      <c r="J12" s="1">
        <f t="shared" si="0"/>
        <v>1</v>
      </c>
      <c r="K12" s="1">
        <f t="shared" si="0"/>
        <v>4</v>
      </c>
      <c r="L12" s="1">
        <f t="shared" si="0"/>
        <v>6</v>
      </c>
      <c r="M12" s="1">
        <f t="shared" si="0"/>
        <v>2</v>
      </c>
      <c r="N12" s="1">
        <f t="shared" si="0"/>
        <v>4</v>
      </c>
      <c r="P12" s="1">
        <f t="shared" si="1"/>
        <v>1</v>
      </c>
    </row>
    <row r="13" spans="2:16" x14ac:dyDescent="0.3">
      <c r="B13">
        <f t="shared" si="2"/>
        <v>1910</v>
      </c>
      <c r="C13" s="1">
        <f t="shared" si="3"/>
        <v>7</v>
      </c>
      <c r="D13" s="1">
        <f t="shared" si="0"/>
        <v>3</v>
      </c>
      <c r="E13" s="1">
        <f t="shared" si="0"/>
        <v>3</v>
      </c>
      <c r="F13" s="1">
        <f t="shared" si="0"/>
        <v>6</v>
      </c>
      <c r="G13" s="1">
        <f t="shared" si="0"/>
        <v>1</v>
      </c>
      <c r="H13" s="1">
        <f t="shared" si="0"/>
        <v>4</v>
      </c>
      <c r="I13" s="1">
        <f t="shared" si="0"/>
        <v>6</v>
      </c>
      <c r="J13" s="1">
        <f t="shared" si="0"/>
        <v>2</v>
      </c>
      <c r="K13" s="1">
        <f t="shared" si="0"/>
        <v>5</v>
      </c>
      <c r="L13" s="1">
        <f t="shared" si="0"/>
        <v>7</v>
      </c>
      <c r="M13" s="1">
        <f t="shared" si="0"/>
        <v>3</v>
      </c>
      <c r="N13" s="1">
        <f t="shared" si="0"/>
        <v>5</v>
      </c>
      <c r="P13" s="1">
        <f t="shared" si="1"/>
        <v>2</v>
      </c>
    </row>
    <row r="14" spans="2:16" x14ac:dyDescent="0.3">
      <c r="B14">
        <f t="shared" si="2"/>
        <v>1911</v>
      </c>
      <c r="C14" s="1">
        <f t="shared" si="3"/>
        <v>1</v>
      </c>
      <c r="D14" s="1">
        <f t="shared" si="0"/>
        <v>4</v>
      </c>
      <c r="E14" s="1">
        <f t="shared" si="0"/>
        <v>4</v>
      </c>
      <c r="F14" s="1">
        <f t="shared" si="0"/>
        <v>7</v>
      </c>
      <c r="G14" s="1">
        <f t="shared" si="0"/>
        <v>2</v>
      </c>
      <c r="H14" s="1">
        <f t="shared" si="0"/>
        <v>5</v>
      </c>
      <c r="I14" s="1">
        <f t="shared" si="0"/>
        <v>7</v>
      </c>
      <c r="J14" s="1">
        <f t="shared" si="0"/>
        <v>3</v>
      </c>
      <c r="K14" s="1">
        <f t="shared" si="0"/>
        <v>6</v>
      </c>
      <c r="L14" s="1">
        <f t="shared" si="0"/>
        <v>1</v>
      </c>
      <c r="M14" s="1">
        <f t="shared" si="0"/>
        <v>4</v>
      </c>
      <c r="N14" s="1">
        <f t="shared" si="0"/>
        <v>6</v>
      </c>
      <c r="P14" s="1">
        <f t="shared" si="1"/>
        <v>2</v>
      </c>
    </row>
    <row r="15" spans="2:16" x14ac:dyDescent="0.3">
      <c r="B15">
        <f t="shared" si="2"/>
        <v>1912</v>
      </c>
      <c r="C15" s="1">
        <f t="shared" si="3"/>
        <v>2</v>
      </c>
      <c r="D15" s="1">
        <f t="shared" si="0"/>
        <v>5</v>
      </c>
      <c r="E15" s="1">
        <f t="shared" si="0"/>
        <v>6</v>
      </c>
      <c r="F15" s="1">
        <f t="shared" si="0"/>
        <v>2</v>
      </c>
      <c r="G15" s="1">
        <f t="shared" si="0"/>
        <v>4</v>
      </c>
      <c r="H15" s="1">
        <f t="shared" si="0"/>
        <v>7</v>
      </c>
      <c r="I15" s="1">
        <f t="shared" si="0"/>
        <v>2</v>
      </c>
      <c r="J15" s="1">
        <f t="shared" si="0"/>
        <v>5</v>
      </c>
      <c r="K15" s="1">
        <f t="shared" si="0"/>
        <v>1</v>
      </c>
      <c r="L15" s="1">
        <f t="shared" si="0"/>
        <v>3</v>
      </c>
      <c r="M15" s="1">
        <f t="shared" si="0"/>
        <v>6</v>
      </c>
      <c r="N15" s="1">
        <f t="shared" si="0"/>
        <v>1</v>
      </c>
      <c r="P15" s="1">
        <f t="shared" si="1"/>
        <v>1</v>
      </c>
    </row>
    <row r="16" spans="2:16" x14ac:dyDescent="0.3">
      <c r="B16">
        <f t="shared" si="2"/>
        <v>1913</v>
      </c>
      <c r="C16" s="1">
        <f t="shared" si="3"/>
        <v>4</v>
      </c>
      <c r="D16" s="1">
        <f t="shared" si="0"/>
        <v>7</v>
      </c>
      <c r="E16" s="1">
        <f t="shared" si="0"/>
        <v>7</v>
      </c>
      <c r="F16" s="1">
        <f t="shared" si="0"/>
        <v>3</v>
      </c>
      <c r="G16" s="1">
        <f t="shared" si="0"/>
        <v>5</v>
      </c>
      <c r="H16" s="1">
        <f t="shared" si="0"/>
        <v>1</v>
      </c>
      <c r="I16" s="1">
        <f t="shared" si="0"/>
        <v>3</v>
      </c>
      <c r="J16" s="1">
        <f t="shared" si="0"/>
        <v>6</v>
      </c>
      <c r="K16" s="1">
        <f t="shared" si="0"/>
        <v>2</v>
      </c>
      <c r="L16" s="1">
        <f t="shared" si="0"/>
        <v>4</v>
      </c>
      <c r="M16" s="1">
        <f t="shared" si="0"/>
        <v>7</v>
      </c>
      <c r="N16" s="1">
        <f t="shared" si="0"/>
        <v>2</v>
      </c>
      <c r="P16" s="1">
        <f t="shared" si="1"/>
        <v>3</v>
      </c>
    </row>
    <row r="17" spans="2:16" x14ac:dyDescent="0.3">
      <c r="B17">
        <f t="shared" si="2"/>
        <v>1914</v>
      </c>
      <c r="C17" s="1">
        <f t="shared" si="3"/>
        <v>5</v>
      </c>
      <c r="D17" s="1">
        <f t="shared" si="0"/>
        <v>1</v>
      </c>
      <c r="E17" s="1">
        <f t="shared" si="0"/>
        <v>1</v>
      </c>
      <c r="F17" s="1">
        <f t="shared" si="0"/>
        <v>4</v>
      </c>
      <c r="G17" s="1">
        <f t="shared" si="0"/>
        <v>6</v>
      </c>
      <c r="H17" s="1">
        <f t="shared" si="0"/>
        <v>2</v>
      </c>
      <c r="I17" s="1">
        <f t="shared" si="0"/>
        <v>4</v>
      </c>
      <c r="J17" s="1">
        <f t="shared" si="0"/>
        <v>7</v>
      </c>
      <c r="K17" s="1">
        <f t="shared" si="0"/>
        <v>3</v>
      </c>
      <c r="L17" s="1">
        <f t="shared" si="0"/>
        <v>5</v>
      </c>
      <c r="M17" s="1">
        <f t="shared" si="0"/>
        <v>1</v>
      </c>
      <c r="N17" s="1">
        <f t="shared" si="0"/>
        <v>3</v>
      </c>
      <c r="P17" s="1">
        <f t="shared" si="1"/>
        <v>1</v>
      </c>
    </row>
    <row r="18" spans="2:16" x14ac:dyDescent="0.3">
      <c r="B18">
        <f t="shared" si="2"/>
        <v>1915</v>
      </c>
      <c r="C18" s="1">
        <f t="shared" si="3"/>
        <v>6</v>
      </c>
      <c r="D18" s="1">
        <f t="shared" si="0"/>
        <v>2</v>
      </c>
      <c r="E18" s="1">
        <f t="shared" si="0"/>
        <v>2</v>
      </c>
      <c r="F18" s="1">
        <f t="shared" si="0"/>
        <v>5</v>
      </c>
      <c r="G18" s="1">
        <f t="shared" si="0"/>
        <v>7</v>
      </c>
      <c r="H18" s="1">
        <f t="shared" si="0"/>
        <v>3</v>
      </c>
      <c r="I18" s="1">
        <f t="shared" si="0"/>
        <v>5</v>
      </c>
      <c r="J18" s="1">
        <f t="shared" si="0"/>
        <v>1</v>
      </c>
      <c r="K18" s="1">
        <f t="shared" si="0"/>
        <v>4</v>
      </c>
      <c r="L18" s="1">
        <f t="shared" si="0"/>
        <v>6</v>
      </c>
      <c r="M18" s="1">
        <f t="shared" si="0"/>
        <v>2</v>
      </c>
      <c r="N18" s="1">
        <f t="shared" si="0"/>
        <v>4</v>
      </c>
      <c r="P18" s="1">
        <f t="shared" si="1"/>
        <v>1</v>
      </c>
    </row>
    <row r="19" spans="2:16" x14ac:dyDescent="0.3">
      <c r="B19">
        <f t="shared" si="2"/>
        <v>1916</v>
      </c>
      <c r="C19" s="1">
        <f t="shared" si="3"/>
        <v>7</v>
      </c>
      <c r="D19" s="1">
        <f t="shared" si="0"/>
        <v>3</v>
      </c>
      <c r="E19" s="1">
        <f t="shared" si="0"/>
        <v>4</v>
      </c>
      <c r="F19" s="1">
        <f t="shared" si="0"/>
        <v>7</v>
      </c>
      <c r="G19" s="1">
        <f t="shared" si="0"/>
        <v>2</v>
      </c>
      <c r="H19" s="1">
        <f t="shared" si="0"/>
        <v>5</v>
      </c>
      <c r="I19" s="1">
        <f t="shared" si="0"/>
        <v>7</v>
      </c>
      <c r="J19" s="1">
        <f t="shared" si="0"/>
        <v>3</v>
      </c>
      <c r="K19" s="1">
        <f t="shared" si="0"/>
        <v>6</v>
      </c>
      <c r="L19" s="1">
        <f t="shared" si="0"/>
        <v>1</v>
      </c>
      <c r="M19" s="1">
        <f t="shared" si="0"/>
        <v>4</v>
      </c>
      <c r="N19" s="1">
        <f t="shared" si="0"/>
        <v>6</v>
      </c>
      <c r="P19" s="1">
        <f t="shared" si="1"/>
        <v>3</v>
      </c>
    </row>
    <row r="20" spans="2:16" x14ac:dyDescent="0.3">
      <c r="B20">
        <f t="shared" si="2"/>
        <v>1917</v>
      </c>
      <c r="C20" s="1">
        <f t="shared" si="3"/>
        <v>2</v>
      </c>
      <c r="D20" s="1">
        <f t="shared" si="3"/>
        <v>5</v>
      </c>
      <c r="E20" s="1">
        <f t="shared" si="3"/>
        <v>5</v>
      </c>
      <c r="F20" s="1">
        <f t="shared" si="3"/>
        <v>1</v>
      </c>
      <c r="G20" s="1">
        <f t="shared" si="3"/>
        <v>3</v>
      </c>
      <c r="H20" s="1">
        <f t="shared" si="3"/>
        <v>6</v>
      </c>
      <c r="I20" s="1">
        <f t="shared" si="3"/>
        <v>1</v>
      </c>
      <c r="J20" s="1">
        <f t="shared" si="3"/>
        <v>4</v>
      </c>
      <c r="K20" s="1">
        <f t="shared" si="3"/>
        <v>7</v>
      </c>
      <c r="L20" s="1">
        <f t="shared" si="3"/>
        <v>2</v>
      </c>
      <c r="M20" s="1">
        <f t="shared" si="3"/>
        <v>5</v>
      </c>
      <c r="N20" s="1">
        <f t="shared" si="3"/>
        <v>7</v>
      </c>
      <c r="P20" s="1">
        <f t="shared" si="1"/>
        <v>2</v>
      </c>
    </row>
    <row r="21" spans="2:16" x14ac:dyDescent="0.3">
      <c r="B21">
        <f t="shared" si="2"/>
        <v>1918</v>
      </c>
      <c r="C21" s="1">
        <f t="shared" ref="C21:N36" si="4">WEEKDAY(DATE($B21,C$2,1),1)</f>
        <v>3</v>
      </c>
      <c r="D21" s="1">
        <f t="shared" si="4"/>
        <v>6</v>
      </c>
      <c r="E21" s="1">
        <f t="shared" si="4"/>
        <v>6</v>
      </c>
      <c r="F21" s="1">
        <f t="shared" si="4"/>
        <v>2</v>
      </c>
      <c r="G21" s="1">
        <f t="shared" si="4"/>
        <v>4</v>
      </c>
      <c r="H21" s="1">
        <f t="shared" si="4"/>
        <v>7</v>
      </c>
      <c r="I21" s="1">
        <f t="shared" si="4"/>
        <v>2</v>
      </c>
      <c r="J21" s="1">
        <f t="shared" si="4"/>
        <v>5</v>
      </c>
      <c r="K21" s="1">
        <f t="shared" si="4"/>
        <v>1</v>
      </c>
      <c r="L21" s="1">
        <f t="shared" si="4"/>
        <v>3</v>
      </c>
      <c r="M21" s="1">
        <f t="shared" si="4"/>
        <v>6</v>
      </c>
      <c r="N21" s="1">
        <f t="shared" si="4"/>
        <v>1</v>
      </c>
      <c r="P21" s="1">
        <f t="shared" si="1"/>
        <v>1</v>
      </c>
    </row>
    <row r="22" spans="2:16" x14ac:dyDescent="0.3">
      <c r="B22">
        <f t="shared" si="2"/>
        <v>1919</v>
      </c>
      <c r="C22" s="1">
        <f t="shared" si="4"/>
        <v>4</v>
      </c>
      <c r="D22" s="1">
        <f t="shared" si="4"/>
        <v>7</v>
      </c>
      <c r="E22" s="1">
        <f t="shared" si="4"/>
        <v>7</v>
      </c>
      <c r="F22" s="1">
        <f t="shared" si="4"/>
        <v>3</v>
      </c>
      <c r="G22" s="1">
        <f t="shared" si="4"/>
        <v>5</v>
      </c>
      <c r="H22" s="1">
        <f t="shared" si="4"/>
        <v>1</v>
      </c>
      <c r="I22" s="1">
        <f t="shared" si="4"/>
        <v>3</v>
      </c>
      <c r="J22" s="1">
        <f t="shared" si="4"/>
        <v>6</v>
      </c>
      <c r="K22" s="1">
        <f t="shared" si="4"/>
        <v>2</v>
      </c>
      <c r="L22" s="1">
        <f t="shared" si="4"/>
        <v>4</v>
      </c>
      <c r="M22" s="1">
        <f t="shared" si="4"/>
        <v>7</v>
      </c>
      <c r="N22" s="1">
        <f t="shared" si="4"/>
        <v>2</v>
      </c>
      <c r="P22" s="1">
        <f t="shared" si="1"/>
        <v>3</v>
      </c>
    </row>
    <row r="23" spans="2:16" x14ac:dyDescent="0.3">
      <c r="B23">
        <f t="shared" si="2"/>
        <v>1920</v>
      </c>
      <c r="C23" s="1">
        <f t="shared" si="4"/>
        <v>5</v>
      </c>
      <c r="D23" s="1">
        <f t="shared" si="4"/>
        <v>1</v>
      </c>
      <c r="E23" s="1">
        <f t="shared" si="4"/>
        <v>2</v>
      </c>
      <c r="F23" s="1">
        <f t="shared" si="4"/>
        <v>5</v>
      </c>
      <c r="G23" s="1">
        <f t="shared" si="4"/>
        <v>7</v>
      </c>
      <c r="H23" s="1">
        <f t="shared" si="4"/>
        <v>3</v>
      </c>
      <c r="I23" s="1">
        <f t="shared" si="4"/>
        <v>5</v>
      </c>
      <c r="J23" s="1">
        <f t="shared" si="4"/>
        <v>1</v>
      </c>
      <c r="K23" s="1">
        <f t="shared" si="4"/>
        <v>4</v>
      </c>
      <c r="L23" s="1">
        <f t="shared" si="4"/>
        <v>6</v>
      </c>
      <c r="M23" s="1">
        <f t="shared" si="4"/>
        <v>2</v>
      </c>
      <c r="N23" s="1">
        <f t="shared" si="4"/>
        <v>4</v>
      </c>
      <c r="P23" s="1">
        <f t="shared" si="1"/>
        <v>1</v>
      </c>
    </row>
    <row r="24" spans="2:16" x14ac:dyDescent="0.3">
      <c r="B24">
        <f t="shared" si="2"/>
        <v>1921</v>
      </c>
      <c r="C24" s="1">
        <f t="shared" si="4"/>
        <v>7</v>
      </c>
      <c r="D24" s="1">
        <f t="shared" si="4"/>
        <v>3</v>
      </c>
      <c r="E24" s="1">
        <f t="shared" si="4"/>
        <v>3</v>
      </c>
      <c r="F24" s="1">
        <f t="shared" si="4"/>
        <v>6</v>
      </c>
      <c r="G24" s="1">
        <f t="shared" si="4"/>
        <v>1</v>
      </c>
      <c r="H24" s="1">
        <f t="shared" si="4"/>
        <v>4</v>
      </c>
      <c r="I24" s="1">
        <f t="shared" si="4"/>
        <v>6</v>
      </c>
      <c r="J24" s="1">
        <f t="shared" si="4"/>
        <v>2</v>
      </c>
      <c r="K24" s="1">
        <f t="shared" si="4"/>
        <v>5</v>
      </c>
      <c r="L24" s="1">
        <f t="shared" si="4"/>
        <v>7</v>
      </c>
      <c r="M24" s="1">
        <f t="shared" si="4"/>
        <v>3</v>
      </c>
      <c r="N24" s="1">
        <f t="shared" si="4"/>
        <v>5</v>
      </c>
      <c r="P24" s="1">
        <f t="shared" si="1"/>
        <v>2</v>
      </c>
    </row>
    <row r="25" spans="2:16" x14ac:dyDescent="0.3">
      <c r="B25">
        <f t="shared" si="2"/>
        <v>1922</v>
      </c>
      <c r="C25" s="1">
        <f t="shared" si="4"/>
        <v>1</v>
      </c>
      <c r="D25" s="1">
        <f t="shared" si="4"/>
        <v>4</v>
      </c>
      <c r="E25" s="1">
        <f t="shared" si="4"/>
        <v>4</v>
      </c>
      <c r="F25" s="1">
        <f t="shared" si="4"/>
        <v>7</v>
      </c>
      <c r="G25" s="1">
        <f t="shared" si="4"/>
        <v>2</v>
      </c>
      <c r="H25" s="1">
        <f t="shared" si="4"/>
        <v>5</v>
      </c>
      <c r="I25" s="1">
        <f t="shared" si="4"/>
        <v>7</v>
      </c>
      <c r="J25" s="1">
        <f t="shared" si="4"/>
        <v>3</v>
      </c>
      <c r="K25" s="1">
        <f t="shared" si="4"/>
        <v>6</v>
      </c>
      <c r="L25" s="1">
        <f t="shared" si="4"/>
        <v>1</v>
      </c>
      <c r="M25" s="1">
        <f t="shared" si="4"/>
        <v>4</v>
      </c>
      <c r="N25" s="1">
        <f t="shared" si="4"/>
        <v>6</v>
      </c>
      <c r="P25" s="1">
        <f t="shared" si="1"/>
        <v>2</v>
      </c>
    </row>
    <row r="26" spans="2:16" x14ac:dyDescent="0.3">
      <c r="B26">
        <f t="shared" si="2"/>
        <v>1923</v>
      </c>
      <c r="C26" s="1">
        <f t="shared" si="4"/>
        <v>2</v>
      </c>
      <c r="D26" s="1">
        <f t="shared" si="4"/>
        <v>5</v>
      </c>
      <c r="E26" s="1">
        <f t="shared" si="4"/>
        <v>5</v>
      </c>
      <c r="F26" s="1">
        <f t="shared" si="4"/>
        <v>1</v>
      </c>
      <c r="G26" s="1">
        <f t="shared" si="4"/>
        <v>3</v>
      </c>
      <c r="H26" s="1">
        <f t="shared" si="4"/>
        <v>6</v>
      </c>
      <c r="I26" s="1">
        <f t="shared" si="4"/>
        <v>1</v>
      </c>
      <c r="J26" s="1">
        <f t="shared" si="4"/>
        <v>4</v>
      </c>
      <c r="K26" s="1">
        <f t="shared" si="4"/>
        <v>7</v>
      </c>
      <c r="L26" s="1">
        <f t="shared" si="4"/>
        <v>2</v>
      </c>
      <c r="M26" s="1">
        <f t="shared" si="4"/>
        <v>5</v>
      </c>
      <c r="N26" s="1">
        <f t="shared" si="4"/>
        <v>7</v>
      </c>
      <c r="P26" s="1">
        <f t="shared" si="1"/>
        <v>2</v>
      </c>
    </row>
    <row r="27" spans="2:16" x14ac:dyDescent="0.3">
      <c r="B27">
        <f t="shared" si="2"/>
        <v>1924</v>
      </c>
      <c r="C27" s="1">
        <f t="shared" si="4"/>
        <v>3</v>
      </c>
      <c r="D27" s="1">
        <f t="shared" si="4"/>
        <v>6</v>
      </c>
      <c r="E27" s="1">
        <f t="shared" si="4"/>
        <v>7</v>
      </c>
      <c r="F27" s="1">
        <f t="shared" si="4"/>
        <v>3</v>
      </c>
      <c r="G27" s="1">
        <f t="shared" si="4"/>
        <v>5</v>
      </c>
      <c r="H27" s="1">
        <f t="shared" si="4"/>
        <v>1</v>
      </c>
      <c r="I27" s="1">
        <f t="shared" si="4"/>
        <v>3</v>
      </c>
      <c r="J27" s="1">
        <f t="shared" si="4"/>
        <v>6</v>
      </c>
      <c r="K27" s="1">
        <f t="shared" si="4"/>
        <v>2</v>
      </c>
      <c r="L27" s="1">
        <f t="shared" si="4"/>
        <v>4</v>
      </c>
      <c r="M27" s="1">
        <f t="shared" si="4"/>
        <v>7</v>
      </c>
      <c r="N27" s="1">
        <f t="shared" si="4"/>
        <v>2</v>
      </c>
      <c r="P27" s="1">
        <f t="shared" si="1"/>
        <v>2</v>
      </c>
    </row>
    <row r="28" spans="2:16" x14ac:dyDescent="0.3">
      <c r="B28">
        <f t="shared" si="2"/>
        <v>1925</v>
      </c>
      <c r="C28" s="1">
        <f t="shared" si="4"/>
        <v>5</v>
      </c>
      <c r="D28" s="1">
        <f t="shared" si="4"/>
        <v>1</v>
      </c>
      <c r="E28" s="1">
        <f t="shared" si="4"/>
        <v>1</v>
      </c>
      <c r="F28" s="1">
        <f t="shared" si="4"/>
        <v>4</v>
      </c>
      <c r="G28" s="1">
        <f t="shared" si="4"/>
        <v>6</v>
      </c>
      <c r="H28" s="1">
        <f t="shared" si="4"/>
        <v>2</v>
      </c>
      <c r="I28" s="1">
        <f t="shared" si="4"/>
        <v>4</v>
      </c>
      <c r="J28" s="1">
        <f t="shared" si="4"/>
        <v>7</v>
      </c>
      <c r="K28" s="1">
        <f t="shared" si="4"/>
        <v>3</v>
      </c>
      <c r="L28" s="1">
        <f t="shared" si="4"/>
        <v>5</v>
      </c>
      <c r="M28" s="1">
        <f t="shared" si="4"/>
        <v>1</v>
      </c>
      <c r="N28" s="1">
        <f t="shared" si="4"/>
        <v>3</v>
      </c>
      <c r="P28" s="1">
        <f t="shared" si="1"/>
        <v>1</v>
      </c>
    </row>
    <row r="29" spans="2:16" x14ac:dyDescent="0.3">
      <c r="B29">
        <f t="shared" si="2"/>
        <v>1926</v>
      </c>
      <c r="C29" s="1">
        <f t="shared" si="4"/>
        <v>6</v>
      </c>
      <c r="D29" s="1">
        <f t="shared" si="4"/>
        <v>2</v>
      </c>
      <c r="E29" s="1">
        <f t="shared" si="4"/>
        <v>2</v>
      </c>
      <c r="F29" s="1">
        <f t="shared" si="4"/>
        <v>5</v>
      </c>
      <c r="G29" s="1">
        <f t="shared" si="4"/>
        <v>7</v>
      </c>
      <c r="H29" s="1">
        <f t="shared" si="4"/>
        <v>3</v>
      </c>
      <c r="I29" s="1">
        <f t="shared" si="4"/>
        <v>5</v>
      </c>
      <c r="J29" s="1">
        <f t="shared" si="4"/>
        <v>1</v>
      </c>
      <c r="K29" s="1">
        <f t="shared" si="4"/>
        <v>4</v>
      </c>
      <c r="L29" s="1">
        <f t="shared" si="4"/>
        <v>6</v>
      </c>
      <c r="M29" s="1">
        <f t="shared" si="4"/>
        <v>2</v>
      </c>
      <c r="N29" s="1">
        <f t="shared" si="4"/>
        <v>4</v>
      </c>
      <c r="P29" s="1">
        <f t="shared" si="1"/>
        <v>1</v>
      </c>
    </row>
    <row r="30" spans="2:16" x14ac:dyDescent="0.3">
      <c r="B30">
        <f t="shared" si="2"/>
        <v>1927</v>
      </c>
      <c r="C30" s="1">
        <f t="shared" si="4"/>
        <v>7</v>
      </c>
      <c r="D30" s="1">
        <f t="shared" si="4"/>
        <v>3</v>
      </c>
      <c r="E30" s="1">
        <f t="shared" si="4"/>
        <v>3</v>
      </c>
      <c r="F30" s="1">
        <f t="shared" si="4"/>
        <v>6</v>
      </c>
      <c r="G30" s="1">
        <f t="shared" si="4"/>
        <v>1</v>
      </c>
      <c r="H30" s="1">
        <f t="shared" si="4"/>
        <v>4</v>
      </c>
      <c r="I30" s="1">
        <f t="shared" si="4"/>
        <v>6</v>
      </c>
      <c r="J30" s="1">
        <f t="shared" si="4"/>
        <v>2</v>
      </c>
      <c r="K30" s="1">
        <f t="shared" si="4"/>
        <v>5</v>
      </c>
      <c r="L30" s="1">
        <f t="shared" si="4"/>
        <v>7</v>
      </c>
      <c r="M30" s="1">
        <f t="shared" si="4"/>
        <v>3</v>
      </c>
      <c r="N30" s="1">
        <f t="shared" si="4"/>
        <v>5</v>
      </c>
      <c r="P30" s="1">
        <f t="shared" si="1"/>
        <v>2</v>
      </c>
    </row>
    <row r="31" spans="2:16" x14ac:dyDescent="0.3">
      <c r="B31">
        <f t="shared" si="2"/>
        <v>1928</v>
      </c>
      <c r="C31" s="1">
        <f t="shared" si="4"/>
        <v>1</v>
      </c>
      <c r="D31" s="1">
        <f t="shared" si="4"/>
        <v>4</v>
      </c>
      <c r="E31" s="1">
        <f t="shared" si="4"/>
        <v>5</v>
      </c>
      <c r="F31" s="1">
        <f t="shared" si="4"/>
        <v>1</v>
      </c>
      <c r="G31" s="1">
        <f t="shared" si="4"/>
        <v>3</v>
      </c>
      <c r="H31" s="1">
        <f t="shared" si="4"/>
        <v>6</v>
      </c>
      <c r="I31" s="1">
        <f t="shared" si="4"/>
        <v>1</v>
      </c>
      <c r="J31" s="1">
        <f t="shared" si="4"/>
        <v>4</v>
      </c>
      <c r="K31" s="1">
        <f t="shared" si="4"/>
        <v>7</v>
      </c>
      <c r="L31" s="1">
        <f t="shared" si="4"/>
        <v>2</v>
      </c>
      <c r="M31" s="1">
        <f t="shared" si="4"/>
        <v>5</v>
      </c>
      <c r="N31" s="1">
        <f t="shared" si="4"/>
        <v>7</v>
      </c>
      <c r="P31" s="1">
        <f t="shared" si="1"/>
        <v>2</v>
      </c>
    </row>
    <row r="32" spans="2:16" x14ac:dyDescent="0.3">
      <c r="B32">
        <f t="shared" si="2"/>
        <v>1929</v>
      </c>
      <c r="C32" s="1">
        <f t="shared" si="4"/>
        <v>3</v>
      </c>
      <c r="D32" s="1">
        <f t="shared" si="4"/>
        <v>6</v>
      </c>
      <c r="E32" s="1">
        <f t="shared" si="4"/>
        <v>6</v>
      </c>
      <c r="F32" s="1">
        <f t="shared" si="4"/>
        <v>2</v>
      </c>
      <c r="G32" s="1">
        <f t="shared" si="4"/>
        <v>4</v>
      </c>
      <c r="H32" s="1">
        <f t="shared" si="4"/>
        <v>7</v>
      </c>
      <c r="I32" s="1">
        <f t="shared" si="4"/>
        <v>2</v>
      </c>
      <c r="J32" s="1">
        <f t="shared" si="4"/>
        <v>5</v>
      </c>
      <c r="K32" s="1">
        <f t="shared" si="4"/>
        <v>1</v>
      </c>
      <c r="L32" s="1">
        <f t="shared" si="4"/>
        <v>3</v>
      </c>
      <c r="M32" s="1">
        <f t="shared" si="4"/>
        <v>6</v>
      </c>
      <c r="N32" s="1">
        <f t="shared" si="4"/>
        <v>1</v>
      </c>
      <c r="P32" s="1">
        <f t="shared" si="1"/>
        <v>1</v>
      </c>
    </row>
    <row r="33" spans="2:16" x14ac:dyDescent="0.3">
      <c r="B33">
        <f t="shared" si="2"/>
        <v>1930</v>
      </c>
      <c r="C33" s="1">
        <f t="shared" si="4"/>
        <v>4</v>
      </c>
      <c r="D33" s="1">
        <f t="shared" si="4"/>
        <v>7</v>
      </c>
      <c r="E33" s="1">
        <f t="shared" si="4"/>
        <v>7</v>
      </c>
      <c r="F33" s="1">
        <f t="shared" si="4"/>
        <v>3</v>
      </c>
      <c r="G33" s="1">
        <f t="shared" si="4"/>
        <v>5</v>
      </c>
      <c r="H33" s="1">
        <f t="shared" si="4"/>
        <v>1</v>
      </c>
      <c r="I33" s="1">
        <f t="shared" si="4"/>
        <v>3</v>
      </c>
      <c r="J33" s="1">
        <f t="shared" si="4"/>
        <v>6</v>
      </c>
      <c r="K33" s="1">
        <f t="shared" si="4"/>
        <v>2</v>
      </c>
      <c r="L33" s="1">
        <f t="shared" si="4"/>
        <v>4</v>
      </c>
      <c r="M33" s="1">
        <f t="shared" si="4"/>
        <v>7</v>
      </c>
      <c r="N33" s="1">
        <f t="shared" si="4"/>
        <v>2</v>
      </c>
      <c r="P33" s="1">
        <f t="shared" si="1"/>
        <v>3</v>
      </c>
    </row>
    <row r="34" spans="2:16" x14ac:dyDescent="0.3">
      <c r="B34">
        <f t="shared" si="2"/>
        <v>1931</v>
      </c>
      <c r="C34" s="1">
        <f t="shared" si="4"/>
        <v>5</v>
      </c>
      <c r="D34" s="1">
        <f t="shared" si="4"/>
        <v>1</v>
      </c>
      <c r="E34" s="1">
        <f t="shared" si="4"/>
        <v>1</v>
      </c>
      <c r="F34" s="1">
        <f t="shared" si="4"/>
        <v>4</v>
      </c>
      <c r="G34" s="1">
        <f t="shared" si="4"/>
        <v>6</v>
      </c>
      <c r="H34" s="1">
        <f t="shared" si="4"/>
        <v>2</v>
      </c>
      <c r="I34" s="1">
        <f t="shared" si="4"/>
        <v>4</v>
      </c>
      <c r="J34" s="1">
        <f t="shared" si="4"/>
        <v>7</v>
      </c>
      <c r="K34" s="1">
        <f t="shared" si="4"/>
        <v>3</v>
      </c>
      <c r="L34" s="1">
        <f t="shared" si="4"/>
        <v>5</v>
      </c>
      <c r="M34" s="1">
        <f t="shared" si="4"/>
        <v>1</v>
      </c>
      <c r="N34" s="1">
        <f t="shared" si="4"/>
        <v>3</v>
      </c>
      <c r="P34" s="1">
        <f t="shared" si="1"/>
        <v>1</v>
      </c>
    </row>
    <row r="35" spans="2:16" x14ac:dyDescent="0.3">
      <c r="B35">
        <f t="shared" si="2"/>
        <v>1932</v>
      </c>
      <c r="C35" s="1">
        <f t="shared" si="4"/>
        <v>6</v>
      </c>
      <c r="D35" s="1">
        <f t="shared" si="4"/>
        <v>2</v>
      </c>
      <c r="E35" s="1">
        <f t="shared" si="4"/>
        <v>3</v>
      </c>
      <c r="F35" s="1">
        <f t="shared" si="4"/>
        <v>6</v>
      </c>
      <c r="G35" s="1">
        <f t="shared" si="4"/>
        <v>1</v>
      </c>
      <c r="H35" s="1">
        <f t="shared" si="4"/>
        <v>4</v>
      </c>
      <c r="I35" s="1">
        <f t="shared" si="4"/>
        <v>6</v>
      </c>
      <c r="J35" s="1">
        <f t="shared" si="4"/>
        <v>2</v>
      </c>
      <c r="K35" s="1">
        <f t="shared" si="4"/>
        <v>5</v>
      </c>
      <c r="L35" s="1">
        <f t="shared" si="4"/>
        <v>7</v>
      </c>
      <c r="M35" s="1">
        <f t="shared" si="4"/>
        <v>3</v>
      </c>
      <c r="N35" s="1">
        <f t="shared" si="4"/>
        <v>5</v>
      </c>
      <c r="P35" s="1">
        <f t="shared" si="1"/>
        <v>1</v>
      </c>
    </row>
    <row r="36" spans="2:16" x14ac:dyDescent="0.3">
      <c r="B36">
        <f t="shared" si="2"/>
        <v>1933</v>
      </c>
      <c r="C36" s="1">
        <f t="shared" si="4"/>
        <v>1</v>
      </c>
      <c r="D36" s="1">
        <f t="shared" si="4"/>
        <v>4</v>
      </c>
      <c r="E36" s="1">
        <f t="shared" si="4"/>
        <v>4</v>
      </c>
      <c r="F36" s="1">
        <f t="shared" si="4"/>
        <v>7</v>
      </c>
      <c r="G36" s="1">
        <f t="shared" si="4"/>
        <v>2</v>
      </c>
      <c r="H36" s="1">
        <f t="shared" si="4"/>
        <v>5</v>
      </c>
      <c r="I36" s="1">
        <f t="shared" si="4"/>
        <v>7</v>
      </c>
      <c r="J36" s="1">
        <f t="shared" si="4"/>
        <v>3</v>
      </c>
      <c r="K36" s="1">
        <f t="shared" si="4"/>
        <v>6</v>
      </c>
      <c r="L36" s="1">
        <f t="shared" si="4"/>
        <v>1</v>
      </c>
      <c r="M36" s="1">
        <f t="shared" si="4"/>
        <v>4</v>
      </c>
      <c r="N36" s="1">
        <f t="shared" si="4"/>
        <v>6</v>
      </c>
      <c r="P36" s="1">
        <f t="shared" si="1"/>
        <v>2</v>
      </c>
    </row>
    <row r="37" spans="2:16" x14ac:dyDescent="0.3">
      <c r="B37">
        <f t="shared" si="2"/>
        <v>1934</v>
      </c>
      <c r="C37" s="1">
        <f t="shared" ref="C37:N52" si="5">WEEKDAY(DATE($B37,C$2,1),1)</f>
        <v>2</v>
      </c>
      <c r="D37" s="1">
        <f t="shared" si="5"/>
        <v>5</v>
      </c>
      <c r="E37" s="1">
        <f t="shared" si="5"/>
        <v>5</v>
      </c>
      <c r="F37" s="1">
        <f t="shared" si="5"/>
        <v>1</v>
      </c>
      <c r="G37" s="1">
        <f t="shared" si="5"/>
        <v>3</v>
      </c>
      <c r="H37" s="1">
        <f t="shared" si="5"/>
        <v>6</v>
      </c>
      <c r="I37" s="1">
        <f t="shared" si="5"/>
        <v>1</v>
      </c>
      <c r="J37" s="1">
        <f t="shared" si="5"/>
        <v>4</v>
      </c>
      <c r="K37" s="1">
        <f t="shared" si="5"/>
        <v>7</v>
      </c>
      <c r="L37" s="1">
        <f t="shared" si="5"/>
        <v>2</v>
      </c>
      <c r="M37" s="1">
        <f t="shared" si="5"/>
        <v>5</v>
      </c>
      <c r="N37" s="1">
        <f t="shared" si="5"/>
        <v>7</v>
      </c>
      <c r="P37" s="1">
        <f t="shared" si="1"/>
        <v>2</v>
      </c>
    </row>
    <row r="38" spans="2:16" x14ac:dyDescent="0.3">
      <c r="B38">
        <f t="shared" si="2"/>
        <v>1935</v>
      </c>
      <c r="C38" s="1">
        <f t="shared" si="5"/>
        <v>3</v>
      </c>
      <c r="D38" s="1">
        <f t="shared" si="5"/>
        <v>6</v>
      </c>
      <c r="E38" s="1">
        <f t="shared" si="5"/>
        <v>6</v>
      </c>
      <c r="F38" s="1">
        <f t="shared" si="5"/>
        <v>2</v>
      </c>
      <c r="G38" s="1">
        <f t="shared" si="5"/>
        <v>4</v>
      </c>
      <c r="H38" s="1">
        <f t="shared" si="5"/>
        <v>7</v>
      </c>
      <c r="I38" s="1">
        <f t="shared" si="5"/>
        <v>2</v>
      </c>
      <c r="J38" s="1">
        <f t="shared" si="5"/>
        <v>5</v>
      </c>
      <c r="K38" s="1">
        <f t="shared" si="5"/>
        <v>1</v>
      </c>
      <c r="L38" s="1">
        <f t="shared" si="5"/>
        <v>3</v>
      </c>
      <c r="M38" s="1">
        <f t="shared" si="5"/>
        <v>6</v>
      </c>
      <c r="N38" s="1">
        <f t="shared" si="5"/>
        <v>1</v>
      </c>
      <c r="P38" s="1">
        <f t="shared" si="1"/>
        <v>1</v>
      </c>
    </row>
    <row r="39" spans="2:16" x14ac:dyDescent="0.3">
      <c r="B39">
        <f t="shared" si="2"/>
        <v>1936</v>
      </c>
      <c r="C39" s="1">
        <f t="shared" si="5"/>
        <v>4</v>
      </c>
      <c r="D39" s="1">
        <f t="shared" si="5"/>
        <v>7</v>
      </c>
      <c r="E39" s="1">
        <f t="shared" si="5"/>
        <v>1</v>
      </c>
      <c r="F39" s="1">
        <f t="shared" si="5"/>
        <v>4</v>
      </c>
      <c r="G39" s="1">
        <f t="shared" si="5"/>
        <v>6</v>
      </c>
      <c r="H39" s="1">
        <f t="shared" si="5"/>
        <v>2</v>
      </c>
      <c r="I39" s="1">
        <f t="shared" si="5"/>
        <v>4</v>
      </c>
      <c r="J39" s="1">
        <f t="shared" si="5"/>
        <v>7</v>
      </c>
      <c r="K39" s="1">
        <f t="shared" si="5"/>
        <v>3</v>
      </c>
      <c r="L39" s="1">
        <f t="shared" si="5"/>
        <v>5</v>
      </c>
      <c r="M39" s="1">
        <f t="shared" si="5"/>
        <v>1</v>
      </c>
      <c r="N39" s="1">
        <f t="shared" si="5"/>
        <v>3</v>
      </c>
      <c r="P39" s="1">
        <f t="shared" si="1"/>
        <v>2</v>
      </c>
    </row>
    <row r="40" spans="2:16" x14ac:dyDescent="0.3">
      <c r="B40">
        <f t="shared" si="2"/>
        <v>1937</v>
      </c>
      <c r="C40" s="1">
        <f t="shared" si="5"/>
        <v>6</v>
      </c>
      <c r="D40" s="1">
        <f t="shared" si="5"/>
        <v>2</v>
      </c>
      <c r="E40" s="1">
        <f t="shared" si="5"/>
        <v>2</v>
      </c>
      <c r="F40" s="1">
        <f t="shared" si="5"/>
        <v>5</v>
      </c>
      <c r="G40" s="1">
        <f t="shared" si="5"/>
        <v>7</v>
      </c>
      <c r="H40" s="1">
        <f t="shared" si="5"/>
        <v>3</v>
      </c>
      <c r="I40" s="1">
        <f t="shared" si="5"/>
        <v>5</v>
      </c>
      <c r="J40" s="1">
        <f t="shared" si="5"/>
        <v>1</v>
      </c>
      <c r="K40" s="1">
        <f t="shared" si="5"/>
        <v>4</v>
      </c>
      <c r="L40" s="1">
        <f t="shared" si="5"/>
        <v>6</v>
      </c>
      <c r="M40" s="1">
        <f t="shared" si="5"/>
        <v>2</v>
      </c>
      <c r="N40" s="1">
        <f t="shared" si="5"/>
        <v>4</v>
      </c>
      <c r="P40" s="1">
        <f t="shared" si="1"/>
        <v>1</v>
      </c>
    </row>
    <row r="41" spans="2:16" x14ac:dyDescent="0.3">
      <c r="B41">
        <f t="shared" si="2"/>
        <v>1938</v>
      </c>
      <c r="C41" s="1">
        <f t="shared" si="5"/>
        <v>7</v>
      </c>
      <c r="D41" s="1">
        <f t="shared" si="5"/>
        <v>3</v>
      </c>
      <c r="E41" s="1">
        <f t="shared" si="5"/>
        <v>3</v>
      </c>
      <c r="F41" s="1">
        <f t="shared" si="5"/>
        <v>6</v>
      </c>
      <c r="G41" s="1">
        <f t="shared" si="5"/>
        <v>1</v>
      </c>
      <c r="H41" s="1">
        <f t="shared" si="5"/>
        <v>4</v>
      </c>
      <c r="I41" s="1">
        <f t="shared" si="5"/>
        <v>6</v>
      </c>
      <c r="J41" s="1">
        <f t="shared" si="5"/>
        <v>2</v>
      </c>
      <c r="K41" s="1">
        <f t="shared" si="5"/>
        <v>5</v>
      </c>
      <c r="L41" s="1">
        <f t="shared" si="5"/>
        <v>7</v>
      </c>
      <c r="M41" s="1">
        <f t="shared" si="5"/>
        <v>3</v>
      </c>
      <c r="N41" s="1">
        <f t="shared" si="5"/>
        <v>5</v>
      </c>
      <c r="P41" s="1">
        <f t="shared" si="1"/>
        <v>2</v>
      </c>
    </row>
    <row r="42" spans="2:16" x14ac:dyDescent="0.3">
      <c r="B42">
        <f t="shared" si="2"/>
        <v>1939</v>
      </c>
      <c r="C42" s="1">
        <f t="shared" si="5"/>
        <v>1</v>
      </c>
      <c r="D42" s="1">
        <f t="shared" si="5"/>
        <v>4</v>
      </c>
      <c r="E42" s="1">
        <f t="shared" si="5"/>
        <v>4</v>
      </c>
      <c r="F42" s="1">
        <f t="shared" si="5"/>
        <v>7</v>
      </c>
      <c r="G42" s="1">
        <f t="shared" si="5"/>
        <v>2</v>
      </c>
      <c r="H42" s="1">
        <f t="shared" si="5"/>
        <v>5</v>
      </c>
      <c r="I42" s="1">
        <f t="shared" si="5"/>
        <v>7</v>
      </c>
      <c r="J42" s="1">
        <f t="shared" si="5"/>
        <v>3</v>
      </c>
      <c r="K42" s="1">
        <f t="shared" si="5"/>
        <v>6</v>
      </c>
      <c r="L42" s="1">
        <f t="shared" si="5"/>
        <v>1</v>
      </c>
      <c r="M42" s="1">
        <f t="shared" si="5"/>
        <v>4</v>
      </c>
      <c r="N42" s="1">
        <f t="shared" si="5"/>
        <v>6</v>
      </c>
      <c r="P42" s="1">
        <f t="shared" si="1"/>
        <v>2</v>
      </c>
    </row>
    <row r="43" spans="2:16" x14ac:dyDescent="0.3">
      <c r="B43">
        <f t="shared" si="2"/>
        <v>1940</v>
      </c>
      <c r="C43" s="1">
        <f t="shared" si="5"/>
        <v>2</v>
      </c>
      <c r="D43" s="1">
        <f t="shared" si="5"/>
        <v>5</v>
      </c>
      <c r="E43" s="1">
        <f t="shared" si="5"/>
        <v>6</v>
      </c>
      <c r="F43" s="1">
        <f t="shared" si="5"/>
        <v>2</v>
      </c>
      <c r="G43" s="1">
        <f t="shared" si="5"/>
        <v>4</v>
      </c>
      <c r="H43" s="1">
        <f t="shared" si="5"/>
        <v>7</v>
      </c>
      <c r="I43" s="1">
        <f t="shared" si="5"/>
        <v>2</v>
      </c>
      <c r="J43" s="1">
        <f t="shared" si="5"/>
        <v>5</v>
      </c>
      <c r="K43" s="1">
        <f t="shared" si="5"/>
        <v>1</v>
      </c>
      <c r="L43" s="1">
        <f t="shared" si="5"/>
        <v>3</v>
      </c>
      <c r="M43" s="1">
        <f t="shared" si="5"/>
        <v>6</v>
      </c>
      <c r="N43" s="1">
        <f t="shared" si="5"/>
        <v>1</v>
      </c>
      <c r="P43" s="1">
        <f t="shared" si="1"/>
        <v>1</v>
      </c>
    </row>
    <row r="44" spans="2:16" x14ac:dyDescent="0.3">
      <c r="B44">
        <f t="shared" si="2"/>
        <v>1941</v>
      </c>
      <c r="C44" s="1">
        <f t="shared" si="5"/>
        <v>4</v>
      </c>
      <c r="D44" s="1">
        <f t="shared" si="5"/>
        <v>7</v>
      </c>
      <c r="E44" s="1">
        <f t="shared" si="5"/>
        <v>7</v>
      </c>
      <c r="F44" s="1">
        <f t="shared" si="5"/>
        <v>3</v>
      </c>
      <c r="G44" s="1">
        <f t="shared" si="5"/>
        <v>5</v>
      </c>
      <c r="H44" s="1">
        <f t="shared" si="5"/>
        <v>1</v>
      </c>
      <c r="I44" s="1">
        <f t="shared" si="5"/>
        <v>3</v>
      </c>
      <c r="J44" s="1">
        <f t="shared" si="5"/>
        <v>6</v>
      </c>
      <c r="K44" s="1">
        <f t="shared" si="5"/>
        <v>2</v>
      </c>
      <c r="L44" s="1">
        <f t="shared" si="5"/>
        <v>4</v>
      </c>
      <c r="M44" s="1">
        <f t="shared" si="5"/>
        <v>7</v>
      </c>
      <c r="N44" s="1">
        <f t="shared" si="5"/>
        <v>2</v>
      </c>
      <c r="P44" s="1">
        <f t="shared" si="1"/>
        <v>3</v>
      </c>
    </row>
    <row r="45" spans="2:16" x14ac:dyDescent="0.3">
      <c r="B45">
        <f t="shared" si="2"/>
        <v>1942</v>
      </c>
      <c r="C45" s="1">
        <f t="shared" si="5"/>
        <v>5</v>
      </c>
      <c r="D45" s="1">
        <f t="shared" si="5"/>
        <v>1</v>
      </c>
      <c r="E45" s="1">
        <f t="shared" si="5"/>
        <v>1</v>
      </c>
      <c r="F45" s="1">
        <f t="shared" si="5"/>
        <v>4</v>
      </c>
      <c r="G45" s="1">
        <f t="shared" si="5"/>
        <v>6</v>
      </c>
      <c r="H45" s="1">
        <f t="shared" si="5"/>
        <v>2</v>
      </c>
      <c r="I45" s="1">
        <f t="shared" si="5"/>
        <v>4</v>
      </c>
      <c r="J45" s="1">
        <f t="shared" si="5"/>
        <v>7</v>
      </c>
      <c r="K45" s="1">
        <f t="shared" si="5"/>
        <v>3</v>
      </c>
      <c r="L45" s="1">
        <f t="shared" si="5"/>
        <v>5</v>
      </c>
      <c r="M45" s="1">
        <f t="shared" si="5"/>
        <v>1</v>
      </c>
      <c r="N45" s="1">
        <f t="shared" si="5"/>
        <v>3</v>
      </c>
      <c r="P45" s="1">
        <f t="shared" si="1"/>
        <v>1</v>
      </c>
    </row>
    <row r="46" spans="2:16" x14ac:dyDescent="0.3">
      <c r="B46">
        <f t="shared" si="2"/>
        <v>1943</v>
      </c>
      <c r="C46" s="1">
        <f t="shared" si="5"/>
        <v>6</v>
      </c>
      <c r="D46" s="1">
        <f t="shared" si="5"/>
        <v>2</v>
      </c>
      <c r="E46" s="1">
        <f t="shared" si="5"/>
        <v>2</v>
      </c>
      <c r="F46" s="1">
        <f t="shared" si="5"/>
        <v>5</v>
      </c>
      <c r="G46" s="1">
        <f t="shared" si="5"/>
        <v>7</v>
      </c>
      <c r="H46" s="1">
        <f t="shared" si="5"/>
        <v>3</v>
      </c>
      <c r="I46" s="1">
        <f t="shared" si="5"/>
        <v>5</v>
      </c>
      <c r="J46" s="1">
        <f t="shared" si="5"/>
        <v>1</v>
      </c>
      <c r="K46" s="1">
        <f t="shared" si="5"/>
        <v>4</v>
      </c>
      <c r="L46" s="1">
        <f t="shared" si="5"/>
        <v>6</v>
      </c>
      <c r="M46" s="1">
        <f t="shared" si="5"/>
        <v>2</v>
      </c>
      <c r="N46" s="1">
        <f t="shared" si="5"/>
        <v>4</v>
      </c>
      <c r="P46" s="1">
        <f t="shared" si="1"/>
        <v>1</v>
      </c>
    </row>
    <row r="47" spans="2:16" x14ac:dyDescent="0.3">
      <c r="B47">
        <f t="shared" si="2"/>
        <v>1944</v>
      </c>
      <c r="C47" s="1">
        <f t="shared" si="5"/>
        <v>7</v>
      </c>
      <c r="D47" s="1">
        <f t="shared" si="5"/>
        <v>3</v>
      </c>
      <c r="E47" s="1">
        <f t="shared" si="5"/>
        <v>4</v>
      </c>
      <c r="F47" s="1">
        <f t="shared" si="5"/>
        <v>7</v>
      </c>
      <c r="G47" s="1">
        <f t="shared" si="5"/>
        <v>2</v>
      </c>
      <c r="H47" s="1">
        <f t="shared" si="5"/>
        <v>5</v>
      </c>
      <c r="I47" s="1">
        <f t="shared" si="5"/>
        <v>7</v>
      </c>
      <c r="J47" s="1">
        <f t="shared" si="5"/>
        <v>3</v>
      </c>
      <c r="K47" s="1">
        <f t="shared" si="5"/>
        <v>6</v>
      </c>
      <c r="L47" s="1">
        <f t="shared" si="5"/>
        <v>1</v>
      </c>
      <c r="M47" s="1">
        <f t="shared" si="5"/>
        <v>4</v>
      </c>
      <c r="N47" s="1">
        <f t="shared" si="5"/>
        <v>6</v>
      </c>
      <c r="P47" s="1">
        <f t="shared" si="1"/>
        <v>3</v>
      </c>
    </row>
    <row r="48" spans="2:16" x14ac:dyDescent="0.3">
      <c r="B48">
        <f t="shared" si="2"/>
        <v>1945</v>
      </c>
      <c r="C48" s="1">
        <f t="shared" si="5"/>
        <v>2</v>
      </c>
      <c r="D48" s="1">
        <f t="shared" si="5"/>
        <v>5</v>
      </c>
      <c r="E48" s="1">
        <f t="shared" si="5"/>
        <v>5</v>
      </c>
      <c r="F48" s="1">
        <f t="shared" si="5"/>
        <v>1</v>
      </c>
      <c r="G48" s="1">
        <f t="shared" si="5"/>
        <v>3</v>
      </c>
      <c r="H48" s="1">
        <f t="shared" si="5"/>
        <v>6</v>
      </c>
      <c r="I48" s="1">
        <f t="shared" si="5"/>
        <v>1</v>
      </c>
      <c r="J48" s="1">
        <f t="shared" si="5"/>
        <v>4</v>
      </c>
      <c r="K48" s="1">
        <f t="shared" si="5"/>
        <v>7</v>
      </c>
      <c r="L48" s="1">
        <f t="shared" si="5"/>
        <v>2</v>
      </c>
      <c r="M48" s="1">
        <f t="shared" si="5"/>
        <v>5</v>
      </c>
      <c r="N48" s="1">
        <f t="shared" si="5"/>
        <v>7</v>
      </c>
      <c r="P48" s="1">
        <f t="shared" si="1"/>
        <v>2</v>
      </c>
    </row>
    <row r="49" spans="2:16" x14ac:dyDescent="0.3">
      <c r="B49">
        <f t="shared" si="2"/>
        <v>1946</v>
      </c>
      <c r="C49" s="1">
        <f t="shared" si="5"/>
        <v>3</v>
      </c>
      <c r="D49" s="1">
        <f t="shared" si="5"/>
        <v>6</v>
      </c>
      <c r="E49" s="1">
        <f t="shared" si="5"/>
        <v>6</v>
      </c>
      <c r="F49" s="1">
        <f t="shared" si="5"/>
        <v>2</v>
      </c>
      <c r="G49" s="1">
        <f t="shared" si="5"/>
        <v>4</v>
      </c>
      <c r="H49" s="1">
        <f t="shared" si="5"/>
        <v>7</v>
      </c>
      <c r="I49" s="1">
        <f t="shared" si="5"/>
        <v>2</v>
      </c>
      <c r="J49" s="1">
        <f t="shared" si="5"/>
        <v>5</v>
      </c>
      <c r="K49" s="1">
        <f t="shared" si="5"/>
        <v>1</v>
      </c>
      <c r="L49" s="1">
        <f t="shared" si="5"/>
        <v>3</v>
      </c>
      <c r="M49" s="1">
        <f t="shared" si="5"/>
        <v>6</v>
      </c>
      <c r="N49" s="1">
        <f t="shared" si="5"/>
        <v>1</v>
      </c>
      <c r="P49" s="1">
        <f t="shared" si="1"/>
        <v>1</v>
      </c>
    </row>
    <row r="50" spans="2:16" x14ac:dyDescent="0.3">
      <c r="B50">
        <f t="shared" si="2"/>
        <v>1947</v>
      </c>
      <c r="C50" s="1">
        <f t="shared" si="5"/>
        <v>4</v>
      </c>
      <c r="D50" s="1">
        <f t="shared" si="5"/>
        <v>7</v>
      </c>
      <c r="E50" s="1">
        <f t="shared" si="5"/>
        <v>7</v>
      </c>
      <c r="F50" s="1">
        <f t="shared" si="5"/>
        <v>3</v>
      </c>
      <c r="G50" s="1">
        <f t="shared" si="5"/>
        <v>5</v>
      </c>
      <c r="H50" s="1">
        <f t="shared" si="5"/>
        <v>1</v>
      </c>
      <c r="I50" s="1">
        <f t="shared" si="5"/>
        <v>3</v>
      </c>
      <c r="J50" s="1">
        <f t="shared" si="5"/>
        <v>6</v>
      </c>
      <c r="K50" s="1">
        <f t="shared" si="5"/>
        <v>2</v>
      </c>
      <c r="L50" s="1">
        <f t="shared" si="5"/>
        <v>4</v>
      </c>
      <c r="M50" s="1">
        <f t="shared" si="5"/>
        <v>7</v>
      </c>
      <c r="N50" s="1">
        <f t="shared" si="5"/>
        <v>2</v>
      </c>
      <c r="P50" s="1">
        <f t="shared" si="1"/>
        <v>3</v>
      </c>
    </row>
    <row r="51" spans="2:16" x14ac:dyDescent="0.3">
      <c r="B51">
        <f t="shared" si="2"/>
        <v>1948</v>
      </c>
      <c r="C51" s="1">
        <f t="shared" si="5"/>
        <v>5</v>
      </c>
      <c r="D51" s="1">
        <f t="shared" si="5"/>
        <v>1</v>
      </c>
      <c r="E51" s="1">
        <f t="shared" si="5"/>
        <v>2</v>
      </c>
      <c r="F51" s="1">
        <f t="shared" si="5"/>
        <v>5</v>
      </c>
      <c r="G51" s="1">
        <f t="shared" si="5"/>
        <v>7</v>
      </c>
      <c r="H51" s="1">
        <f t="shared" si="5"/>
        <v>3</v>
      </c>
      <c r="I51" s="1">
        <f t="shared" si="5"/>
        <v>5</v>
      </c>
      <c r="J51" s="1">
        <f t="shared" si="5"/>
        <v>1</v>
      </c>
      <c r="K51" s="1">
        <f t="shared" si="5"/>
        <v>4</v>
      </c>
      <c r="L51" s="1">
        <f t="shared" si="5"/>
        <v>6</v>
      </c>
      <c r="M51" s="1">
        <f t="shared" si="5"/>
        <v>2</v>
      </c>
      <c r="N51" s="1">
        <f t="shared" si="5"/>
        <v>4</v>
      </c>
      <c r="P51" s="1">
        <f t="shared" si="1"/>
        <v>1</v>
      </c>
    </row>
    <row r="52" spans="2:16" x14ac:dyDescent="0.3">
      <c r="B52">
        <f t="shared" si="2"/>
        <v>1949</v>
      </c>
      <c r="C52" s="1">
        <f t="shared" si="5"/>
        <v>7</v>
      </c>
      <c r="D52" s="1">
        <f t="shared" si="5"/>
        <v>3</v>
      </c>
      <c r="E52" s="1">
        <f t="shared" si="5"/>
        <v>3</v>
      </c>
      <c r="F52" s="1">
        <f t="shared" si="5"/>
        <v>6</v>
      </c>
      <c r="G52" s="1">
        <f t="shared" si="5"/>
        <v>1</v>
      </c>
      <c r="H52" s="1">
        <f t="shared" si="5"/>
        <v>4</v>
      </c>
      <c r="I52" s="1">
        <f t="shared" si="5"/>
        <v>6</v>
      </c>
      <c r="J52" s="1">
        <f t="shared" si="5"/>
        <v>2</v>
      </c>
      <c r="K52" s="1">
        <f t="shared" si="5"/>
        <v>5</v>
      </c>
      <c r="L52" s="1">
        <f t="shared" si="5"/>
        <v>7</v>
      </c>
      <c r="M52" s="1">
        <f t="shared" si="5"/>
        <v>3</v>
      </c>
      <c r="N52" s="1">
        <f t="shared" si="5"/>
        <v>5</v>
      </c>
      <c r="P52" s="1">
        <f t="shared" si="1"/>
        <v>2</v>
      </c>
    </row>
    <row r="53" spans="2:16" x14ac:dyDescent="0.3">
      <c r="B53">
        <f t="shared" si="2"/>
        <v>1950</v>
      </c>
      <c r="C53" s="1">
        <f t="shared" ref="C53:N68" si="6">WEEKDAY(DATE($B53,C$2,1),1)</f>
        <v>1</v>
      </c>
      <c r="D53" s="1">
        <f t="shared" si="6"/>
        <v>4</v>
      </c>
      <c r="E53" s="1">
        <f t="shared" si="6"/>
        <v>4</v>
      </c>
      <c r="F53" s="1">
        <f t="shared" si="6"/>
        <v>7</v>
      </c>
      <c r="G53" s="1">
        <f t="shared" si="6"/>
        <v>2</v>
      </c>
      <c r="H53" s="1">
        <f t="shared" si="6"/>
        <v>5</v>
      </c>
      <c r="I53" s="1">
        <f t="shared" si="6"/>
        <v>7</v>
      </c>
      <c r="J53" s="1">
        <f t="shared" si="6"/>
        <v>3</v>
      </c>
      <c r="K53" s="1">
        <f t="shared" si="6"/>
        <v>6</v>
      </c>
      <c r="L53" s="1">
        <f t="shared" si="6"/>
        <v>1</v>
      </c>
      <c r="M53" s="1">
        <f t="shared" si="6"/>
        <v>4</v>
      </c>
      <c r="N53" s="1">
        <f t="shared" si="6"/>
        <v>6</v>
      </c>
      <c r="P53" s="1">
        <f t="shared" si="1"/>
        <v>2</v>
      </c>
    </row>
    <row r="54" spans="2:16" x14ac:dyDescent="0.3">
      <c r="B54">
        <f t="shared" si="2"/>
        <v>1951</v>
      </c>
      <c r="C54" s="1">
        <f t="shared" si="6"/>
        <v>2</v>
      </c>
      <c r="D54" s="1">
        <f t="shared" si="6"/>
        <v>5</v>
      </c>
      <c r="E54" s="1">
        <f t="shared" si="6"/>
        <v>5</v>
      </c>
      <c r="F54" s="1">
        <f t="shared" si="6"/>
        <v>1</v>
      </c>
      <c r="G54" s="1">
        <f t="shared" si="6"/>
        <v>3</v>
      </c>
      <c r="H54" s="1">
        <f t="shared" si="6"/>
        <v>6</v>
      </c>
      <c r="I54" s="1">
        <f t="shared" si="6"/>
        <v>1</v>
      </c>
      <c r="J54" s="1">
        <f t="shared" si="6"/>
        <v>4</v>
      </c>
      <c r="K54" s="1">
        <f t="shared" si="6"/>
        <v>7</v>
      </c>
      <c r="L54" s="1">
        <f t="shared" si="6"/>
        <v>2</v>
      </c>
      <c r="M54" s="1">
        <f t="shared" si="6"/>
        <v>5</v>
      </c>
      <c r="N54" s="1">
        <f t="shared" si="6"/>
        <v>7</v>
      </c>
      <c r="P54" s="1">
        <f t="shared" si="1"/>
        <v>2</v>
      </c>
    </row>
    <row r="55" spans="2:16" x14ac:dyDescent="0.3">
      <c r="B55">
        <f t="shared" si="2"/>
        <v>1952</v>
      </c>
      <c r="C55" s="1">
        <f t="shared" si="6"/>
        <v>3</v>
      </c>
      <c r="D55" s="1">
        <f t="shared" si="6"/>
        <v>6</v>
      </c>
      <c r="E55" s="1">
        <f t="shared" si="6"/>
        <v>7</v>
      </c>
      <c r="F55" s="1">
        <f t="shared" si="6"/>
        <v>3</v>
      </c>
      <c r="G55" s="1">
        <f t="shared" si="6"/>
        <v>5</v>
      </c>
      <c r="H55" s="1">
        <f t="shared" si="6"/>
        <v>1</v>
      </c>
      <c r="I55" s="1">
        <f t="shared" si="6"/>
        <v>3</v>
      </c>
      <c r="J55" s="1">
        <f t="shared" si="6"/>
        <v>6</v>
      </c>
      <c r="K55" s="1">
        <f t="shared" si="6"/>
        <v>2</v>
      </c>
      <c r="L55" s="1">
        <f t="shared" si="6"/>
        <v>4</v>
      </c>
      <c r="M55" s="1">
        <f t="shared" si="6"/>
        <v>7</v>
      </c>
      <c r="N55" s="1">
        <f t="shared" si="6"/>
        <v>2</v>
      </c>
      <c r="P55" s="1">
        <f t="shared" si="1"/>
        <v>2</v>
      </c>
    </row>
    <row r="56" spans="2:16" x14ac:dyDescent="0.3">
      <c r="B56">
        <f t="shared" si="2"/>
        <v>1953</v>
      </c>
      <c r="C56" s="1">
        <f t="shared" si="6"/>
        <v>5</v>
      </c>
      <c r="D56" s="1">
        <f t="shared" si="6"/>
        <v>1</v>
      </c>
      <c r="E56" s="1">
        <f t="shared" si="6"/>
        <v>1</v>
      </c>
      <c r="F56" s="1">
        <f t="shared" si="6"/>
        <v>4</v>
      </c>
      <c r="G56" s="1">
        <f t="shared" si="6"/>
        <v>6</v>
      </c>
      <c r="H56" s="1">
        <f t="shared" si="6"/>
        <v>2</v>
      </c>
      <c r="I56" s="1">
        <f t="shared" si="6"/>
        <v>4</v>
      </c>
      <c r="J56" s="1">
        <f t="shared" si="6"/>
        <v>7</v>
      </c>
      <c r="K56" s="1">
        <f t="shared" si="6"/>
        <v>3</v>
      </c>
      <c r="L56" s="1">
        <f t="shared" si="6"/>
        <v>5</v>
      </c>
      <c r="M56" s="1">
        <f t="shared" si="6"/>
        <v>1</v>
      </c>
      <c r="N56" s="1">
        <f t="shared" si="6"/>
        <v>3</v>
      </c>
      <c r="P56" s="1">
        <f t="shared" si="1"/>
        <v>1</v>
      </c>
    </row>
    <row r="57" spans="2:16" x14ac:dyDescent="0.3">
      <c r="B57">
        <f t="shared" si="2"/>
        <v>1954</v>
      </c>
      <c r="C57" s="1">
        <f t="shared" si="6"/>
        <v>6</v>
      </c>
      <c r="D57" s="1">
        <f t="shared" si="6"/>
        <v>2</v>
      </c>
      <c r="E57" s="1">
        <f t="shared" si="6"/>
        <v>2</v>
      </c>
      <c r="F57" s="1">
        <f t="shared" si="6"/>
        <v>5</v>
      </c>
      <c r="G57" s="1">
        <f t="shared" si="6"/>
        <v>7</v>
      </c>
      <c r="H57" s="1">
        <f t="shared" si="6"/>
        <v>3</v>
      </c>
      <c r="I57" s="1">
        <f t="shared" si="6"/>
        <v>5</v>
      </c>
      <c r="J57" s="1">
        <f t="shared" si="6"/>
        <v>1</v>
      </c>
      <c r="K57" s="1">
        <f t="shared" si="6"/>
        <v>4</v>
      </c>
      <c r="L57" s="1">
        <f t="shared" si="6"/>
        <v>6</v>
      </c>
      <c r="M57" s="1">
        <f t="shared" si="6"/>
        <v>2</v>
      </c>
      <c r="N57" s="1">
        <f t="shared" si="6"/>
        <v>4</v>
      </c>
      <c r="P57" s="1">
        <f t="shared" si="1"/>
        <v>1</v>
      </c>
    </row>
    <row r="58" spans="2:16" x14ac:dyDescent="0.3">
      <c r="B58">
        <f t="shared" si="2"/>
        <v>1955</v>
      </c>
      <c r="C58" s="1">
        <f t="shared" si="6"/>
        <v>7</v>
      </c>
      <c r="D58" s="1">
        <f t="shared" si="6"/>
        <v>3</v>
      </c>
      <c r="E58" s="1">
        <f t="shared" si="6"/>
        <v>3</v>
      </c>
      <c r="F58" s="1">
        <f t="shared" si="6"/>
        <v>6</v>
      </c>
      <c r="G58" s="1">
        <f t="shared" si="6"/>
        <v>1</v>
      </c>
      <c r="H58" s="1">
        <f t="shared" si="6"/>
        <v>4</v>
      </c>
      <c r="I58" s="1">
        <f t="shared" si="6"/>
        <v>6</v>
      </c>
      <c r="J58" s="1">
        <f t="shared" si="6"/>
        <v>2</v>
      </c>
      <c r="K58" s="1">
        <f t="shared" si="6"/>
        <v>5</v>
      </c>
      <c r="L58" s="1">
        <f t="shared" si="6"/>
        <v>7</v>
      </c>
      <c r="M58" s="1">
        <f t="shared" si="6"/>
        <v>3</v>
      </c>
      <c r="N58" s="1">
        <f t="shared" si="6"/>
        <v>5</v>
      </c>
      <c r="P58" s="1">
        <f t="shared" si="1"/>
        <v>2</v>
      </c>
    </row>
    <row r="59" spans="2:16" x14ac:dyDescent="0.3">
      <c r="B59">
        <f t="shared" si="2"/>
        <v>1956</v>
      </c>
      <c r="C59" s="1">
        <f t="shared" si="6"/>
        <v>1</v>
      </c>
      <c r="D59" s="1">
        <f t="shared" si="6"/>
        <v>4</v>
      </c>
      <c r="E59" s="1">
        <f t="shared" si="6"/>
        <v>5</v>
      </c>
      <c r="F59" s="1">
        <f t="shared" si="6"/>
        <v>1</v>
      </c>
      <c r="G59" s="1">
        <f t="shared" si="6"/>
        <v>3</v>
      </c>
      <c r="H59" s="1">
        <f t="shared" si="6"/>
        <v>6</v>
      </c>
      <c r="I59" s="1">
        <f t="shared" si="6"/>
        <v>1</v>
      </c>
      <c r="J59" s="1">
        <f t="shared" si="6"/>
        <v>4</v>
      </c>
      <c r="K59" s="1">
        <f t="shared" si="6"/>
        <v>7</v>
      </c>
      <c r="L59" s="1">
        <f t="shared" si="6"/>
        <v>2</v>
      </c>
      <c r="M59" s="1">
        <f t="shared" si="6"/>
        <v>5</v>
      </c>
      <c r="N59" s="1">
        <f t="shared" si="6"/>
        <v>7</v>
      </c>
      <c r="P59" s="1">
        <f t="shared" si="1"/>
        <v>2</v>
      </c>
    </row>
    <row r="60" spans="2:16" x14ac:dyDescent="0.3">
      <c r="B60">
        <f t="shared" si="2"/>
        <v>1957</v>
      </c>
      <c r="C60" s="1">
        <f t="shared" si="6"/>
        <v>3</v>
      </c>
      <c r="D60" s="1">
        <f t="shared" si="6"/>
        <v>6</v>
      </c>
      <c r="E60" s="1">
        <f t="shared" si="6"/>
        <v>6</v>
      </c>
      <c r="F60" s="1">
        <f t="shared" si="6"/>
        <v>2</v>
      </c>
      <c r="G60" s="1">
        <f t="shared" si="6"/>
        <v>4</v>
      </c>
      <c r="H60" s="1">
        <f t="shared" si="6"/>
        <v>7</v>
      </c>
      <c r="I60" s="1">
        <f t="shared" si="6"/>
        <v>2</v>
      </c>
      <c r="J60" s="1">
        <f t="shared" si="6"/>
        <v>5</v>
      </c>
      <c r="K60" s="1">
        <f t="shared" si="6"/>
        <v>1</v>
      </c>
      <c r="L60" s="1">
        <f t="shared" si="6"/>
        <v>3</v>
      </c>
      <c r="M60" s="1">
        <f t="shared" si="6"/>
        <v>6</v>
      </c>
      <c r="N60" s="1">
        <f t="shared" si="6"/>
        <v>1</v>
      </c>
      <c r="P60" s="1">
        <f t="shared" si="1"/>
        <v>1</v>
      </c>
    </row>
    <row r="61" spans="2:16" x14ac:dyDescent="0.3">
      <c r="B61">
        <f t="shared" si="2"/>
        <v>1958</v>
      </c>
      <c r="C61" s="1">
        <f t="shared" si="6"/>
        <v>4</v>
      </c>
      <c r="D61" s="1">
        <f t="shared" si="6"/>
        <v>7</v>
      </c>
      <c r="E61" s="1">
        <f t="shared" si="6"/>
        <v>7</v>
      </c>
      <c r="F61" s="1">
        <f t="shared" si="6"/>
        <v>3</v>
      </c>
      <c r="G61" s="1">
        <f t="shared" si="6"/>
        <v>5</v>
      </c>
      <c r="H61" s="1">
        <f t="shared" si="6"/>
        <v>1</v>
      </c>
      <c r="I61" s="1">
        <f t="shared" si="6"/>
        <v>3</v>
      </c>
      <c r="J61" s="1">
        <f t="shared" si="6"/>
        <v>6</v>
      </c>
      <c r="K61" s="1">
        <f t="shared" si="6"/>
        <v>2</v>
      </c>
      <c r="L61" s="1">
        <f t="shared" si="6"/>
        <v>4</v>
      </c>
      <c r="M61" s="1">
        <f t="shared" si="6"/>
        <v>7</v>
      </c>
      <c r="N61" s="1">
        <f t="shared" si="6"/>
        <v>2</v>
      </c>
      <c r="P61" s="1">
        <f t="shared" si="1"/>
        <v>3</v>
      </c>
    </row>
    <row r="62" spans="2:16" x14ac:dyDescent="0.3">
      <c r="B62">
        <f t="shared" si="2"/>
        <v>1959</v>
      </c>
      <c r="C62" s="1">
        <f t="shared" si="6"/>
        <v>5</v>
      </c>
      <c r="D62" s="1">
        <f t="shared" si="6"/>
        <v>1</v>
      </c>
      <c r="E62" s="1">
        <f t="shared" si="6"/>
        <v>1</v>
      </c>
      <c r="F62" s="1">
        <f t="shared" si="6"/>
        <v>4</v>
      </c>
      <c r="G62" s="1">
        <f t="shared" si="6"/>
        <v>6</v>
      </c>
      <c r="H62" s="1">
        <f t="shared" si="6"/>
        <v>2</v>
      </c>
      <c r="I62" s="1">
        <f t="shared" si="6"/>
        <v>4</v>
      </c>
      <c r="J62" s="1">
        <f t="shared" si="6"/>
        <v>7</v>
      </c>
      <c r="K62" s="1">
        <f t="shared" si="6"/>
        <v>3</v>
      </c>
      <c r="L62" s="1">
        <f t="shared" si="6"/>
        <v>5</v>
      </c>
      <c r="M62" s="1">
        <f t="shared" si="6"/>
        <v>1</v>
      </c>
      <c r="N62" s="1">
        <f t="shared" si="6"/>
        <v>3</v>
      </c>
      <c r="P62" s="1">
        <f t="shared" si="1"/>
        <v>1</v>
      </c>
    </row>
    <row r="63" spans="2:16" x14ac:dyDescent="0.3">
      <c r="B63">
        <f t="shared" si="2"/>
        <v>1960</v>
      </c>
      <c r="C63" s="1">
        <f t="shared" si="6"/>
        <v>6</v>
      </c>
      <c r="D63" s="1">
        <f t="shared" si="6"/>
        <v>2</v>
      </c>
      <c r="E63" s="1">
        <f t="shared" si="6"/>
        <v>3</v>
      </c>
      <c r="F63" s="1">
        <f t="shared" si="6"/>
        <v>6</v>
      </c>
      <c r="G63" s="1">
        <f t="shared" si="6"/>
        <v>1</v>
      </c>
      <c r="H63" s="1">
        <f t="shared" si="6"/>
        <v>4</v>
      </c>
      <c r="I63" s="1">
        <f t="shared" si="6"/>
        <v>6</v>
      </c>
      <c r="J63" s="1">
        <f t="shared" si="6"/>
        <v>2</v>
      </c>
      <c r="K63" s="1">
        <f t="shared" si="6"/>
        <v>5</v>
      </c>
      <c r="L63" s="1">
        <f t="shared" si="6"/>
        <v>7</v>
      </c>
      <c r="M63" s="1">
        <f t="shared" si="6"/>
        <v>3</v>
      </c>
      <c r="N63" s="1">
        <f t="shared" si="6"/>
        <v>5</v>
      </c>
      <c r="P63" s="1">
        <f t="shared" si="1"/>
        <v>1</v>
      </c>
    </row>
    <row r="64" spans="2:16" x14ac:dyDescent="0.3">
      <c r="B64">
        <f t="shared" si="2"/>
        <v>1961</v>
      </c>
      <c r="C64" s="1">
        <f t="shared" si="6"/>
        <v>1</v>
      </c>
      <c r="D64" s="1">
        <f t="shared" si="6"/>
        <v>4</v>
      </c>
      <c r="E64" s="1">
        <f t="shared" si="6"/>
        <v>4</v>
      </c>
      <c r="F64" s="1">
        <f t="shared" si="6"/>
        <v>7</v>
      </c>
      <c r="G64" s="1">
        <f t="shared" si="6"/>
        <v>2</v>
      </c>
      <c r="H64" s="1">
        <f t="shared" si="6"/>
        <v>5</v>
      </c>
      <c r="I64" s="1">
        <f t="shared" si="6"/>
        <v>7</v>
      </c>
      <c r="J64" s="1">
        <f t="shared" si="6"/>
        <v>3</v>
      </c>
      <c r="K64" s="1">
        <f t="shared" si="6"/>
        <v>6</v>
      </c>
      <c r="L64" s="1">
        <f t="shared" si="6"/>
        <v>1</v>
      </c>
      <c r="M64" s="1">
        <f t="shared" si="6"/>
        <v>4</v>
      </c>
      <c r="N64" s="1">
        <f t="shared" si="6"/>
        <v>6</v>
      </c>
      <c r="P64" s="1">
        <f t="shared" si="1"/>
        <v>2</v>
      </c>
    </row>
    <row r="65" spans="2:16" x14ac:dyDescent="0.3">
      <c r="B65">
        <f t="shared" si="2"/>
        <v>1962</v>
      </c>
      <c r="C65" s="1">
        <f t="shared" si="6"/>
        <v>2</v>
      </c>
      <c r="D65" s="1">
        <f t="shared" si="6"/>
        <v>5</v>
      </c>
      <c r="E65" s="1">
        <f t="shared" si="6"/>
        <v>5</v>
      </c>
      <c r="F65" s="1">
        <f t="shared" si="6"/>
        <v>1</v>
      </c>
      <c r="G65" s="1">
        <f t="shared" si="6"/>
        <v>3</v>
      </c>
      <c r="H65" s="1">
        <f t="shared" si="6"/>
        <v>6</v>
      </c>
      <c r="I65" s="1">
        <f t="shared" si="6"/>
        <v>1</v>
      </c>
      <c r="J65" s="1">
        <f t="shared" si="6"/>
        <v>4</v>
      </c>
      <c r="K65" s="1">
        <f t="shared" si="6"/>
        <v>7</v>
      </c>
      <c r="L65" s="1">
        <f t="shared" si="6"/>
        <v>2</v>
      </c>
      <c r="M65" s="1">
        <f t="shared" si="6"/>
        <v>5</v>
      </c>
      <c r="N65" s="1">
        <f t="shared" si="6"/>
        <v>7</v>
      </c>
      <c r="P65" s="1">
        <f t="shared" si="1"/>
        <v>2</v>
      </c>
    </row>
    <row r="66" spans="2:16" x14ac:dyDescent="0.3">
      <c r="B66">
        <f t="shared" si="2"/>
        <v>1963</v>
      </c>
      <c r="C66" s="1">
        <f t="shared" si="6"/>
        <v>3</v>
      </c>
      <c r="D66" s="1">
        <f t="shared" si="6"/>
        <v>6</v>
      </c>
      <c r="E66" s="1">
        <f t="shared" si="6"/>
        <v>6</v>
      </c>
      <c r="F66" s="1">
        <f t="shared" si="6"/>
        <v>2</v>
      </c>
      <c r="G66" s="1">
        <f t="shared" si="6"/>
        <v>4</v>
      </c>
      <c r="H66" s="1">
        <f t="shared" si="6"/>
        <v>7</v>
      </c>
      <c r="I66" s="1">
        <f t="shared" si="6"/>
        <v>2</v>
      </c>
      <c r="J66" s="1">
        <f t="shared" si="6"/>
        <v>5</v>
      </c>
      <c r="K66" s="1">
        <f t="shared" si="6"/>
        <v>1</v>
      </c>
      <c r="L66" s="1">
        <f t="shared" si="6"/>
        <v>3</v>
      </c>
      <c r="M66" s="1">
        <f t="shared" si="6"/>
        <v>6</v>
      </c>
      <c r="N66" s="1">
        <f t="shared" si="6"/>
        <v>1</v>
      </c>
      <c r="P66" s="1">
        <f t="shared" si="1"/>
        <v>1</v>
      </c>
    </row>
    <row r="67" spans="2:16" x14ac:dyDescent="0.3">
      <c r="B67">
        <f t="shared" si="2"/>
        <v>1964</v>
      </c>
      <c r="C67" s="1">
        <f t="shared" si="6"/>
        <v>4</v>
      </c>
      <c r="D67" s="1">
        <f t="shared" si="6"/>
        <v>7</v>
      </c>
      <c r="E67" s="1">
        <f t="shared" si="6"/>
        <v>1</v>
      </c>
      <c r="F67" s="1">
        <f t="shared" si="6"/>
        <v>4</v>
      </c>
      <c r="G67" s="1">
        <f t="shared" si="6"/>
        <v>6</v>
      </c>
      <c r="H67" s="1">
        <f t="shared" si="6"/>
        <v>2</v>
      </c>
      <c r="I67" s="1">
        <f t="shared" si="6"/>
        <v>4</v>
      </c>
      <c r="J67" s="1">
        <f t="shared" si="6"/>
        <v>7</v>
      </c>
      <c r="K67" s="1">
        <f t="shared" si="6"/>
        <v>3</v>
      </c>
      <c r="L67" s="1">
        <f t="shared" si="6"/>
        <v>5</v>
      </c>
      <c r="M67" s="1">
        <f t="shared" si="6"/>
        <v>1</v>
      </c>
      <c r="N67" s="1">
        <f t="shared" si="6"/>
        <v>3</v>
      </c>
      <c r="P67" s="1">
        <f t="shared" si="1"/>
        <v>2</v>
      </c>
    </row>
    <row r="68" spans="2:16" x14ac:dyDescent="0.3">
      <c r="B68">
        <f t="shared" si="2"/>
        <v>1965</v>
      </c>
      <c r="C68" s="1">
        <f t="shared" si="6"/>
        <v>6</v>
      </c>
      <c r="D68" s="1">
        <f t="shared" si="6"/>
        <v>2</v>
      </c>
      <c r="E68" s="1">
        <f t="shared" si="6"/>
        <v>2</v>
      </c>
      <c r="F68" s="1">
        <f t="shared" si="6"/>
        <v>5</v>
      </c>
      <c r="G68" s="1">
        <f t="shared" si="6"/>
        <v>7</v>
      </c>
      <c r="H68" s="1">
        <f t="shared" si="6"/>
        <v>3</v>
      </c>
      <c r="I68" s="1">
        <f t="shared" si="6"/>
        <v>5</v>
      </c>
      <c r="J68" s="1">
        <f t="shared" si="6"/>
        <v>1</v>
      </c>
      <c r="K68" s="1">
        <f t="shared" si="6"/>
        <v>4</v>
      </c>
      <c r="L68" s="1">
        <f t="shared" si="6"/>
        <v>6</v>
      </c>
      <c r="M68" s="1">
        <f t="shared" si="6"/>
        <v>2</v>
      </c>
      <c r="N68" s="1">
        <f t="shared" si="6"/>
        <v>4</v>
      </c>
      <c r="P68" s="1">
        <f t="shared" ref="P68:P103" si="7">COUNTIF(C68:N68,7)</f>
        <v>1</v>
      </c>
    </row>
    <row r="69" spans="2:16" x14ac:dyDescent="0.3">
      <c r="B69">
        <f t="shared" ref="B69:B103" si="8">B68+1</f>
        <v>1966</v>
      </c>
      <c r="C69" s="1">
        <f t="shared" ref="C69:N84" si="9">WEEKDAY(DATE($B69,C$2,1),1)</f>
        <v>7</v>
      </c>
      <c r="D69" s="1">
        <f t="shared" si="9"/>
        <v>3</v>
      </c>
      <c r="E69" s="1">
        <f t="shared" si="9"/>
        <v>3</v>
      </c>
      <c r="F69" s="1">
        <f t="shared" si="9"/>
        <v>6</v>
      </c>
      <c r="G69" s="1">
        <f t="shared" si="9"/>
        <v>1</v>
      </c>
      <c r="H69" s="1">
        <f t="shared" si="9"/>
        <v>4</v>
      </c>
      <c r="I69" s="1">
        <f t="shared" si="9"/>
        <v>6</v>
      </c>
      <c r="J69" s="1">
        <f t="shared" si="9"/>
        <v>2</v>
      </c>
      <c r="K69" s="1">
        <f t="shared" si="9"/>
        <v>5</v>
      </c>
      <c r="L69" s="1">
        <f t="shared" si="9"/>
        <v>7</v>
      </c>
      <c r="M69" s="1">
        <f t="shared" si="9"/>
        <v>3</v>
      </c>
      <c r="N69" s="1">
        <f t="shared" si="9"/>
        <v>5</v>
      </c>
      <c r="P69" s="1">
        <f t="shared" si="7"/>
        <v>2</v>
      </c>
    </row>
    <row r="70" spans="2:16" x14ac:dyDescent="0.3">
      <c r="B70">
        <f t="shared" si="8"/>
        <v>1967</v>
      </c>
      <c r="C70" s="1">
        <f t="shared" si="9"/>
        <v>1</v>
      </c>
      <c r="D70" s="1">
        <f t="shared" si="9"/>
        <v>4</v>
      </c>
      <c r="E70" s="1">
        <f t="shared" si="9"/>
        <v>4</v>
      </c>
      <c r="F70" s="1">
        <f t="shared" si="9"/>
        <v>7</v>
      </c>
      <c r="G70" s="1">
        <f t="shared" si="9"/>
        <v>2</v>
      </c>
      <c r="H70" s="1">
        <f t="shared" si="9"/>
        <v>5</v>
      </c>
      <c r="I70" s="1">
        <f t="shared" si="9"/>
        <v>7</v>
      </c>
      <c r="J70" s="1">
        <f t="shared" si="9"/>
        <v>3</v>
      </c>
      <c r="K70" s="1">
        <f t="shared" si="9"/>
        <v>6</v>
      </c>
      <c r="L70" s="1">
        <f t="shared" si="9"/>
        <v>1</v>
      </c>
      <c r="M70" s="1">
        <f t="shared" si="9"/>
        <v>4</v>
      </c>
      <c r="N70" s="1">
        <f t="shared" si="9"/>
        <v>6</v>
      </c>
      <c r="P70" s="1">
        <f t="shared" si="7"/>
        <v>2</v>
      </c>
    </row>
    <row r="71" spans="2:16" x14ac:dyDescent="0.3">
      <c r="B71">
        <f t="shared" si="8"/>
        <v>1968</v>
      </c>
      <c r="C71" s="1">
        <f t="shared" si="9"/>
        <v>2</v>
      </c>
      <c r="D71" s="1">
        <f t="shared" si="9"/>
        <v>5</v>
      </c>
      <c r="E71" s="1">
        <f t="shared" si="9"/>
        <v>6</v>
      </c>
      <c r="F71" s="1">
        <f t="shared" si="9"/>
        <v>2</v>
      </c>
      <c r="G71" s="1">
        <f t="shared" si="9"/>
        <v>4</v>
      </c>
      <c r="H71" s="1">
        <f t="shared" si="9"/>
        <v>7</v>
      </c>
      <c r="I71" s="1">
        <f t="shared" si="9"/>
        <v>2</v>
      </c>
      <c r="J71" s="1">
        <f t="shared" si="9"/>
        <v>5</v>
      </c>
      <c r="K71" s="1">
        <f t="shared" si="9"/>
        <v>1</v>
      </c>
      <c r="L71" s="1">
        <f t="shared" si="9"/>
        <v>3</v>
      </c>
      <c r="M71" s="1">
        <f t="shared" si="9"/>
        <v>6</v>
      </c>
      <c r="N71" s="1">
        <f t="shared" si="9"/>
        <v>1</v>
      </c>
      <c r="P71" s="1">
        <f t="shared" si="7"/>
        <v>1</v>
      </c>
    </row>
    <row r="72" spans="2:16" x14ac:dyDescent="0.3">
      <c r="B72">
        <f t="shared" si="8"/>
        <v>1969</v>
      </c>
      <c r="C72" s="1">
        <f t="shared" si="9"/>
        <v>4</v>
      </c>
      <c r="D72" s="1">
        <f t="shared" si="9"/>
        <v>7</v>
      </c>
      <c r="E72" s="1">
        <f t="shared" si="9"/>
        <v>7</v>
      </c>
      <c r="F72" s="1">
        <f t="shared" si="9"/>
        <v>3</v>
      </c>
      <c r="G72" s="1">
        <f t="shared" si="9"/>
        <v>5</v>
      </c>
      <c r="H72" s="1">
        <f t="shared" si="9"/>
        <v>1</v>
      </c>
      <c r="I72" s="1">
        <f t="shared" si="9"/>
        <v>3</v>
      </c>
      <c r="J72" s="1">
        <f t="shared" si="9"/>
        <v>6</v>
      </c>
      <c r="K72" s="1">
        <f t="shared" si="9"/>
        <v>2</v>
      </c>
      <c r="L72" s="1">
        <f t="shared" si="9"/>
        <v>4</v>
      </c>
      <c r="M72" s="1">
        <f t="shared" si="9"/>
        <v>7</v>
      </c>
      <c r="N72" s="1">
        <f t="shared" si="9"/>
        <v>2</v>
      </c>
      <c r="P72" s="1">
        <f t="shared" si="7"/>
        <v>3</v>
      </c>
    </row>
    <row r="73" spans="2:16" x14ac:dyDescent="0.3">
      <c r="B73">
        <f t="shared" si="8"/>
        <v>1970</v>
      </c>
      <c r="C73" s="1">
        <f t="shared" si="9"/>
        <v>5</v>
      </c>
      <c r="D73" s="1">
        <f t="shared" si="9"/>
        <v>1</v>
      </c>
      <c r="E73" s="1">
        <f t="shared" si="9"/>
        <v>1</v>
      </c>
      <c r="F73" s="1">
        <f t="shared" si="9"/>
        <v>4</v>
      </c>
      <c r="G73" s="1">
        <f t="shared" si="9"/>
        <v>6</v>
      </c>
      <c r="H73" s="1">
        <f t="shared" si="9"/>
        <v>2</v>
      </c>
      <c r="I73" s="1">
        <f t="shared" si="9"/>
        <v>4</v>
      </c>
      <c r="J73" s="1">
        <f t="shared" si="9"/>
        <v>7</v>
      </c>
      <c r="K73" s="1">
        <f t="shared" si="9"/>
        <v>3</v>
      </c>
      <c r="L73" s="1">
        <f t="shared" si="9"/>
        <v>5</v>
      </c>
      <c r="M73" s="1">
        <f t="shared" si="9"/>
        <v>1</v>
      </c>
      <c r="N73" s="1">
        <f t="shared" si="9"/>
        <v>3</v>
      </c>
      <c r="P73" s="1">
        <f t="shared" si="7"/>
        <v>1</v>
      </c>
    </row>
    <row r="74" spans="2:16" x14ac:dyDescent="0.3">
      <c r="B74">
        <f t="shared" si="8"/>
        <v>1971</v>
      </c>
      <c r="C74" s="1">
        <f t="shared" si="9"/>
        <v>6</v>
      </c>
      <c r="D74" s="1">
        <f t="shared" si="9"/>
        <v>2</v>
      </c>
      <c r="E74" s="1">
        <f t="shared" si="9"/>
        <v>2</v>
      </c>
      <c r="F74" s="1">
        <f t="shared" si="9"/>
        <v>5</v>
      </c>
      <c r="G74" s="1">
        <f t="shared" si="9"/>
        <v>7</v>
      </c>
      <c r="H74" s="1">
        <f t="shared" si="9"/>
        <v>3</v>
      </c>
      <c r="I74" s="1">
        <f t="shared" si="9"/>
        <v>5</v>
      </c>
      <c r="J74" s="1">
        <f t="shared" si="9"/>
        <v>1</v>
      </c>
      <c r="K74" s="1">
        <f t="shared" si="9"/>
        <v>4</v>
      </c>
      <c r="L74" s="1">
        <f t="shared" si="9"/>
        <v>6</v>
      </c>
      <c r="M74" s="1">
        <f t="shared" si="9"/>
        <v>2</v>
      </c>
      <c r="N74" s="1">
        <f t="shared" si="9"/>
        <v>4</v>
      </c>
      <c r="P74" s="1">
        <f t="shared" si="7"/>
        <v>1</v>
      </c>
    </row>
    <row r="75" spans="2:16" x14ac:dyDescent="0.3">
      <c r="B75">
        <f t="shared" si="8"/>
        <v>1972</v>
      </c>
      <c r="C75" s="1">
        <f t="shared" si="9"/>
        <v>7</v>
      </c>
      <c r="D75" s="1">
        <f t="shared" si="9"/>
        <v>3</v>
      </c>
      <c r="E75" s="1">
        <f t="shared" si="9"/>
        <v>4</v>
      </c>
      <c r="F75" s="1">
        <f t="shared" si="9"/>
        <v>7</v>
      </c>
      <c r="G75" s="1">
        <f t="shared" si="9"/>
        <v>2</v>
      </c>
      <c r="H75" s="1">
        <f t="shared" si="9"/>
        <v>5</v>
      </c>
      <c r="I75" s="1">
        <f t="shared" si="9"/>
        <v>7</v>
      </c>
      <c r="J75" s="1">
        <f t="shared" si="9"/>
        <v>3</v>
      </c>
      <c r="K75" s="1">
        <f t="shared" si="9"/>
        <v>6</v>
      </c>
      <c r="L75" s="1">
        <f t="shared" si="9"/>
        <v>1</v>
      </c>
      <c r="M75" s="1">
        <f t="shared" si="9"/>
        <v>4</v>
      </c>
      <c r="N75" s="1">
        <f t="shared" si="9"/>
        <v>6</v>
      </c>
      <c r="P75" s="1">
        <f t="shared" si="7"/>
        <v>3</v>
      </c>
    </row>
    <row r="76" spans="2:16" x14ac:dyDescent="0.3">
      <c r="B76">
        <f t="shared" si="8"/>
        <v>1973</v>
      </c>
      <c r="C76" s="1">
        <f t="shared" si="9"/>
        <v>2</v>
      </c>
      <c r="D76" s="1">
        <f t="shared" si="9"/>
        <v>5</v>
      </c>
      <c r="E76" s="1">
        <f t="shared" si="9"/>
        <v>5</v>
      </c>
      <c r="F76" s="1">
        <f t="shared" si="9"/>
        <v>1</v>
      </c>
      <c r="G76" s="1">
        <f t="shared" si="9"/>
        <v>3</v>
      </c>
      <c r="H76" s="1">
        <f t="shared" si="9"/>
        <v>6</v>
      </c>
      <c r="I76" s="1">
        <f t="shared" si="9"/>
        <v>1</v>
      </c>
      <c r="J76" s="1">
        <f t="shared" si="9"/>
        <v>4</v>
      </c>
      <c r="K76" s="1">
        <f t="shared" si="9"/>
        <v>7</v>
      </c>
      <c r="L76" s="1">
        <f t="shared" si="9"/>
        <v>2</v>
      </c>
      <c r="M76" s="1">
        <f t="shared" si="9"/>
        <v>5</v>
      </c>
      <c r="N76" s="1">
        <f t="shared" si="9"/>
        <v>7</v>
      </c>
      <c r="P76" s="1">
        <f t="shared" si="7"/>
        <v>2</v>
      </c>
    </row>
    <row r="77" spans="2:16" x14ac:dyDescent="0.3">
      <c r="B77">
        <f t="shared" si="8"/>
        <v>1974</v>
      </c>
      <c r="C77" s="1">
        <f t="shared" si="9"/>
        <v>3</v>
      </c>
      <c r="D77" s="1">
        <f t="shared" si="9"/>
        <v>6</v>
      </c>
      <c r="E77" s="1">
        <f t="shared" si="9"/>
        <v>6</v>
      </c>
      <c r="F77" s="1">
        <f t="shared" si="9"/>
        <v>2</v>
      </c>
      <c r="G77" s="1">
        <f t="shared" si="9"/>
        <v>4</v>
      </c>
      <c r="H77" s="1">
        <f t="shared" si="9"/>
        <v>7</v>
      </c>
      <c r="I77" s="1">
        <f t="shared" si="9"/>
        <v>2</v>
      </c>
      <c r="J77" s="1">
        <f t="shared" si="9"/>
        <v>5</v>
      </c>
      <c r="K77" s="1">
        <f t="shared" si="9"/>
        <v>1</v>
      </c>
      <c r="L77" s="1">
        <f t="shared" si="9"/>
        <v>3</v>
      </c>
      <c r="M77" s="1">
        <f t="shared" si="9"/>
        <v>6</v>
      </c>
      <c r="N77" s="1">
        <f t="shared" si="9"/>
        <v>1</v>
      </c>
      <c r="P77" s="1">
        <f t="shared" si="7"/>
        <v>1</v>
      </c>
    </row>
    <row r="78" spans="2:16" x14ac:dyDescent="0.3">
      <c r="B78">
        <f t="shared" si="8"/>
        <v>1975</v>
      </c>
      <c r="C78" s="1">
        <f t="shared" si="9"/>
        <v>4</v>
      </c>
      <c r="D78" s="1">
        <f t="shared" si="9"/>
        <v>7</v>
      </c>
      <c r="E78" s="1">
        <f t="shared" si="9"/>
        <v>7</v>
      </c>
      <c r="F78" s="1">
        <f t="shared" si="9"/>
        <v>3</v>
      </c>
      <c r="G78" s="1">
        <f t="shared" si="9"/>
        <v>5</v>
      </c>
      <c r="H78" s="1">
        <f t="shared" si="9"/>
        <v>1</v>
      </c>
      <c r="I78" s="1">
        <f t="shared" si="9"/>
        <v>3</v>
      </c>
      <c r="J78" s="1">
        <f t="shared" si="9"/>
        <v>6</v>
      </c>
      <c r="K78" s="1">
        <f t="shared" si="9"/>
        <v>2</v>
      </c>
      <c r="L78" s="1">
        <f t="shared" si="9"/>
        <v>4</v>
      </c>
      <c r="M78" s="1">
        <f t="shared" si="9"/>
        <v>7</v>
      </c>
      <c r="N78" s="1">
        <f t="shared" si="9"/>
        <v>2</v>
      </c>
      <c r="P78" s="1">
        <f t="shared" si="7"/>
        <v>3</v>
      </c>
    </row>
    <row r="79" spans="2:16" x14ac:dyDescent="0.3">
      <c r="B79">
        <f t="shared" si="8"/>
        <v>1976</v>
      </c>
      <c r="C79" s="1">
        <f t="shared" si="9"/>
        <v>5</v>
      </c>
      <c r="D79" s="1">
        <f t="shared" si="9"/>
        <v>1</v>
      </c>
      <c r="E79" s="1">
        <f t="shared" si="9"/>
        <v>2</v>
      </c>
      <c r="F79" s="1">
        <f t="shared" si="9"/>
        <v>5</v>
      </c>
      <c r="G79" s="1">
        <f t="shared" si="9"/>
        <v>7</v>
      </c>
      <c r="H79" s="1">
        <f t="shared" si="9"/>
        <v>3</v>
      </c>
      <c r="I79" s="1">
        <f t="shared" si="9"/>
        <v>5</v>
      </c>
      <c r="J79" s="1">
        <f t="shared" si="9"/>
        <v>1</v>
      </c>
      <c r="K79" s="1">
        <f t="shared" si="9"/>
        <v>4</v>
      </c>
      <c r="L79" s="1">
        <f t="shared" si="9"/>
        <v>6</v>
      </c>
      <c r="M79" s="1">
        <f t="shared" si="9"/>
        <v>2</v>
      </c>
      <c r="N79" s="1">
        <f t="shared" si="9"/>
        <v>4</v>
      </c>
      <c r="P79" s="1">
        <f t="shared" si="7"/>
        <v>1</v>
      </c>
    </row>
    <row r="80" spans="2:16" x14ac:dyDescent="0.3">
      <c r="B80">
        <f t="shared" si="8"/>
        <v>1977</v>
      </c>
      <c r="C80" s="1">
        <f t="shared" si="9"/>
        <v>7</v>
      </c>
      <c r="D80" s="1">
        <f t="shared" si="9"/>
        <v>3</v>
      </c>
      <c r="E80" s="1">
        <f t="shared" si="9"/>
        <v>3</v>
      </c>
      <c r="F80" s="1">
        <f t="shared" si="9"/>
        <v>6</v>
      </c>
      <c r="G80" s="1">
        <f t="shared" si="9"/>
        <v>1</v>
      </c>
      <c r="H80" s="1">
        <f t="shared" si="9"/>
        <v>4</v>
      </c>
      <c r="I80" s="1">
        <f t="shared" si="9"/>
        <v>6</v>
      </c>
      <c r="J80" s="1">
        <f t="shared" si="9"/>
        <v>2</v>
      </c>
      <c r="K80" s="1">
        <f t="shared" si="9"/>
        <v>5</v>
      </c>
      <c r="L80" s="1">
        <f t="shared" si="9"/>
        <v>7</v>
      </c>
      <c r="M80" s="1">
        <f t="shared" si="9"/>
        <v>3</v>
      </c>
      <c r="N80" s="1">
        <f t="shared" si="9"/>
        <v>5</v>
      </c>
      <c r="P80" s="1">
        <f t="shared" si="7"/>
        <v>2</v>
      </c>
    </row>
    <row r="81" spans="2:16" x14ac:dyDescent="0.3">
      <c r="B81">
        <f t="shared" si="8"/>
        <v>1978</v>
      </c>
      <c r="C81" s="1">
        <f t="shared" si="9"/>
        <v>1</v>
      </c>
      <c r="D81" s="1">
        <f t="shared" si="9"/>
        <v>4</v>
      </c>
      <c r="E81" s="1">
        <f t="shared" si="9"/>
        <v>4</v>
      </c>
      <c r="F81" s="1">
        <f t="shared" si="9"/>
        <v>7</v>
      </c>
      <c r="G81" s="1">
        <f t="shared" si="9"/>
        <v>2</v>
      </c>
      <c r="H81" s="1">
        <f t="shared" si="9"/>
        <v>5</v>
      </c>
      <c r="I81" s="1">
        <f t="shared" si="9"/>
        <v>7</v>
      </c>
      <c r="J81" s="1">
        <f t="shared" si="9"/>
        <v>3</v>
      </c>
      <c r="K81" s="1">
        <f t="shared" si="9"/>
        <v>6</v>
      </c>
      <c r="L81" s="1">
        <f t="shared" si="9"/>
        <v>1</v>
      </c>
      <c r="M81" s="1">
        <f t="shared" si="9"/>
        <v>4</v>
      </c>
      <c r="N81" s="1">
        <f t="shared" si="9"/>
        <v>6</v>
      </c>
      <c r="P81" s="1">
        <f t="shared" si="7"/>
        <v>2</v>
      </c>
    </row>
    <row r="82" spans="2:16" x14ac:dyDescent="0.3">
      <c r="B82">
        <f t="shared" si="8"/>
        <v>1979</v>
      </c>
      <c r="C82" s="1">
        <f t="shared" si="9"/>
        <v>2</v>
      </c>
      <c r="D82" s="1">
        <f t="shared" si="9"/>
        <v>5</v>
      </c>
      <c r="E82" s="1">
        <f t="shared" si="9"/>
        <v>5</v>
      </c>
      <c r="F82" s="1">
        <f t="shared" si="9"/>
        <v>1</v>
      </c>
      <c r="G82" s="1">
        <f t="shared" si="9"/>
        <v>3</v>
      </c>
      <c r="H82" s="1">
        <f t="shared" si="9"/>
        <v>6</v>
      </c>
      <c r="I82" s="1">
        <f t="shared" si="9"/>
        <v>1</v>
      </c>
      <c r="J82" s="1">
        <f t="shared" si="9"/>
        <v>4</v>
      </c>
      <c r="K82" s="1">
        <f t="shared" si="9"/>
        <v>7</v>
      </c>
      <c r="L82" s="1">
        <f t="shared" si="9"/>
        <v>2</v>
      </c>
      <c r="M82" s="1">
        <f t="shared" si="9"/>
        <v>5</v>
      </c>
      <c r="N82" s="1">
        <f t="shared" si="9"/>
        <v>7</v>
      </c>
      <c r="P82" s="1">
        <f t="shared" si="7"/>
        <v>2</v>
      </c>
    </row>
    <row r="83" spans="2:16" x14ac:dyDescent="0.3">
      <c r="B83">
        <f t="shared" si="8"/>
        <v>1980</v>
      </c>
      <c r="C83" s="1">
        <f t="shared" si="9"/>
        <v>3</v>
      </c>
      <c r="D83" s="1">
        <f t="shared" si="9"/>
        <v>6</v>
      </c>
      <c r="E83" s="1">
        <f t="shared" si="9"/>
        <v>7</v>
      </c>
      <c r="F83" s="1">
        <f t="shared" si="9"/>
        <v>3</v>
      </c>
      <c r="G83" s="1">
        <f t="shared" si="9"/>
        <v>5</v>
      </c>
      <c r="H83" s="1">
        <f t="shared" si="9"/>
        <v>1</v>
      </c>
      <c r="I83" s="1">
        <f t="shared" si="9"/>
        <v>3</v>
      </c>
      <c r="J83" s="1">
        <f t="shared" si="9"/>
        <v>6</v>
      </c>
      <c r="K83" s="1">
        <f t="shared" si="9"/>
        <v>2</v>
      </c>
      <c r="L83" s="1">
        <f t="shared" si="9"/>
        <v>4</v>
      </c>
      <c r="M83" s="1">
        <f t="shared" si="9"/>
        <v>7</v>
      </c>
      <c r="N83" s="1">
        <f t="shared" si="9"/>
        <v>2</v>
      </c>
      <c r="P83" s="1">
        <f t="shared" si="7"/>
        <v>2</v>
      </c>
    </row>
    <row r="84" spans="2:16" x14ac:dyDescent="0.3">
      <c r="B84">
        <f t="shared" si="8"/>
        <v>1981</v>
      </c>
      <c r="C84" s="1">
        <f t="shared" si="9"/>
        <v>5</v>
      </c>
      <c r="D84" s="1">
        <f t="shared" si="9"/>
        <v>1</v>
      </c>
      <c r="E84" s="1">
        <f t="shared" si="9"/>
        <v>1</v>
      </c>
      <c r="F84" s="1">
        <f t="shared" si="9"/>
        <v>4</v>
      </c>
      <c r="G84" s="1">
        <f t="shared" si="9"/>
        <v>6</v>
      </c>
      <c r="H84" s="1">
        <f t="shared" si="9"/>
        <v>2</v>
      </c>
      <c r="I84" s="1">
        <f t="shared" si="9"/>
        <v>4</v>
      </c>
      <c r="J84" s="1">
        <f t="shared" si="9"/>
        <v>7</v>
      </c>
      <c r="K84" s="1">
        <f t="shared" si="9"/>
        <v>3</v>
      </c>
      <c r="L84" s="1">
        <f t="shared" si="9"/>
        <v>5</v>
      </c>
      <c r="M84" s="1">
        <f t="shared" si="9"/>
        <v>1</v>
      </c>
      <c r="N84" s="1">
        <f t="shared" si="9"/>
        <v>3</v>
      </c>
      <c r="P84" s="1">
        <f t="shared" si="7"/>
        <v>1</v>
      </c>
    </row>
    <row r="85" spans="2:16" x14ac:dyDescent="0.3">
      <c r="B85">
        <f t="shared" si="8"/>
        <v>1982</v>
      </c>
      <c r="C85" s="1">
        <f t="shared" ref="C85:N100" si="10">WEEKDAY(DATE($B85,C$2,1),1)</f>
        <v>6</v>
      </c>
      <c r="D85" s="1">
        <f t="shared" si="10"/>
        <v>2</v>
      </c>
      <c r="E85" s="1">
        <f t="shared" si="10"/>
        <v>2</v>
      </c>
      <c r="F85" s="1">
        <f t="shared" si="10"/>
        <v>5</v>
      </c>
      <c r="G85" s="1">
        <f t="shared" si="10"/>
        <v>7</v>
      </c>
      <c r="H85" s="1">
        <f t="shared" si="10"/>
        <v>3</v>
      </c>
      <c r="I85" s="1">
        <f t="shared" si="10"/>
        <v>5</v>
      </c>
      <c r="J85" s="1">
        <f t="shared" si="10"/>
        <v>1</v>
      </c>
      <c r="K85" s="1">
        <f t="shared" si="10"/>
        <v>4</v>
      </c>
      <c r="L85" s="1">
        <f t="shared" si="10"/>
        <v>6</v>
      </c>
      <c r="M85" s="1">
        <f t="shared" si="10"/>
        <v>2</v>
      </c>
      <c r="N85" s="1">
        <f t="shared" si="10"/>
        <v>4</v>
      </c>
      <c r="P85" s="1">
        <f t="shared" si="7"/>
        <v>1</v>
      </c>
    </row>
    <row r="86" spans="2:16" x14ac:dyDescent="0.3">
      <c r="B86">
        <f t="shared" si="8"/>
        <v>1983</v>
      </c>
      <c r="C86" s="1">
        <f t="shared" si="10"/>
        <v>7</v>
      </c>
      <c r="D86" s="1">
        <f t="shared" si="10"/>
        <v>3</v>
      </c>
      <c r="E86" s="1">
        <f t="shared" si="10"/>
        <v>3</v>
      </c>
      <c r="F86" s="1">
        <f t="shared" si="10"/>
        <v>6</v>
      </c>
      <c r="G86" s="1">
        <f t="shared" si="10"/>
        <v>1</v>
      </c>
      <c r="H86" s="1">
        <f t="shared" si="10"/>
        <v>4</v>
      </c>
      <c r="I86" s="1">
        <f t="shared" si="10"/>
        <v>6</v>
      </c>
      <c r="J86" s="1">
        <f t="shared" si="10"/>
        <v>2</v>
      </c>
      <c r="K86" s="1">
        <f t="shared" si="10"/>
        <v>5</v>
      </c>
      <c r="L86" s="1">
        <f t="shared" si="10"/>
        <v>7</v>
      </c>
      <c r="M86" s="1">
        <f t="shared" si="10"/>
        <v>3</v>
      </c>
      <c r="N86" s="1">
        <f t="shared" si="10"/>
        <v>5</v>
      </c>
      <c r="P86" s="1">
        <f t="shared" si="7"/>
        <v>2</v>
      </c>
    </row>
    <row r="87" spans="2:16" x14ac:dyDescent="0.3">
      <c r="B87">
        <f t="shared" si="8"/>
        <v>1984</v>
      </c>
      <c r="C87" s="1">
        <f t="shared" si="10"/>
        <v>1</v>
      </c>
      <c r="D87" s="1">
        <f t="shared" si="10"/>
        <v>4</v>
      </c>
      <c r="E87" s="1">
        <f t="shared" si="10"/>
        <v>5</v>
      </c>
      <c r="F87" s="1">
        <f t="shared" si="10"/>
        <v>1</v>
      </c>
      <c r="G87" s="1">
        <f t="shared" si="10"/>
        <v>3</v>
      </c>
      <c r="H87" s="1">
        <f t="shared" si="10"/>
        <v>6</v>
      </c>
      <c r="I87" s="1">
        <f t="shared" si="10"/>
        <v>1</v>
      </c>
      <c r="J87" s="1">
        <f t="shared" si="10"/>
        <v>4</v>
      </c>
      <c r="K87" s="1">
        <f t="shared" si="10"/>
        <v>7</v>
      </c>
      <c r="L87" s="1">
        <f t="shared" si="10"/>
        <v>2</v>
      </c>
      <c r="M87" s="1">
        <f t="shared" si="10"/>
        <v>5</v>
      </c>
      <c r="N87" s="1">
        <f t="shared" si="10"/>
        <v>7</v>
      </c>
      <c r="P87" s="1">
        <f t="shared" si="7"/>
        <v>2</v>
      </c>
    </row>
    <row r="88" spans="2:16" x14ac:dyDescent="0.3">
      <c r="B88">
        <f t="shared" si="8"/>
        <v>1985</v>
      </c>
      <c r="C88" s="1">
        <f t="shared" si="10"/>
        <v>3</v>
      </c>
      <c r="D88" s="1">
        <f t="shared" si="10"/>
        <v>6</v>
      </c>
      <c r="E88" s="1">
        <f t="shared" si="10"/>
        <v>6</v>
      </c>
      <c r="F88" s="1">
        <f t="shared" si="10"/>
        <v>2</v>
      </c>
      <c r="G88" s="1">
        <f t="shared" si="10"/>
        <v>4</v>
      </c>
      <c r="H88" s="1">
        <f t="shared" si="10"/>
        <v>7</v>
      </c>
      <c r="I88" s="1">
        <f t="shared" si="10"/>
        <v>2</v>
      </c>
      <c r="J88" s="1">
        <f t="shared" si="10"/>
        <v>5</v>
      </c>
      <c r="K88" s="1">
        <f t="shared" si="10"/>
        <v>1</v>
      </c>
      <c r="L88" s="1">
        <f t="shared" si="10"/>
        <v>3</v>
      </c>
      <c r="M88" s="1">
        <f t="shared" si="10"/>
        <v>6</v>
      </c>
      <c r="N88" s="1">
        <f t="shared" si="10"/>
        <v>1</v>
      </c>
      <c r="P88" s="1">
        <f t="shared" si="7"/>
        <v>1</v>
      </c>
    </row>
    <row r="89" spans="2:16" x14ac:dyDescent="0.3">
      <c r="B89">
        <f t="shared" si="8"/>
        <v>1986</v>
      </c>
      <c r="C89" s="1">
        <f t="shared" si="10"/>
        <v>4</v>
      </c>
      <c r="D89" s="1">
        <f t="shared" si="10"/>
        <v>7</v>
      </c>
      <c r="E89" s="1">
        <f t="shared" si="10"/>
        <v>7</v>
      </c>
      <c r="F89" s="1">
        <f t="shared" si="10"/>
        <v>3</v>
      </c>
      <c r="G89" s="1">
        <f t="shared" si="10"/>
        <v>5</v>
      </c>
      <c r="H89" s="1">
        <f t="shared" si="10"/>
        <v>1</v>
      </c>
      <c r="I89" s="1">
        <f t="shared" si="10"/>
        <v>3</v>
      </c>
      <c r="J89" s="1">
        <f t="shared" si="10"/>
        <v>6</v>
      </c>
      <c r="K89" s="1">
        <f t="shared" si="10"/>
        <v>2</v>
      </c>
      <c r="L89" s="1">
        <f t="shared" si="10"/>
        <v>4</v>
      </c>
      <c r="M89" s="1">
        <f t="shared" si="10"/>
        <v>7</v>
      </c>
      <c r="N89" s="1">
        <f t="shared" si="10"/>
        <v>2</v>
      </c>
      <c r="P89" s="1">
        <f t="shared" si="7"/>
        <v>3</v>
      </c>
    </row>
    <row r="90" spans="2:16" x14ac:dyDescent="0.3">
      <c r="B90">
        <f t="shared" si="8"/>
        <v>1987</v>
      </c>
      <c r="C90" s="1">
        <f t="shared" si="10"/>
        <v>5</v>
      </c>
      <c r="D90" s="1">
        <f t="shared" si="10"/>
        <v>1</v>
      </c>
      <c r="E90" s="1">
        <f t="shared" si="10"/>
        <v>1</v>
      </c>
      <c r="F90" s="1">
        <f t="shared" si="10"/>
        <v>4</v>
      </c>
      <c r="G90" s="1">
        <f t="shared" si="10"/>
        <v>6</v>
      </c>
      <c r="H90" s="1">
        <f t="shared" si="10"/>
        <v>2</v>
      </c>
      <c r="I90" s="1">
        <f t="shared" si="10"/>
        <v>4</v>
      </c>
      <c r="J90" s="1">
        <f t="shared" si="10"/>
        <v>7</v>
      </c>
      <c r="K90" s="1">
        <f t="shared" si="10"/>
        <v>3</v>
      </c>
      <c r="L90" s="1">
        <f t="shared" si="10"/>
        <v>5</v>
      </c>
      <c r="M90" s="1">
        <f t="shared" si="10"/>
        <v>1</v>
      </c>
      <c r="N90" s="1">
        <f t="shared" si="10"/>
        <v>3</v>
      </c>
      <c r="P90" s="1">
        <f t="shared" si="7"/>
        <v>1</v>
      </c>
    </row>
    <row r="91" spans="2:16" x14ac:dyDescent="0.3">
      <c r="B91">
        <f t="shared" si="8"/>
        <v>1988</v>
      </c>
      <c r="C91" s="1">
        <f t="shared" si="10"/>
        <v>6</v>
      </c>
      <c r="D91" s="1">
        <f t="shared" si="10"/>
        <v>2</v>
      </c>
      <c r="E91" s="1">
        <f t="shared" si="10"/>
        <v>3</v>
      </c>
      <c r="F91" s="1">
        <f t="shared" si="10"/>
        <v>6</v>
      </c>
      <c r="G91" s="1">
        <f t="shared" si="10"/>
        <v>1</v>
      </c>
      <c r="H91" s="1">
        <f t="shared" si="10"/>
        <v>4</v>
      </c>
      <c r="I91" s="1">
        <f t="shared" si="10"/>
        <v>6</v>
      </c>
      <c r="J91" s="1">
        <f t="shared" si="10"/>
        <v>2</v>
      </c>
      <c r="K91" s="1">
        <f t="shared" si="10"/>
        <v>5</v>
      </c>
      <c r="L91" s="1">
        <f t="shared" si="10"/>
        <v>7</v>
      </c>
      <c r="M91" s="1">
        <f t="shared" si="10"/>
        <v>3</v>
      </c>
      <c r="N91" s="1">
        <f t="shared" si="10"/>
        <v>5</v>
      </c>
      <c r="P91" s="1">
        <f t="shared" si="7"/>
        <v>1</v>
      </c>
    </row>
    <row r="92" spans="2:16" x14ac:dyDescent="0.3">
      <c r="B92">
        <f t="shared" si="8"/>
        <v>1989</v>
      </c>
      <c r="C92" s="1">
        <f t="shared" si="10"/>
        <v>1</v>
      </c>
      <c r="D92" s="1">
        <f t="shared" si="10"/>
        <v>4</v>
      </c>
      <c r="E92" s="1">
        <f t="shared" si="10"/>
        <v>4</v>
      </c>
      <c r="F92" s="1">
        <f t="shared" si="10"/>
        <v>7</v>
      </c>
      <c r="G92" s="1">
        <f t="shared" si="10"/>
        <v>2</v>
      </c>
      <c r="H92" s="1">
        <f t="shared" si="10"/>
        <v>5</v>
      </c>
      <c r="I92" s="1">
        <f t="shared" si="10"/>
        <v>7</v>
      </c>
      <c r="J92" s="1">
        <f t="shared" si="10"/>
        <v>3</v>
      </c>
      <c r="K92" s="1">
        <f t="shared" si="10"/>
        <v>6</v>
      </c>
      <c r="L92" s="1">
        <f t="shared" si="10"/>
        <v>1</v>
      </c>
      <c r="M92" s="1">
        <f t="shared" si="10"/>
        <v>4</v>
      </c>
      <c r="N92" s="1">
        <f t="shared" si="10"/>
        <v>6</v>
      </c>
      <c r="P92" s="1">
        <f t="shared" si="7"/>
        <v>2</v>
      </c>
    </row>
    <row r="93" spans="2:16" x14ac:dyDescent="0.3">
      <c r="B93">
        <f t="shared" si="8"/>
        <v>1990</v>
      </c>
      <c r="C93" s="1">
        <f t="shared" si="10"/>
        <v>2</v>
      </c>
      <c r="D93" s="1">
        <f t="shared" si="10"/>
        <v>5</v>
      </c>
      <c r="E93" s="1">
        <f t="shared" si="10"/>
        <v>5</v>
      </c>
      <c r="F93" s="1">
        <f t="shared" si="10"/>
        <v>1</v>
      </c>
      <c r="G93" s="1">
        <f t="shared" si="10"/>
        <v>3</v>
      </c>
      <c r="H93" s="1">
        <f t="shared" si="10"/>
        <v>6</v>
      </c>
      <c r="I93" s="1">
        <f t="shared" si="10"/>
        <v>1</v>
      </c>
      <c r="J93" s="1">
        <f t="shared" si="10"/>
        <v>4</v>
      </c>
      <c r="K93" s="1">
        <f t="shared" si="10"/>
        <v>7</v>
      </c>
      <c r="L93" s="1">
        <f t="shared" si="10"/>
        <v>2</v>
      </c>
      <c r="M93" s="1">
        <f t="shared" si="10"/>
        <v>5</v>
      </c>
      <c r="N93" s="1">
        <f t="shared" si="10"/>
        <v>7</v>
      </c>
      <c r="P93" s="1">
        <f t="shared" si="7"/>
        <v>2</v>
      </c>
    </row>
    <row r="94" spans="2:16" x14ac:dyDescent="0.3">
      <c r="B94">
        <f t="shared" si="8"/>
        <v>1991</v>
      </c>
      <c r="C94" s="1">
        <f t="shared" si="10"/>
        <v>3</v>
      </c>
      <c r="D94" s="1">
        <f t="shared" si="10"/>
        <v>6</v>
      </c>
      <c r="E94" s="1">
        <f t="shared" si="10"/>
        <v>6</v>
      </c>
      <c r="F94" s="1">
        <f t="shared" si="10"/>
        <v>2</v>
      </c>
      <c r="G94" s="1">
        <f t="shared" si="10"/>
        <v>4</v>
      </c>
      <c r="H94" s="1">
        <f t="shared" si="10"/>
        <v>7</v>
      </c>
      <c r="I94" s="1">
        <f t="shared" si="10"/>
        <v>2</v>
      </c>
      <c r="J94" s="1">
        <f t="shared" si="10"/>
        <v>5</v>
      </c>
      <c r="K94" s="1">
        <f t="shared" si="10"/>
        <v>1</v>
      </c>
      <c r="L94" s="1">
        <f t="shared" si="10"/>
        <v>3</v>
      </c>
      <c r="M94" s="1">
        <f t="shared" si="10"/>
        <v>6</v>
      </c>
      <c r="N94" s="1">
        <f t="shared" si="10"/>
        <v>1</v>
      </c>
      <c r="P94" s="1">
        <f t="shared" si="7"/>
        <v>1</v>
      </c>
    </row>
    <row r="95" spans="2:16" x14ac:dyDescent="0.3">
      <c r="B95">
        <f t="shared" si="8"/>
        <v>1992</v>
      </c>
      <c r="C95" s="1">
        <f t="shared" si="10"/>
        <v>4</v>
      </c>
      <c r="D95" s="1">
        <f t="shared" si="10"/>
        <v>7</v>
      </c>
      <c r="E95" s="1">
        <f t="shared" si="10"/>
        <v>1</v>
      </c>
      <c r="F95" s="1">
        <f t="shared" si="10"/>
        <v>4</v>
      </c>
      <c r="G95" s="1">
        <f t="shared" si="10"/>
        <v>6</v>
      </c>
      <c r="H95" s="1">
        <f t="shared" si="10"/>
        <v>2</v>
      </c>
      <c r="I95" s="1">
        <f t="shared" si="10"/>
        <v>4</v>
      </c>
      <c r="J95" s="1">
        <f t="shared" si="10"/>
        <v>7</v>
      </c>
      <c r="K95" s="1">
        <f t="shared" si="10"/>
        <v>3</v>
      </c>
      <c r="L95" s="1">
        <f t="shared" si="10"/>
        <v>5</v>
      </c>
      <c r="M95" s="1">
        <f t="shared" si="10"/>
        <v>1</v>
      </c>
      <c r="N95" s="1">
        <f t="shared" si="10"/>
        <v>3</v>
      </c>
      <c r="P95" s="1">
        <f t="shared" si="7"/>
        <v>2</v>
      </c>
    </row>
    <row r="96" spans="2:16" x14ac:dyDescent="0.3">
      <c r="B96">
        <f t="shared" si="8"/>
        <v>1993</v>
      </c>
      <c r="C96" s="1">
        <f t="shared" si="10"/>
        <v>6</v>
      </c>
      <c r="D96" s="1">
        <f t="shared" si="10"/>
        <v>2</v>
      </c>
      <c r="E96" s="1">
        <f t="shared" si="10"/>
        <v>2</v>
      </c>
      <c r="F96" s="1">
        <f t="shared" si="10"/>
        <v>5</v>
      </c>
      <c r="G96" s="1">
        <f t="shared" si="10"/>
        <v>7</v>
      </c>
      <c r="H96" s="1">
        <f t="shared" si="10"/>
        <v>3</v>
      </c>
      <c r="I96" s="1">
        <f t="shared" si="10"/>
        <v>5</v>
      </c>
      <c r="J96" s="1">
        <f t="shared" si="10"/>
        <v>1</v>
      </c>
      <c r="K96" s="1">
        <f t="shared" si="10"/>
        <v>4</v>
      </c>
      <c r="L96" s="1">
        <f t="shared" si="10"/>
        <v>6</v>
      </c>
      <c r="M96" s="1">
        <f t="shared" si="10"/>
        <v>2</v>
      </c>
      <c r="N96" s="1">
        <f t="shared" si="10"/>
        <v>4</v>
      </c>
      <c r="P96" s="1">
        <f t="shared" si="7"/>
        <v>1</v>
      </c>
    </row>
    <row r="97" spans="2:16" x14ac:dyDescent="0.3">
      <c r="B97">
        <f t="shared" si="8"/>
        <v>1994</v>
      </c>
      <c r="C97" s="1">
        <f t="shared" si="10"/>
        <v>7</v>
      </c>
      <c r="D97" s="1">
        <f t="shared" si="10"/>
        <v>3</v>
      </c>
      <c r="E97" s="1">
        <f t="shared" si="10"/>
        <v>3</v>
      </c>
      <c r="F97" s="1">
        <f t="shared" si="10"/>
        <v>6</v>
      </c>
      <c r="G97" s="1">
        <f t="shared" si="10"/>
        <v>1</v>
      </c>
      <c r="H97" s="1">
        <f t="shared" si="10"/>
        <v>4</v>
      </c>
      <c r="I97" s="1">
        <f t="shared" si="10"/>
        <v>6</v>
      </c>
      <c r="J97" s="1">
        <f t="shared" si="10"/>
        <v>2</v>
      </c>
      <c r="K97" s="1">
        <f t="shared" si="10"/>
        <v>5</v>
      </c>
      <c r="L97" s="1">
        <f t="shared" si="10"/>
        <v>7</v>
      </c>
      <c r="M97" s="1">
        <f t="shared" si="10"/>
        <v>3</v>
      </c>
      <c r="N97" s="1">
        <f t="shared" si="10"/>
        <v>5</v>
      </c>
      <c r="P97" s="1">
        <f t="shared" si="7"/>
        <v>2</v>
      </c>
    </row>
    <row r="98" spans="2:16" x14ac:dyDescent="0.3">
      <c r="B98">
        <f t="shared" si="8"/>
        <v>1995</v>
      </c>
      <c r="C98" s="1">
        <f t="shared" si="10"/>
        <v>1</v>
      </c>
      <c r="D98" s="1">
        <f t="shared" si="10"/>
        <v>4</v>
      </c>
      <c r="E98" s="1">
        <f t="shared" si="10"/>
        <v>4</v>
      </c>
      <c r="F98" s="1">
        <f t="shared" si="10"/>
        <v>7</v>
      </c>
      <c r="G98" s="1">
        <f t="shared" si="10"/>
        <v>2</v>
      </c>
      <c r="H98" s="1">
        <f t="shared" si="10"/>
        <v>5</v>
      </c>
      <c r="I98" s="1">
        <f t="shared" si="10"/>
        <v>7</v>
      </c>
      <c r="J98" s="1">
        <f t="shared" si="10"/>
        <v>3</v>
      </c>
      <c r="K98" s="1">
        <f t="shared" si="10"/>
        <v>6</v>
      </c>
      <c r="L98" s="1">
        <f t="shared" si="10"/>
        <v>1</v>
      </c>
      <c r="M98" s="1">
        <f t="shared" si="10"/>
        <v>4</v>
      </c>
      <c r="N98" s="1">
        <f t="shared" si="10"/>
        <v>6</v>
      </c>
      <c r="P98" s="1">
        <f t="shared" si="7"/>
        <v>2</v>
      </c>
    </row>
    <row r="99" spans="2:16" x14ac:dyDescent="0.3">
      <c r="B99">
        <f t="shared" si="8"/>
        <v>1996</v>
      </c>
      <c r="C99" s="1">
        <f t="shared" si="10"/>
        <v>2</v>
      </c>
      <c r="D99" s="1">
        <f t="shared" si="10"/>
        <v>5</v>
      </c>
      <c r="E99" s="1">
        <f t="shared" si="10"/>
        <v>6</v>
      </c>
      <c r="F99" s="1">
        <f t="shared" si="10"/>
        <v>2</v>
      </c>
      <c r="G99" s="1">
        <f t="shared" si="10"/>
        <v>4</v>
      </c>
      <c r="H99" s="1">
        <f t="shared" si="10"/>
        <v>7</v>
      </c>
      <c r="I99" s="1">
        <f t="shared" si="10"/>
        <v>2</v>
      </c>
      <c r="J99" s="1">
        <f t="shared" si="10"/>
        <v>5</v>
      </c>
      <c r="K99" s="1">
        <f t="shared" si="10"/>
        <v>1</v>
      </c>
      <c r="L99" s="1">
        <f t="shared" si="10"/>
        <v>3</v>
      </c>
      <c r="M99" s="1">
        <f t="shared" si="10"/>
        <v>6</v>
      </c>
      <c r="N99" s="1">
        <f t="shared" si="10"/>
        <v>1</v>
      </c>
      <c r="P99" s="1">
        <f t="shared" si="7"/>
        <v>1</v>
      </c>
    </row>
    <row r="100" spans="2:16" x14ac:dyDescent="0.3">
      <c r="B100">
        <f t="shared" si="8"/>
        <v>1997</v>
      </c>
      <c r="C100" s="1">
        <f t="shared" si="10"/>
        <v>4</v>
      </c>
      <c r="D100" s="1">
        <f t="shared" si="10"/>
        <v>7</v>
      </c>
      <c r="E100" s="1">
        <f t="shared" si="10"/>
        <v>7</v>
      </c>
      <c r="F100" s="1">
        <f t="shared" si="10"/>
        <v>3</v>
      </c>
      <c r="G100" s="1">
        <f t="shared" si="10"/>
        <v>5</v>
      </c>
      <c r="H100" s="1">
        <f t="shared" si="10"/>
        <v>1</v>
      </c>
      <c r="I100" s="1">
        <f t="shared" si="10"/>
        <v>3</v>
      </c>
      <c r="J100" s="1">
        <f t="shared" si="10"/>
        <v>6</v>
      </c>
      <c r="K100" s="1">
        <f t="shared" si="10"/>
        <v>2</v>
      </c>
      <c r="L100" s="1">
        <f t="shared" si="10"/>
        <v>4</v>
      </c>
      <c r="M100" s="1">
        <f t="shared" si="10"/>
        <v>7</v>
      </c>
      <c r="N100" s="1">
        <f t="shared" si="10"/>
        <v>2</v>
      </c>
      <c r="P100" s="1">
        <f t="shared" si="7"/>
        <v>3</v>
      </c>
    </row>
    <row r="101" spans="2:16" x14ac:dyDescent="0.3">
      <c r="B101">
        <f t="shared" si="8"/>
        <v>1998</v>
      </c>
      <c r="C101" s="1">
        <f t="shared" ref="C101:N103" si="11">WEEKDAY(DATE($B101,C$2,1),1)</f>
        <v>5</v>
      </c>
      <c r="D101" s="1">
        <f t="shared" si="11"/>
        <v>1</v>
      </c>
      <c r="E101" s="1">
        <f t="shared" si="11"/>
        <v>1</v>
      </c>
      <c r="F101" s="1">
        <f t="shared" si="11"/>
        <v>4</v>
      </c>
      <c r="G101" s="1">
        <f t="shared" si="11"/>
        <v>6</v>
      </c>
      <c r="H101" s="1">
        <f t="shared" si="11"/>
        <v>2</v>
      </c>
      <c r="I101" s="1">
        <f t="shared" si="11"/>
        <v>4</v>
      </c>
      <c r="J101" s="1">
        <f t="shared" si="11"/>
        <v>7</v>
      </c>
      <c r="K101" s="1">
        <f t="shared" si="11"/>
        <v>3</v>
      </c>
      <c r="L101" s="1">
        <f t="shared" si="11"/>
        <v>5</v>
      </c>
      <c r="M101" s="1">
        <f t="shared" si="11"/>
        <v>1</v>
      </c>
      <c r="N101" s="1">
        <f t="shared" si="11"/>
        <v>3</v>
      </c>
      <c r="P101" s="1">
        <f t="shared" si="7"/>
        <v>1</v>
      </c>
    </row>
    <row r="102" spans="2:16" x14ac:dyDescent="0.3">
      <c r="B102">
        <f t="shared" si="8"/>
        <v>1999</v>
      </c>
      <c r="C102" s="1">
        <f t="shared" si="11"/>
        <v>6</v>
      </c>
      <c r="D102" s="1">
        <f t="shared" si="11"/>
        <v>2</v>
      </c>
      <c r="E102" s="1">
        <f t="shared" si="11"/>
        <v>2</v>
      </c>
      <c r="F102" s="1">
        <f t="shared" si="11"/>
        <v>5</v>
      </c>
      <c r="G102" s="1">
        <f t="shared" si="11"/>
        <v>7</v>
      </c>
      <c r="H102" s="1">
        <f t="shared" si="11"/>
        <v>3</v>
      </c>
      <c r="I102" s="1">
        <f t="shared" si="11"/>
        <v>5</v>
      </c>
      <c r="J102" s="1">
        <f t="shared" si="11"/>
        <v>1</v>
      </c>
      <c r="K102" s="1">
        <f t="shared" si="11"/>
        <v>4</v>
      </c>
      <c r="L102" s="1">
        <f t="shared" si="11"/>
        <v>6</v>
      </c>
      <c r="M102" s="1">
        <f t="shared" si="11"/>
        <v>2</v>
      </c>
      <c r="N102" s="1">
        <f t="shared" si="11"/>
        <v>4</v>
      </c>
      <c r="P102" s="1">
        <f t="shared" si="7"/>
        <v>1</v>
      </c>
    </row>
    <row r="103" spans="2:16" x14ac:dyDescent="0.3">
      <c r="B103">
        <f t="shared" si="8"/>
        <v>2000</v>
      </c>
      <c r="C103" s="1">
        <f t="shared" si="11"/>
        <v>7</v>
      </c>
      <c r="D103" s="1">
        <f t="shared" si="11"/>
        <v>3</v>
      </c>
      <c r="E103" s="1">
        <f t="shared" si="11"/>
        <v>4</v>
      </c>
      <c r="F103" s="1">
        <f t="shared" si="11"/>
        <v>7</v>
      </c>
      <c r="G103" s="1">
        <f t="shared" si="11"/>
        <v>2</v>
      </c>
      <c r="H103" s="1">
        <f t="shared" si="11"/>
        <v>5</v>
      </c>
      <c r="I103" s="1">
        <f t="shared" si="11"/>
        <v>7</v>
      </c>
      <c r="J103" s="1">
        <f t="shared" si="11"/>
        <v>3</v>
      </c>
      <c r="K103" s="1">
        <f t="shared" si="11"/>
        <v>6</v>
      </c>
      <c r="L103" s="1">
        <f t="shared" si="11"/>
        <v>1</v>
      </c>
      <c r="M103" s="1">
        <f t="shared" si="11"/>
        <v>4</v>
      </c>
      <c r="N103" s="1">
        <f t="shared" si="11"/>
        <v>6</v>
      </c>
      <c r="P103" s="1">
        <f t="shared" si="7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Christopher James</dc:creator>
  <cp:lastModifiedBy>Barton, Christopher James</cp:lastModifiedBy>
  <dcterms:created xsi:type="dcterms:W3CDTF">2019-10-16T11:48:45Z</dcterms:created>
  <dcterms:modified xsi:type="dcterms:W3CDTF">2019-10-16T14:30:44Z</dcterms:modified>
</cp:coreProperties>
</file>