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cameronbarr/Documents/Coding/player_prop_analysis_project/excel/nba/"/>
    </mc:Choice>
  </mc:AlternateContent>
  <xr:revisionPtr revIDLastSave="0" documentId="13_ncr:1_{F835224E-55EF-DC4B-B6D5-0E1CCDC6C24B}" xr6:coauthVersionLast="47" xr6:coauthVersionMax="47" xr10:uidLastSave="{00000000-0000-0000-0000-000000000000}"/>
  <bookViews>
    <workbookView xWindow="0" yWindow="0" windowWidth="28800" windowHeight="18000" activeTab="1" xr2:uid="{A304D9E9-6972-C740-BE65-9D3EBA991004}"/>
  </bookViews>
  <sheets>
    <sheet name="Final Card" sheetId="2" r:id="rId1"/>
    <sheet name="Next Game Info Card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<sst xmlns="http://schemas.openxmlformats.org/spreadsheetml/2006/main" count="284" uniqueCount="48">
  <si>
    <t>FanDuel</t>
  </si>
  <si>
    <t>DraftKings</t>
  </si>
  <si>
    <t>BetMGM</t>
  </si>
  <si>
    <t>Caesars</t>
  </si>
  <si>
    <t>at MIA 12/23/23</t>
  </si>
  <si>
    <t>vs CHA 12/20/23</t>
  </si>
  <si>
    <t>Donovan</t>
  </si>
  <si>
    <t>Mitchell</t>
  </si>
  <si>
    <t>Shooting Guard ● CLE ● #45</t>
  </si>
  <si>
    <t>at LAC</t>
  </si>
  <si>
    <t>Thursday, February 27 @ 7:00pm</t>
  </si>
  <si>
    <t>CLE</t>
  </si>
  <si>
    <t>LAC</t>
  </si>
  <si>
    <t>PG</t>
  </si>
  <si>
    <t>J. Harden</t>
  </si>
  <si>
    <t>GTD</t>
  </si>
  <si>
    <t>PF</t>
  </si>
  <si>
    <t>P. George</t>
  </si>
  <si>
    <t>OUT</t>
  </si>
  <si>
    <t>SG</t>
  </si>
  <si>
    <t>S. Gilgeous-Alexander</t>
  </si>
  <si>
    <t>Rebounds</t>
  </si>
  <si>
    <t>Away</t>
  </si>
  <si>
    <t>vs LAC</t>
  </si>
  <si>
    <t>w/o  P. George</t>
  </si>
  <si>
    <t>w/o  J. Harden</t>
  </si>
  <si>
    <t>LAC vs All</t>
  </si>
  <si>
    <t>23rd</t>
  </si>
  <si>
    <t>27th</t>
  </si>
  <si>
    <t>16th</t>
  </si>
  <si>
    <t>21st</t>
  </si>
  <si>
    <t>LAC vs Guards</t>
  </si>
  <si>
    <t>VBA Steps</t>
  </si>
  <si>
    <t>Before starting, change names of text boxes/shapes/logo/charts so they can more easily be referenced in VBA</t>
  </si>
  <si>
    <t>2. Go through each column in each tab in this copy and format text that needs formatted, including conditional formatting for text</t>
  </si>
  <si>
    <t>3. Have one card at the top for each tab/prop in main prop analysis template</t>
  </si>
  <si>
    <t>4. Start with line 2 of the raw data tables</t>
  </si>
  <si>
    <t>5. Reference all info from this line into card at top</t>
  </si>
  <si>
    <t>6. Conditionally format background color of text boxes with analysis numbers</t>
  </si>
  <si>
    <t>7. Use team code to change colors and logo of card</t>
  </si>
  <si>
    <t>8. Copy and paste card down however many spaces/cells so there is a little white space between it and the previous one. Should be 3 on each printed page</t>
  </si>
  <si>
    <t>1. Make copy of raw data tables workbook for formatting. Name it raw_data_tables_formatted… or something similar</t>
  </si>
  <si>
    <t>9. Go to next line of raw data tables and repeat steps 5-8 until the last line is completed</t>
  </si>
  <si>
    <t>10. Go back to first line in raw data tables and complete steps 5-7. Don't need to copy and paste this one</t>
  </si>
  <si>
    <t>11. Go to next tab in both workbooks and repeat steps 4-10</t>
  </si>
  <si>
    <t>12. Complete steps 4-11 for all tabs</t>
  </si>
  <si>
    <t>13. Print each tab to PDFs and save into folder (archive the previous days PDFs if they exist)</t>
  </si>
  <si>
    <t>May need to change heights of cards so that copying and pasting is simpler, maybe not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</si>
</sst>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Tahoma"/>
      <family val="2"/>
    </font>
    <font>
      <b/>
      <sz val="16"/>
      <color theme="0"/>
      <name val="Tahoma"/>
      <family val="2"/>
    </font>
    <font>
      <sz val="12"/>
      <color rgb="FF0061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5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right"/>
    </xf>
    <xf numFmtId="0" fontId="2" fillId="0" borderId="0" xfId="0" applyFont="1"/>
    <xf numFmtId="0" fontId="3" fillId="2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1" fillId="0" borderId="0" xfId="0" applyFont="1"/>
    <xf numFmtId="0" fontId="4" fillId="5" borderId="0" xfId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colors>
    <mruColors>
      <color rgb="FF5D1E34"/>
      <color rgb="FF6E243C"/>
      <color rgb="FF0A8440"/>
      <color rgb="FFAC0B0A"/>
      <color rgb="FFA8030B"/>
      <color rgb="FF8B0B0A"/>
      <color rgb="FFFFB81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56244C4C-1E68-794D-8862-BCE5BA87FF0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F7A9-8C42-9F28-CE03464A7C14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CE33FFCE-37EC-8E4C-97D3-95F0205EB06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F7A9-8C42-9F28-CE03464A7C14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11F95434-71D5-4D45-A985-0B4A68C0578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F7A9-8C42-9F28-CE03464A7C14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AA8AA26C-DC99-E345-984F-923B790ABCF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F7A9-8C42-9F28-CE03464A7C14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A7CE60BB-CAE3-C346-BC50-51150D07FEC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F7A9-8C42-9F28-CE03464A7C14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8A5F3ADF-E499-F642-96BE-5769CAEC74D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F7A9-8C42-9F28-CE03464A7C14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107674D5-338B-704D-8BC0-A0E0EFEC8FB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F7A9-8C42-9F28-CE03464A7C14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1776530E-7BF8-F54E-AE29-44A49C7F33B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F7A9-8C42-9F28-CE03464A7C14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479A0E32-BBA4-6C4C-A7AF-7B876E37A7C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F7A9-8C42-9F28-CE03464A7C14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78E86E9A-6EE8-7A45-BFD2-3EBDEF3E29C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F7A9-8C42-9F28-CE03464A7C14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A2550B9A-DAD8-2B42-A591-2197820CCAA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F7A9-8C42-9F28-CE03464A7C14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5C0B2D1E-7EC9-A74E-A5EE-1CE0BE1DF26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F7A9-8C42-9F28-CE03464A7C14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54ADFEAD-55D7-A04F-BAE8-A8093C0BB7D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F7A9-8C42-9F28-CE03464A7C14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EE8605F1-ECC7-6C47-9AA4-D40892AD3D3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F7A9-8C42-9F28-CE03464A7C14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2AACDEA2-DD25-5A40-8412-A9573293D40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F7A9-8C42-9F28-CE03464A7C14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7582713C-9C6C-AC4E-81F3-72173806103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F7A9-8C42-9F28-CE03464A7C14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F0037BDF-C75E-E047-8246-098A145CD87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F7A9-8C42-9F28-CE03464A7C14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4AEEEF14-3853-624D-9C33-57B563B68FC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F7A9-8C42-9F28-CE03464A7C14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15CC3E36-3B3A-1149-98D4-61BD8B528B0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F7A9-8C42-9F28-CE03464A7C14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F995D8FF-F537-7847-8302-07F6483DD8D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F7A9-8C42-9F28-CE03464A7C1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8288" rIns="38100" bIns="18288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'Final Card'!$FJ$5:$GC$5</c:f>
              <c:strCache>
                <c:ptCount val="20"/>
                <c:pt idx="0">
                  <c:v>at MIA 12/23/23</c:v>
                </c:pt>
                <c:pt idx="1">
                  <c:v>vs CHA 12/20/23</c:v>
                </c:pt>
                <c:pt idx="2">
                  <c:v>at MIA 12/23/23</c:v>
                </c:pt>
                <c:pt idx="3">
                  <c:v>vs CHA 12/20/23</c:v>
                </c:pt>
                <c:pt idx="4">
                  <c:v>at MIA 12/23/23</c:v>
                </c:pt>
                <c:pt idx="5">
                  <c:v>vs CHA 12/20/23</c:v>
                </c:pt>
                <c:pt idx="6">
                  <c:v>at MIA 12/23/23</c:v>
                </c:pt>
                <c:pt idx="7">
                  <c:v>vs CHA 12/20/23</c:v>
                </c:pt>
                <c:pt idx="8">
                  <c:v>at MIA 12/23/23</c:v>
                </c:pt>
                <c:pt idx="9">
                  <c:v>vs CHA 12/20/23</c:v>
                </c:pt>
                <c:pt idx="10">
                  <c:v>at MIA 12/23/23</c:v>
                </c:pt>
                <c:pt idx="11">
                  <c:v>vs CHA 12/20/23</c:v>
                </c:pt>
                <c:pt idx="12">
                  <c:v>at MIA 12/23/23</c:v>
                </c:pt>
                <c:pt idx="13">
                  <c:v>vs CHA 12/20/23</c:v>
                </c:pt>
                <c:pt idx="14">
                  <c:v>at MIA 12/23/23</c:v>
                </c:pt>
                <c:pt idx="15">
                  <c:v>vs CHA 12/20/23</c:v>
                </c:pt>
                <c:pt idx="16">
                  <c:v>at MIA 12/23/23</c:v>
                </c:pt>
                <c:pt idx="17">
                  <c:v>vs CHA 12/20/23</c:v>
                </c:pt>
                <c:pt idx="18">
                  <c:v>at MIA 12/23/23</c:v>
                </c:pt>
                <c:pt idx="19">
                  <c:v>vs CHA 12/20/23</c:v>
                </c:pt>
              </c:strCache>
            </c:strRef>
          </c:cat>
          <c:val>
            <c:numRef>
              <c:f>'Final Card'!$DB$5:$DU$5</c:f>
              <c:numCache>
                <c:formatCode>General</c:formatCode>
                <c:ptCount val="20"/>
                <c:pt idx="0">
                  <c:v>5</c:v>
                </c:pt>
                <c:pt idx="1">
                  <c:v>8</c:v>
                </c:pt>
                <c:pt idx="2">
                  <c:v>6</c:v>
                </c:pt>
                <c:pt idx="3">
                  <c:v>9</c:v>
                </c:pt>
                <c:pt idx="4">
                  <c:v>3</c:v>
                </c:pt>
                <c:pt idx="5">
                  <c:v>2</c:v>
                </c:pt>
                <c:pt idx="6">
                  <c:v>4</c:v>
                </c:pt>
                <c:pt idx="7">
                  <c:v>8</c:v>
                </c:pt>
                <c:pt idx="8">
                  <c:v>6</c:v>
                </c:pt>
                <c:pt idx="9">
                  <c:v>4</c:v>
                </c:pt>
                <c:pt idx="10">
                  <c:v>5</c:v>
                </c:pt>
                <c:pt idx="11">
                  <c:v>11</c:v>
                </c:pt>
                <c:pt idx="12">
                  <c:v>3</c:v>
                </c:pt>
                <c:pt idx="13">
                  <c:v>9</c:v>
                </c:pt>
                <c:pt idx="14">
                  <c:v>7</c:v>
                </c:pt>
                <c:pt idx="15">
                  <c:v>4</c:v>
                </c:pt>
                <c:pt idx="16">
                  <c:v>4</c:v>
                </c:pt>
                <c:pt idx="17">
                  <c:v>8</c:v>
                </c:pt>
                <c:pt idx="18">
                  <c:v>6</c:v>
                </c:pt>
                <c:pt idx="19">
                  <c:v>6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'Final Card'!$CH$5:$DA$5</c15:f>
                <c15:dlblRangeCache>
                  <c:ptCount val="20"/>
                  <c:pt idx="0">
                    <c:v>22</c:v>
                  </c:pt>
                  <c:pt idx="1">
                    <c:v>38</c:v>
                  </c:pt>
                  <c:pt idx="2">
                    <c:v>33</c:v>
                  </c:pt>
                  <c:pt idx="3">
                    <c:v>41</c:v>
                  </c:pt>
                  <c:pt idx="4">
                    <c:v>36</c:v>
                  </c:pt>
                  <c:pt idx="5">
                    <c:v>37</c:v>
                  </c:pt>
                  <c:pt idx="6">
                    <c:v>32</c:v>
                  </c:pt>
                  <c:pt idx="7">
                    <c:v>29</c:v>
                  </c:pt>
                  <c:pt idx="8">
                    <c:v>28</c:v>
                  </c:pt>
                  <c:pt idx="9">
                    <c:v>35</c:v>
                  </c:pt>
                  <c:pt idx="10">
                    <c:v>34</c:v>
                  </c:pt>
                  <c:pt idx="11">
                    <c:v>39</c:v>
                  </c:pt>
                  <c:pt idx="12">
                    <c:v>29</c:v>
                  </c:pt>
                  <c:pt idx="13">
                    <c:v>21</c:v>
                  </c:pt>
                  <c:pt idx="14">
                    <c:v>36</c:v>
                  </c:pt>
                  <c:pt idx="15">
                    <c:v>38</c:v>
                  </c:pt>
                  <c:pt idx="16">
                    <c:v>35</c:v>
                  </c:pt>
                  <c:pt idx="17">
                    <c:v>38</c:v>
                  </c:pt>
                  <c:pt idx="18">
                    <c:v>29</c:v>
                  </c:pt>
                  <c:pt idx="19">
                    <c:v>32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F7A9-8C42-9F28-CE03464A7C14}"/>
            </c:ext>
          </c:extLst>
        </c:ser>
        <c:ser>
          <c:idx val="1"/>
          <c:order val="1"/>
          <c:spPr>
            <a:solidFill>
              <a:srgbClr val="00B050"/>
            </a:solidFill>
            <a:ln w="28575">
              <a:solidFill>
                <a:srgbClr val="0A844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'Final Card'!$FJ$5:$GC$5</c:f>
              <c:strCache>
                <c:ptCount val="20"/>
                <c:pt idx="0">
                  <c:v>at MIA 12/23/23</c:v>
                </c:pt>
                <c:pt idx="1">
                  <c:v>vs CHA 12/20/23</c:v>
                </c:pt>
                <c:pt idx="2">
                  <c:v>at MIA 12/23/23</c:v>
                </c:pt>
                <c:pt idx="3">
                  <c:v>vs CHA 12/20/23</c:v>
                </c:pt>
                <c:pt idx="4">
                  <c:v>at MIA 12/23/23</c:v>
                </c:pt>
                <c:pt idx="5">
                  <c:v>vs CHA 12/20/23</c:v>
                </c:pt>
                <c:pt idx="6">
                  <c:v>at MIA 12/23/23</c:v>
                </c:pt>
                <c:pt idx="7">
                  <c:v>vs CHA 12/20/23</c:v>
                </c:pt>
                <c:pt idx="8">
                  <c:v>at MIA 12/23/23</c:v>
                </c:pt>
                <c:pt idx="9">
                  <c:v>vs CHA 12/20/23</c:v>
                </c:pt>
                <c:pt idx="10">
                  <c:v>at MIA 12/23/23</c:v>
                </c:pt>
                <c:pt idx="11">
                  <c:v>vs CHA 12/20/23</c:v>
                </c:pt>
                <c:pt idx="12">
                  <c:v>at MIA 12/23/23</c:v>
                </c:pt>
                <c:pt idx="13">
                  <c:v>vs CHA 12/20/23</c:v>
                </c:pt>
                <c:pt idx="14">
                  <c:v>at MIA 12/23/23</c:v>
                </c:pt>
                <c:pt idx="15">
                  <c:v>vs CHA 12/20/23</c:v>
                </c:pt>
                <c:pt idx="16">
                  <c:v>at MIA 12/23/23</c:v>
                </c:pt>
                <c:pt idx="17">
                  <c:v>vs CHA 12/20/23</c:v>
                </c:pt>
                <c:pt idx="18">
                  <c:v>at MIA 12/23/23</c:v>
                </c:pt>
                <c:pt idx="19">
                  <c:v>vs CHA 12/20/23</c:v>
                </c:pt>
              </c:strCache>
            </c:strRef>
          </c:cat>
          <c:val>
            <c:numRef>
              <c:f>'Final Card'!$DV$5:$EO$5</c:f>
              <c:numCache>
                <c:formatCode>General</c:formatCode>
                <c:ptCount val="20"/>
                <c:pt idx="1">
                  <c:v>8</c:v>
                </c:pt>
                <c:pt idx="3">
                  <c:v>9</c:v>
                </c:pt>
                <c:pt idx="7">
                  <c:v>8</c:v>
                </c:pt>
                <c:pt idx="11">
                  <c:v>11</c:v>
                </c:pt>
                <c:pt idx="13">
                  <c:v>9</c:v>
                </c:pt>
                <c:pt idx="14">
                  <c:v>7</c:v>
                </c:pt>
                <c:pt idx="17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A9-8C42-9F28-CE03464A7C14}"/>
            </c:ext>
          </c:extLst>
        </c:ser>
        <c:ser>
          <c:idx val="2"/>
          <c:order val="2"/>
          <c:spPr>
            <a:solidFill>
              <a:srgbClr val="FF0000"/>
            </a:solidFill>
            <a:ln w="28575">
              <a:solidFill>
                <a:srgbClr val="AC0B0A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'Final Card'!$FJ$5:$GC$5</c:f>
              <c:strCache>
                <c:ptCount val="20"/>
                <c:pt idx="0">
                  <c:v>at MIA 12/23/23</c:v>
                </c:pt>
                <c:pt idx="1">
                  <c:v>vs CHA 12/20/23</c:v>
                </c:pt>
                <c:pt idx="2">
                  <c:v>at MIA 12/23/23</c:v>
                </c:pt>
                <c:pt idx="3">
                  <c:v>vs CHA 12/20/23</c:v>
                </c:pt>
                <c:pt idx="4">
                  <c:v>at MIA 12/23/23</c:v>
                </c:pt>
                <c:pt idx="5">
                  <c:v>vs CHA 12/20/23</c:v>
                </c:pt>
                <c:pt idx="6">
                  <c:v>at MIA 12/23/23</c:v>
                </c:pt>
                <c:pt idx="7">
                  <c:v>vs CHA 12/20/23</c:v>
                </c:pt>
                <c:pt idx="8">
                  <c:v>at MIA 12/23/23</c:v>
                </c:pt>
                <c:pt idx="9">
                  <c:v>vs CHA 12/20/23</c:v>
                </c:pt>
                <c:pt idx="10">
                  <c:v>at MIA 12/23/23</c:v>
                </c:pt>
                <c:pt idx="11">
                  <c:v>vs CHA 12/20/23</c:v>
                </c:pt>
                <c:pt idx="12">
                  <c:v>at MIA 12/23/23</c:v>
                </c:pt>
                <c:pt idx="13">
                  <c:v>vs CHA 12/20/23</c:v>
                </c:pt>
                <c:pt idx="14">
                  <c:v>at MIA 12/23/23</c:v>
                </c:pt>
                <c:pt idx="15">
                  <c:v>vs CHA 12/20/23</c:v>
                </c:pt>
                <c:pt idx="16">
                  <c:v>at MIA 12/23/23</c:v>
                </c:pt>
                <c:pt idx="17">
                  <c:v>vs CHA 12/20/23</c:v>
                </c:pt>
                <c:pt idx="18">
                  <c:v>at MIA 12/23/23</c:v>
                </c:pt>
                <c:pt idx="19">
                  <c:v>vs CHA 12/20/23</c:v>
                </c:pt>
              </c:strCache>
            </c:strRef>
          </c:cat>
          <c:val>
            <c:numRef>
              <c:f>'Final Card'!$EP$5:$FI$5</c:f>
              <c:numCache>
                <c:formatCode>General</c:formatCode>
                <c:ptCount val="20"/>
                <c:pt idx="0">
                  <c:v>5</c:v>
                </c:pt>
                <c:pt idx="2">
                  <c:v>6</c:v>
                </c:pt>
                <c:pt idx="4">
                  <c:v>3</c:v>
                </c:pt>
                <c:pt idx="5">
                  <c:v>2</c:v>
                </c:pt>
                <c:pt idx="6">
                  <c:v>4</c:v>
                </c:pt>
                <c:pt idx="8">
                  <c:v>6</c:v>
                </c:pt>
                <c:pt idx="9">
                  <c:v>4</c:v>
                </c:pt>
                <c:pt idx="10">
                  <c:v>5</c:v>
                </c:pt>
                <c:pt idx="12">
                  <c:v>3</c:v>
                </c:pt>
                <c:pt idx="15">
                  <c:v>4</c:v>
                </c:pt>
                <c:pt idx="16">
                  <c:v>4</c:v>
                </c:pt>
                <c:pt idx="18">
                  <c:v>6</c:v>
                </c:pt>
                <c:pt idx="19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7A9-8C42-9F28-CE03464A7C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14799727"/>
        <c:axId val="14782927"/>
      </c:barChart>
      <c:catAx>
        <c:axId val="1479972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14782927"/>
        <c:crosses val="autoZero"/>
        <c:auto val="1"/>
        <c:lblAlgn val="ctr"/>
        <c:lblOffset val="100"/>
        <c:noMultiLvlLbl val="0"/>
      </c:catAx>
      <c:valAx>
        <c:axId val="14782927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997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312451B9-8841-044E-A69C-6230F1F61FC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F7A9-8C42-9F28-CE03464A7C14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49A25451-B297-694F-B7FD-821F2FDDA60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F7A9-8C42-9F28-CE03464A7C14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16D1B099-E096-E341-8D41-A832C83BDED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F7A9-8C42-9F28-CE03464A7C14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76832BAD-D7F7-AE4A-A897-4FD68F738B5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F7A9-8C42-9F28-CE03464A7C14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C91637A3-97BD-814F-A012-721F9CF4583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F7A9-8C42-9F28-CE03464A7C14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52FF945B-3BB9-354A-9644-6DAB86EBC8D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F7A9-8C42-9F28-CE03464A7C14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95DB1C57-41AA-6D40-89BC-9E251166CF8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F7A9-8C42-9F28-CE03464A7C14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8A8EDAA1-D2CF-3945-9428-854B745671E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F7A9-8C42-9F28-CE03464A7C14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28637B43-A6B7-0B45-8A3B-1B4EBE93E25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F7A9-8C42-9F28-CE03464A7C14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2B92E863-88F0-1E4A-80F9-C73613BEF78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F7A9-8C42-9F28-CE03464A7C14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D3C82D54-0E0C-B64D-AD00-9A204F47ACD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F7A9-8C42-9F28-CE03464A7C14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1F42D7E8-0C3A-6242-9331-0340F285788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F7A9-8C42-9F28-CE03464A7C14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D92356C0-DE06-634B-AF78-C12A85F6C8B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F7A9-8C42-9F28-CE03464A7C14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411D8423-5D64-FB43-BFD3-3323C56348E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F7A9-8C42-9F28-CE03464A7C14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73C7BAEC-8FE3-0645-9EC3-EF29F00A392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F7A9-8C42-9F28-CE03464A7C14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64432969-626B-2840-B8ED-8EF720D6AC3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F7A9-8C42-9F28-CE03464A7C14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0910DE7D-D5A1-AD42-98DE-9A18E91241A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F7A9-8C42-9F28-CE03464A7C14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54A9946F-47E5-5E40-B57F-56F1CDD277A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F7A9-8C42-9F28-CE03464A7C14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8B1E2890-4841-C44B-B1CB-3BACBE3F2D6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F7A9-8C42-9F28-CE03464A7C14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813821F6-5270-974C-B4E9-37825980C9A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F7A9-8C42-9F28-CE03464A7C1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8288" rIns="38100" bIns="18288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'Final Card'!$JK$5:$KD$5</c:f>
              <c:strCache>
                <c:ptCount val="20"/>
                <c:pt idx="0">
                  <c:v>at MIA 12/23/23</c:v>
                </c:pt>
                <c:pt idx="1">
                  <c:v>vs CHA 12/20/23</c:v>
                </c:pt>
                <c:pt idx="2">
                  <c:v>at MIA 12/23/23</c:v>
                </c:pt>
                <c:pt idx="3">
                  <c:v>vs CHA 12/20/23</c:v>
                </c:pt>
                <c:pt idx="4">
                  <c:v>at MIA 12/23/23</c:v>
                </c:pt>
                <c:pt idx="5">
                  <c:v>vs CHA 12/20/23</c:v>
                </c:pt>
                <c:pt idx="6">
                  <c:v>at MIA 12/23/23</c:v>
                </c:pt>
                <c:pt idx="7">
                  <c:v>vs CHA 12/20/23</c:v>
                </c:pt>
                <c:pt idx="8">
                  <c:v>at MIA 12/23/23</c:v>
                </c:pt>
                <c:pt idx="9">
                  <c:v>vs CHA 12/20/23</c:v>
                </c:pt>
                <c:pt idx="10">
                  <c:v>at MIA 12/23/23</c:v>
                </c:pt>
                <c:pt idx="11">
                  <c:v>vs CHA 12/20/23</c:v>
                </c:pt>
                <c:pt idx="12">
                  <c:v>at MIA 12/23/23</c:v>
                </c:pt>
                <c:pt idx="13">
                  <c:v>vs CHA 12/20/23</c:v>
                </c:pt>
                <c:pt idx="14">
                  <c:v>at MIA 12/23/23</c:v>
                </c:pt>
                <c:pt idx="15">
                  <c:v>vs CHA 12/20/23</c:v>
                </c:pt>
                <c:pt idx="16">
                  <c:v>at MIA 12/23/23</c:v>
                </c:pt>
                <c:pt idx="17">
                  <c:v>vs CHA 12/20/23</c:v>
                </c:pt>
                <c:pt idx="18">
                  <c:v>at MIA 12/23/23</c:v>
                </c:pt>
                <c:pt idx="19">
                  <c:v>vs CHA 12/20/23</c:v>
                </c:pt>
              </c:strCache>
            </c:strRef>
          </c:cat>
          <c:val>
            <c:numRef>
              <c:f>'Final Card'!$HC$5:$HV$5</c:f>
              <c:numCache>
                <c:formatCode>General</c:formatCode>
                <c:ptCount val="20"/>
                <c:pt idx="0">
                  <c:v>6</c:v>
                </c:pt>
                <c:pt idx="1">
                  <c:v>8</c:v>
                </c:pt>
                <c:pt idx="2">
                  <c:v>4</c:v>
                </c:pt>
                <c:pt idx="3">
                  <c:v>12</c:v>
                </c:pt>
                <c:pt idx="4">
                  <c:v>7</c:v>
                </c:pt>
                <c:pt idx="5">
                  <c:v>5</c:v>
                </c:pt>
                <c:pt idx="6">
                  <c:v>10</c:v>
                </c:pt>
                <c:pt idx="7">
                  <c:v>9</c:v>
                </c:pt>
                <c:pt idx="8">
                  <c:v>4</c:v>
                </c:pt>
                <c:pt idx="9">
                  <c:v>6</c:v>
                </c:pt>
                <c:pt idx="10">
                  <c:v>8</c:v>
                </c:pt>
                <c:pt idx="11">
                  <c:v>4</c:v>
                </c:pt>
                <c:pt idx="12">
                  <c:v>3</c:v>
                </c:pt>
                <c:pt idx="13">
                  <c:v>11</c:v>
                </c:pt>
                <c:pt idx="14">
                  <c:v>7</c:v>
                </c:pt>
                <c:pt idx="15">
                  <c:v>6</c:v>
                </c:pt>
                <c:pt idx="16">
                  <c:v>9</c:v>
                </c:pt>
                <c:pt idx="17">
                  <c:v>4</c:v>
                </c:pt>
                <c:pt idx="18">
                  <c:v>10</c:v>
                </c:pt>
                <c:pt idx="19">
                  <c:v>6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'Final Card'!$GI$5:$HB$5</c15:f>
                <c15:dlblRangeCache>
                  <c:ptCount val="20"/>
                  <c:pt idx="0">
                    <c:v>32</c:v>
                  </c:pt>
                  <c:pt idx="1">
                    <c:v>21</c:v>
                  </c:pt>
                  <c:pt idx="2">
                    <c:v>34</c:v>
                  </c:pt>
                  <c:pt idx="3">
                    <c:v>36</c:v>
                  </c:pt>
                  <c:pt idx="4">
                    <c:v>37</c:v>
                  </c:pt>
                  <c:pt idx="5">
                    <c:v>32</c:v>
                  </c:pt>
                  <c:pt idx="6">
                    <c:v>34</c:v>
                  </c:pt>
                  <c:pt idx="7">
                    <c:v>31</c:v>
                  </c:pt>
                  <c:pt idx="8">
                    <c:v>29</c:v>
                  </c:pt>
                  <c:pt idx="9">
                    <c:v>28</c:v>
                  </c:pt>
                  <c:pt idx="10">
                    <c:v>37</c:v>
                  </c:pt>
                  <c:pt idx="11">
                    <c:v>40</c:v>
                  </c:pt>
                  <c:pt idx="12">
                    <c:v>43</c:v>
                  </c:pt>
                  <c:pt idx="13">
                    <c:v>35</c:v>
                  </c:pt>
                  <c:pt idx="14">
                    <c:v>39</c:v>
                  </c:pt>
                  <c:pt idx="15">
                    <c:v>32</c:v>
                  </c:pt>
                  <c:pt idx="16">
                    <c:v>32</c:v>
                  </c:pt>
                  <c:pt idx="17">
                    <c:v>36</c:v>
                  </c:pt>
                  <c:pt idx="18">
                    <c:v>37</c:v>
                  </c:pt>
                  <c:pt idx="19">
                    <c:v>29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F7A9-8C42-9F28-CE03464A7C14}"/>
            </c:ext>
          </c:extLst>
        </c:ser>
        <c:ser>
          <c:idx val="1"/>
          <c:order val="1"/>
          <c:spPr>
            <a:solidFill>
              <a:srgbClr val="00B050"/>
            </a:solidFill>
            <a:ln w="28575">
              <a:solidFill>
                <a:srgbClr val="0A844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'Final Card'!$JK$5:$KD$5</c:f>
              <c:strCache>
                <c:ptCount val="20"/>
                <c:pt idx="0">
                  <c:v>at MIA 12/23/23</c:v>
                </c:pt>
                <c:pt idx="1">
                  <c:v>vs CHA 12/20/23</c:v>
                </c:pt>
                <c:pt idx="2">
                  <c:v>at MIA 12/23/23</c:v>
                </c:pt>
                <c:pt idx="3">
                  <c:v>vs CHA 12/20/23</c:v>
                </c:pt>
                <c:pt idx="4">
                  <c:v>at MIA 12/23/23</c:v>
                </c:pt>
                <c:pt idx="5">
                  <c:v>vs CHA 12/20/23</c:v>
                </c:pt>
                <c:pt idx="6">
                  <c:v>at MIA 12/23/23</c:v>
                </c:pt>
                <c:pt idx="7">
                  <c:v>vs CHA 12/20/23</c:v>
                </c:pt>
                <c:pt idx="8">
                  <c:v>at MIA 12/23/23</c:v>
                </c:pt>
                <c:pt idx="9">
                  <c:v>vs CHA 12/20/23</c:v>
                </c:pt>
                <c:pt idx="10">
                  <c:v>at MIA 12/23/23</c:v>
                </c:pt>
                <c:pt idx="11">
                  <c:v>vs CHA 12/20/23</c:v>
                </c:pt>
                <c:pt idx="12">
                  <c:v>at MIA 12/23/23</c:v>
                </c:pt>
                <c:pt idx="13">
                  <c:v>vs CHA 12/20/23</c:v>
                </c:pt>
                <c:pt idx="14">
                  <c:v>at MIA 12/23/23</c:v>
                </c:pt>
                <c:pt idx="15">
                  <c:v>vs CHA 12/20/23</c:v>
                </c:pt>
                <c:pt idx="16">
                  <c:v>at MIA 12/23/23</c:v>
                </c:pt>
                <c:pt idx="17">
                  <c:v>vs CHA 12/20/23</c:v>
                </c:pt>
                <c:pt idx="18">
                  <c:v>at MIA 12/23/23</c:v>
                </c:pt>
                <c:pt idx="19">
                  <c:v>vs CHA 12/20/23</c:v>
                </c:pt>
              </c:strCache>
            </c:strRef>
          </c:cat>
          <c:val>
            <c:numRef>
              <c:f>'Final Card'!$HW$5:$IP$5</c:f>
              <c:numCache>
                <c:formatCode>General</c:formatCode>
                <c:ptCount val="20"/>
                <c:pt idx="1">
                  <c:v>8</c:v>
                </c:pt>
                <c:pt idx="3">
                  <c:v>12</c:v>
                </c:pt>
                <c:pt idx="4">
                  <c:v>7</c:v>
                </c:pt>
                <c:pt idx="6">
                  <c:v>10</c:v>
                </c:pt>
                <c:pt idx="7">
                  <c:v>9</c:v>
                </c:pt>
                <c:pt idx="10">
                  <c:v>8</c:v>
                </c:pt>
                <c:pt idx="13">
                  <c:v>11</c:v>
                </c:pt>
                <c:pt idx="14">
                  <c:v>7</c:v>
                </c:pt>
                <c:pt idx="16">
                  <c:v>9</c:v>
                </c:pt>
                <c:pt idx="18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A9-8C42-9F28-CE03464A7C14}"/>
            </c:ext>
          </c:extLst>
        </c:ser>
        <c:ser>
          <c:idx val="2"/>
          <c:order val="2"/>
          <c:spPr>
            <a:solidFill>
              <a:srgbClr val="FF0000"/>
            </a:solidFill>
            <a:ln w="28575">
              <a:solidFill>
                <a:srgbClr val="AC0B0A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'Final Card'!$JK$5:$KD$5</c:f>
              <c:strCache>
                <c:ptCount val="20"/>
                <c:pt idx="0">
                  <c:v>at MIA 12/23/23</c:v>
                </c:pt>
                <c:pt idx="1">
                  <c:v>vs CHA 12/20/23</c:v>
                </c:pt>
                <c:pt idx="2">
                  <c:v>at MIA 12/23/23</c:v>
                </c:pt>
                <c:pt idx="3">
                  <c:v>vs CHA 12/20/23</c:v>
                </c:pt>
                <c:pt idx="4">
                  <c:v>at MIA 12/23/23</c:v>
                </c:pt>
                <c:pt idx="5">
                  <c:v>vs CHA 12/20/23</c:v>
                </c:pt>
                <c:pt idx="6">
                  <c:v>at MIA 12/23/23</c:v>
                </c:pt>
                <c:pt idx="7">
                  <c:v>vs CHA 12/20/23</c:v>
                </c:pt>
                <c:pt idx="8">
                  <c:v>at MIA 12/23/23</c:v>
                </c:pt>
                <c:pt idx="9">
                  <c:v>vs CHA 12/20/23</c:v>
                </c:pt>
                <c:pt idx="10">
                  <c:v>at MIA 12/23/23</c:v>
                </c:pt>
                <c:pt idx="11">
                  <c:v>vs CHA 12/20/23</c:v>
                </c:pt>
                <c:pt idx="12">
                  <c:v>at MIA 12/23/23</c:v>
                </c:pt>
                <c:pt idx="13">
                  <c:v>vs CHA 12/20/23</c:v>
                </c:pt>
                <c:pt idx="14">
                  <c:v>at MIA 12/23/23</c:v>
                </c:pt>
                <c:pt idx="15">
                  <c:v>vs CHA 12/20/23</c:v>
                </c:pt>
                <c:pt idx="16">
                  <c:v>at MIA 12/23/23</c:v>
                </c:pt>
                <c:pt idx="17">
                  <c:v>vs CHA 12/20/23</c:v>
                </c:pt>
                <c:pt idx="18">
                  <c:v>at MIA 12/23/23</c:v>
                </c:pt>
                <c:pt idx="19">
                  <c:v>vs CHA 12/20/23</c:v>
                </c:pt>
              </c:strCache>
            </c:strRef>
          </c:cat>
          <c:val>
            <c:numRef>
              <c:f>'Final Card'!$IQ$5:$JJ$5</c:f>
              <c:numCache>
                <c:formatCode>General</c:formatCode>
                <c:ptCount val="20"/>
                <c:pt idx="0">
                  <c:v>6</c:v>
                </c:pt>
                <c:pt idx="2">
                  <c:v>4</c:v>
                </c:pt>
                <c:pt idx="5">
                  <c:v>5</c:v>
                </c:pt>
                <c:pt idx="8">
                  <c:v>4</c:v>
                </c:pt>
                <c:pt idx="9">
                  <c:v>6</c:v>
                </c:pt>
                <c:pt idx="11">
                  <c:v>4</c:v>
                </c:pt>
                <c:pt idx="12">
                  <c:v>3</c:v>
                </c:pt>
                <c:pt idx="15">
                  <c:v>6</c:v>
                </c:pt>
                <c:pt idx="17">
                  <c:v>4</c:v>
                </c:pt>
                <c:pt idx="19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7A9-8C42-9F28-CE03464A7C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14799727"/>
        <c:axId val="14782927"/>
      </c:barChart>
      <c:catAx>
        <c:axId val="1479972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14782927"/>
        <c:crosses val="autoZero"/>
        <c:auto val="1"/>
        <c:lblAlgn val="ctr"/>
        <c:lblOffset val="100"/>
        <c:noMultiLvlLbl val="0"/>
      </c:catAx>
      <c:valAx>
        <c:axId val="14782927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997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F01C353E-DEE3-9347-81E1-E0FADBD78DE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F7A9-8C42-9F28-CE03464A7C14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44ADF329-2103-854F-B682-0A0932A2965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F7A9-8C42-9F28-CE03464A7C14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1152237D-5496-AA45-8FD3-490F0D1546B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F7A9-8C42-9F28-CE03464A7C14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AB9498C8-700F-5C43-B3DE-590DF32941A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F7A9-8C42-9F28-CE03464A7C14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9E3E001B-D82E-0549-9E59-EF55E3613D3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F7A9-8C42-9F28-CE03464A7C14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C0FBBC94-F6DB-9C47-A910-98BA4711951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F7A9-8C42-9F28-CE03464A7C14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D9B07249-93F0-5043-8AB9-5B9C17D3296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F7A9-8C42-9F28-CE03464A7C14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F9D78811-9382-2146-A9CD-123E6CAE1DE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F7A9-8C42-9F28-CE03464A7C14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F6938E67-0A2C-4F4B-B527-5B47A035934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F7A9-8C42-9F28-CE03464A7C14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BC27825D-206B-5542-8039-9CBEC7AC424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F7A9-8C42-9F28-CE03464A7C1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8288" rIns="38100" bIns="18288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'Final Card'!$LX$5:$MG$5</c:f>
              <c:strCache>
                <c:ptCount val="10"/>
                <c:pt idx="0">
                  <c:v>at MIA 12/23/23</c:v>
                </c:pt>
                <c:pt idx="1">
                  <c:v>vs CHA 12/20/23</c:v>
                </c:pt>
                <c:pt idx="2">
                  <c:v>at MIA 12/23/23</c:v>
                </c:pt>
                <c:pt idx="3">
                  <c:v>vs CHA 12/20/23</c:v>
                </c:pt>
                <c:pt idx="4">
                  <c:v>at MIA 12/23/23</c:v>
                </c:pt>
                <c:pt idx="5">
                  <c:v>vs CHA 12/20/23</c:v>
                </c:pt>
                <c:pt idx="6">
                  <c:v>at MIA 12/23/23</c:v>
                </c:pt>
                <c:pt idx="7">
                  <c:v>vs CHA 12/20/23</c:v>
                </c:pt>
                <c:pt idx="8">
                  <c:v>at MIA 12/23/23</c:v>
                </c:pt>
                <c:pt idx="9">
                  <c:v>vs CHA 12/20/23</c:v>
                </c:pt>
              </c:strCache>
            </c:strRef>
          </c:cat>
          <c:val>
            <c:numRef>
              <c:f>'Final Card'!$KT$5:$LC$5</c:f>
              <c:numCache>
                <c:formatCode>General</c:formatCode>
                <c:ptCount val="10"/>
                <c:pt idx="0">
                  <c:v>7</c:v>
                </c:pt>
                <c:pt idx="1">
                  <c:v>6</c:v>
                </c:pt>
                <c:pt idx="2">
                  <c:v>11</c:v>
                </c:pt>
                <c:pt idx="3">
                  <c:v>9</c:v>
                </c:pt>
                <c:pt idx="4">
                  <c:v>5</c:v>
                </c:pt>
                <c:pt idx="5">
                  <c:v>6</c:v>
                </c:pt>
                <c:pt idx="6">
                  <c:v>8</c:v>
                </c:pt>
                <c:pt idx="7">
                  <c:v>9</c:v>
                </c:pt>
                <c:pt idx="8">
                  <c:v>5</c:v>
                </c:pt>
                <c:pt idx="9">
                  <c:v>3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'Final Card'!$KJ$5:$KS$5</c15:f>
                <c15:dlblRangeCache>
                  <c:ptCount val="10"/>
                  <c:pt idx="0">
                    <c:v>33</c:v>
                  </c:pt>
                  <c:pt idx="1">
                    <c:v>41</c:v>
                  </c:pt>
                  <c:pt idx="2">
                    <c:v>28</c:v>
                  </c:pt>
                  <c:pt idx="3">
                    <c:v>34</c:v>
                  </c:pt>
                  <c:pt idx="4">
                    <c:v>39</c:v>
                  </c:pt>
                  <c:pt idx="5">
                    <c:v>29</c:v>
                  </c:pt>
                  <c:pt idx="6">
                    <c:v>41</c:v>
                  </c:pt>
                  <c:pt idx="7">
                    <c:v>38</c:v>
                  </c:pt>
                  <c:pt idx="8">
                    <c:v>28</c:v>
                  </c:pt>
                  <c:pt idx="9">
                    <c:v>33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F7A9-8C42-9F28-CE03464A7C14}"/>
            </c:ext>
          </c:extLst>
        </c:ser>
        <c:ser>
          <c:idx val="1"/>
          <c:order val="1"/>
          <c:spPr>
            <a:solidFill>
              <a:srgbClr val="00B050"/>
            </a:solidFill>
            <a:ln w="28575">
              <a:solidFill>
                <a:srgbClr val="0A844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'Final Card'!$LX$5:$MG$5</c:f>
              <c:strCache>
                <c:ptCount val="10"/>
                <c:pt idx="0">
                  <c:v>at MIA 12/23/23</c:v>
                </c:pt>
                <c:pt idx="1">
                  <c:v>vs CHA 12/20/23</c:v>
                </c:pt>
                <c:pt idx="2">
                  <c:v>at MIA 12/23/23</c:v>
                </c:pt>
                <c:pt idx="3">
                  <c:v>vs CHA 12/20/23</c:v>
                </c:pt>
                <c:pt idx="4">
                  <c:v>at MIA 12/23/23</c:v>
                </c:pt>
                <c:pt idx="5">
                  <c:v>vs CHA 12/20/23</c:v>
                </c:pt>
                <c:pt idx="6">
                  <c:v>at MIA 12/23/23</c:v>
                </c:pt>
                <c:pt idx="7">
                  <c:v>vs CHA 12/20/23</c:v>
                </c:pt>
                <c:pt idx="8">
                  <c:v>at MIA 12/23/23</c:v>
                </c:pt>
                <c:pt idx="9">
                  <c:v>vs CHA 12/20/23</c:v>
                </c:pt>
              </c:strCache>
            </c:strRef>
          </c:cat>
          <c:val>
            <c:numRef>
              <c:f>'Final Card'!$LD$5:$LM$5</c:f>
              <c:numCache>
                <c:formatCode>General</c:formatCode>
                <c:ptCount val="10"/>
                <c:pt idx="0">
                  <c:v>7</c:v>
                </c:pt>
                <c:pt idx="2">
                  <c:v>11</c:v>
                </c:pt>
                <c:pt idx="3">
                  <c:v>9</c:v>
                </c:pt>
                <c:pt idx="6">
                  <c:v>8</c:v>
                </c:pt>
                <c:pt idx="7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A9-8C42-9F28-CE03464A7C14}"/>
            </c:ext>
          </c:extLst>
        </c:ser>
        <c:ser>
          <c:idx val="2"/>
          <c:order val="2"/>
          <c:spPr>
            <a:solidFill>
              <a:srgbClr val="FF0000"/>
            </a:solidFill>
            <a:ln w="28575">
              <a:solidFill>
                <a:srgbClr val="AC0B0A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'Final Card'!$LX$5:$MG$5</c:f>
              <c:strCache>
                <c:ptCount val="10"/>
                <c:pt idx="0">
                  <c:v>at MIA 12/23/23</c:v>
                </c:pt>
                <c:pt idx="1">
                  <c:v>vs CHA 12/20/23</c:v>
                </c:pt>
                <c:pt idx="2">
                  <c:v>at MIA 12/23/23</c:v>
                </c:pt>
                <c:pt idx="3">
                  <c:v>vs CHA 12/20/23</c:v>
                </c:pt>
                <c:pt idx="4">
                  <c:v>at MIA 12/23/23</c:v>
                </c:pt>
                <c:pt idx="5">
                  <c:v>vs CHA 12/20/23</c:v>
                </c:pt>
                <c:pt idx="6">
                  <c:v>at MIA 12/23/23</c:v>
                </c:pt>
                <c:pt idx="7">
                  <c:v>vs CHA 12/20/23</c:v>
                </c:pt>
                <c:pt idx="8">
                  <c:v>at MIA 12/23/23</c:v>
                </c:pt>
                <c:pt idx="9">
                  <c:v>vs CHA 12/20/23</c:v>
                </c:pt>
              </c:strCache>
            </c:strRef>
          </c:cat>
          <c:val>
            <c:numRef>
              <c:f>'Final Card'!$LN$5:$LW$5</c:f>
              <c:numCache>
                <c:formatCode>General</c:formatCode>
                <c:ptCount val="10"/>
                <c:pt idx="1">
                  <c:v>6</c:v>
                </c:pt>
                <c:pt idx="4">
                  <c:v>5</c:v>
                </c:pt>
                <c:pt idx="5">
                  <c:v>6</c:v>
                </c:pt>
                <c:pt idx="8">
                  <c:v>5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7A9-8C42-9F28-CE03464A7C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14799727"/>
        <c:axId val="14782927"/>
      </c:barChart>
      <c:catAx>
        <c:axId val="1479972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Helvetica" pitchFamily="2" charset="0"/>
                <a:ea typeface="+mn-ea"/>
                <a:cs typeface="+mn-cs"/>
              </a:defRPr>
            </a:pPr>
            <a:endParaRPr lang="en-US"/>
          </a:p>
        </c:txPr>
        <c:crossAx val="14782927"/>
        <c:crosses val="autoZero"/>
        <c:auto val="1"/>
        <c:lblAlgn val="ctr"/>
        <c:lblOffset val="100"/>
        <c:noMultiLvlLbl val="0"/>
      </c:catAx>
      <c:valAx>
        <c:axId val="14782927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997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21</xdr:col>
      <xdr:colOff>804333</xdr:colOff>
      <xdr:row>41</xdr:row>
      <xdr:rowOff>101600</xdr:rowOff>
    </xdr:to>
    <xdr:sp macro="" textlink="">
      <xdr:nvSpPr>
        <xdr:cNvPr id="5" name="BackgroundBox">
          <a:extLst>
            <a:ext uri="{FF2B5EF4-FFF2-40B4-BE49-F238E27FC236}">
              <a16:creationId xmlns:a16="http://schemas.microsoft.com/office/drawing/2014/main" id="{060953E7-C626-54A6-84F3-DAA42C18A00F}"/>
            </a:ext>
          </a:extLst>
        </xdr:cNvPr>
        <xdr:cNvSpPr/>
      </xdr:nvSpPr>
      <xdr:spPr>
        <a:xfrm>
          <a:off x="0" y="0"/>
          <a:ext cx="18228733" cy="8432800"/>
        </a:xfrm>
        <a:prstGeom prst="roundRect">
          <a:avLst>
            <a:gd name="adj" fmla="val 4129"/>
          </a:avLst>
        </a:prstGeom>
        <a:gradFill flip="none" rotWithShape="1">
          <a:gsLst>
            <a:gs pos="0">
              <a:srgbClr val="6E243C">
                <a:shade val="30000"/>
                <a:satMod val="115000"/>
              </a:srgbClr>
            </a:gs>
            <a:gs pos="50000">
              <a:srgbClr val="6E243C">
                <a:shade val="67500"/>
                <a:satMod val="115000"/>
              </a:srgbClr>
            </a:gs>
            <a:gs pos="100000">
              <a:srgbClr val="6E243C">
                <a:shade val="100000"/>
                <a:satMod val="115000"/>
              </a:srgbClr>
            </a:gs>
          </a:gsLst>
          <a:lin ang="5400000" scaled="1"/>
          <a:tileRect/>
        </a:gradFill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125588</xdr:colOff>
      <xdr:row>0</xdr:row>
      <xdr:rowOff>104421</xdr:rowOff>
    </xdr:from>
    <xdr:to>
      <xdr:col>5</xdr:col>
      <xdr:colOff>635351</xdr:colOff>
      <xdr:row>8</xdr:row>
      <xdr:rowOff>27924</xdr:rowOff>
    </xdr:to>
    <xdr:sp macro="" textlink="">
      <xdr:nvSpPr>
        <xdr:cNvPr id="2" name="PlayerMainBox">
          <a:extLst>
            <a:ext uri="{FF2B5EF4-FFF2-40B4-BE49-F238E27FC236}">
              <a16:creationId xmlns:a16="http://schemas.microsoft.com/office/drawing/2014/main" id="{9B77710B-0E56-4E49-8B63-F48C6E791160}"/>
            </a:ext>
          </a:extLst>
        </xdr:cNvPr>
        <xdr:cNvSpPr/>
      </xdr:nvSpPr>
      <xdr:spPr>
        <a:xfrm flipH="1">
          <a:off x="125588" y="104421"/>
          <a:ext cx="4658430" cy="1549103"/>
        </a:xfrm>
        <a:prstGeom prst="round1Rect">
          <a:avLst>
            <a:gd name="adj" fmla="val 16943"/>
          </a:avLst>
        </a:prstGeom>
        <a:solidFill>
          <a:srgbClr val="6E243C"/>
        </a:solidFill>
        <a:ln w="28575">
          <a:solidFill>
            <a:srgbClr val="5D1E34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4</xdr:col>
      <xdr:colOff>424499</xdr:colOff>
      <xdr:row>0</xdr:row>
      <xdr:rowOff>109497</xdr:rowOff>
    </xdr:from>
    <xdr:to>
      <xdr:col>5</xdr:col>
      <xdr:colOff>622614</xdr:colOff>
      <xdr:row>8</xdr:row>
      <xdr:rowOff>23289</xdr:rowOff>
    </xdr:to>
    <xdr:pic>
      <xdr:nvPicPr>
        <xdr:cNvPr id="8" name="PlayerLogo">
          <a:extLst>
            <a:ext uri="{FF2B5EF4-FFF2-40B4-BE49-F238E27FC236}">
              <a16:creationId xmlns:a16="http://schemas.microsoft.com/office/drawing/2014/main" id="{B2787CB0-853A-BD64-5A5E-E8572FD1F9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094" b="1094"/>
        <a:stretch/>
      </xdr:blipFill>
      <xdr:spPr>
        <a:xfrm>
          <a:off x="3724881" y="109497"/>
          <a:ext cx="1023211" cy="1531626"/>
        </a:xfrm>
        <a:prstGeom prst="rect">
          <a:avLst/>
        </a:prstGeom>
      </xdr:spPr>
    </xdr:pic>
    <xdr:clientData/>
  </xdr:twoCellAnchor>
  <xdr:twoCellAnchor>
    <xdr:from>
      <xdr:col>0</xdr:col>
      <xdr:colOff>219837</xdr:colOff>
      <xdr:row>1</xdr:row>
      <xdr:rowOff>28666</xdr:rowOff>
    </xdr:from>
    <xdr:to>
      <xdr:col>4</xdr:col>
      <xdr:colOff>348747</xdr:colOff>
      <xdr:row>3</xdr:row>
      <xdr:rowOff>82139</xdr:rowOff>
    </xdr:to>
    <xdr:sp macro="" textlink="">
      <xdr:nvSpPr>
        <xdr:cNvPr id="25" name="PlayerFirst">
          <a:extLst>
            <a:ext uri="{FF2B5EF4-FFF2-40B4-BE49-F238E27FC236}">
              <a16:creationId xmlns:a16="http://schemas.microsoft.com/office/drawing/2014/main" id="{01C79D39-E376-2245-7587-228A15D44060}"/>
            </a:ext>
          </a:extLst>
        </xdr:cNvPr>
        <xdr:cNvSpPr txBox="1"/>
      </xdr:nvSpPr>
      <xdr:spPr>
        <a:xfrm>
          <a:off x="219837" y="231866"/>
          <a:ext cx="3447843" cy="45987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rtlCol="0" anchor="t"/>
        <a:lstStyle/>
        <a:p>
          <a:r>
            <a:rPr lang="en-US" sz="2800" b="0" i="0">
              <a:solidFill>
                <a:schemeClr val="bg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Donovan</a:t>
          </a:r>
        </a:p>
      </xdr:txBody>
    </xdr:sp>
    <xdr:clientData/>
  </xdr:twoCellAnchor>
  <xdr:twoCellAnchor>
    <xdr:from>
      <xdr:col>0</xdr:col>
      <xdr:colOff>212485</xdr:colOff>
      <xdr:row>2</xdr:row>
      <xdr:rowOff>184408</xdr:rowOff>
    </xdr:from>
    <xdr:to>
      <xdr:col>4</xdr:col>
      <xdr:colOff>333627</xdr:colOff>
      <xdr:row>5</xdr:row>
      <xdr:rowOff>203022</xdr:rowOff>
    </xdr:to>
    <xdr:sp macro="" textlink="">
      <xdr:nvSpPr>
        <xdr:cNvPr id="26" name="PlayerLast">
          <a:extLst>
            <a:ext uri="{FF2B5EF4-FFF2-40B4-BE49-F238E27FC236}">
              <a16:creationId xmlns:a16="http://schemas.microsoft.com/office/drawing/2014/main" id="{1DC063EB-876C-1047-B61B-25DE458A4571}"/>
            </a:ext>
          </a:extLst>
        </xdr:cNvPr>
        <xdr:cNvSpPr txBox="1"/>
      </xdr:nvSpPr>
      <xdr:spPr>
        <a:xfrm>
          <a:off x="212485" y="590808"/>
          <a:ext cx="3440075" cy="6282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rtlCol="0" anchor="t"/>
        <a:lstStyle/>
        <a:p>
          <a:r>
            <a:rPr lang="en-US" sz="3600" b="1" i="0">
              <a:solidFill>
                <a:schemeClr val="bg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Mitchell</a:t>
          </a:r>
        </a:p>
      </xdr:txBody>
    </xdr:sp>
    <xdr:clientData/>
  </xdr:twoCellAnchor>
  <xdr:twoCellAnchor>
    <xdr:from>
      <xdr:col>0</xdr:col>
      <xdr:colOff>239296</xdr:colOff>
      <xdr:row>5</xdr:row>
      <xdr:rowOff>137989</xdr:rowOff>
    </xdr:from>
    <xdr:to>
      <xdr:col>4</xdr:col>
      <xdr:colOff>167106</xdr:colOff>
      <xdr:row>7</xdr:row>
      <xdr:rowOff>95509</xdr:rowOff>
    </xdr:to>
    <xdr:sp macro="" textlink="">
      <xdr:nvSpPr>
        <xdr:cNvPr id="31" name="PlayerPosTmNum">
          <a:extLst>
            <a:ext uri="{FF2B5EF4-FFF2-40B4-BE49-F238E27FC236}">
              <a16:creationId xmlns:a16="http://schemas.microsoft.com/office/drawing/2014/main" id="{2493808E-EB52-3447-BE3D-BA3B15D31C00}"/>
            </a:ext>
          </a:extLst>
        </xdr:cNvPr>
        <xdr:cNvSpPr txBox="1"/>
      </xdr:nvSpPr>
      <xdr:spPr>
        <a:xfrm>
          <a:off x="239296" y="1153989"/>
          <a:ext cx="3246743" cy="3639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0" i="0">
              <a:solidFill>
                <a:schemeClr val="bg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SG</a:t>
          </a:r>
          <a:r>
            <a:rPr lang="en-US" sz="1600" b="0" i="0" baseline="0">
              <a:solidFill>
                <a:schemeClr val="bg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</a:t>
          </a:r>
          <a:r>
            <a:rPr lang="en-US" sz="1600" b="0" i="0">
              <a:solidFill>
                <a:schemeClr val="bg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● CLE ● #45</a:t>
          </a:r>
        </a:p>
      </xdr:txBody>
    </xdr:sp>
    <xdr:clientData/>
  </xdr:twoCellAnchor>
  <xdr:twoCellAnchor>
    <xdr:from>
      <xdr:col>5</xdr:col>
      <xdr:colOff>747890</xdr:colOff>
      <xdr:row>0</xdr:row>
      <xdr:rowOff>104421</xdr:rowOff>
    </xdr:from>
    <xdr:to>
      <xdr:col>21</xdr:col>
      <xdr:colOff>694417</xdr:colOff>
      <xdr:row>27</xdr:row>
      <xdr:rowOff>62087</xdr:rowOff>
    </xdr:to>
    <xdr:sp macro="" textlink="">
      <xdr:nvSpPr>
        <xdr:cNvPr id="32" name="PlayerPerfMainBox">
          <a:extLst>
            <a:ext uri="{FF2B5EF4-FFF2-40B4-BE49-F238E27FC236}">
              <a16:creationId xmlns:a16="http://schemas.microsoft.com/office/drawing/2014/main" id="{078D5245-F000-CABF-4728-39DAFBDDC2B8}"/>
            </a:ext>
          </a:extLst>
        </xdr:cNvPr>
        <xdr:cNvSpPr/>
      </xdr:nvSpPr>
      <xdr:spPr>
        <a:xfrm>
          <a:off x="4896557" y="104421"/>
          <a:ext cx="13222260" cy="5444066"/>
        </a:xfrm>
        <a:prstGeom prst="round1Rect">
          <a:avLst>
            <a:gd name="adj" fmla="val 5182"/>
          </a:avLst>
        </a:prstGeom>
        <a:solidFill>
          <a:srgbClr val="6E243C"/>
        </a:solidFill>
        <a:ln w="28575">
          <a:solidFill>
            <a:srgbClr val="5D1E34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325634</xdr:colOff>
      <xdr:row>27</xdr:row>
      <xdr:rowOff>167844</xdr:rowOff>
    </xdr:from>
    <xdr:to>
      <xdr:col>21</xdr:col>
      <xdr:colOff>677332</xdr:colOff>
      <xdr:row>41</xdr:row>
      <xdr:rowOff>9957</xdr:rowOff>
    </xdr:to>
    <xdr:sp macro="" textlink="">
      <xdr:nvSpPr>
        <xdr:cNvPr id="33" name="AnalysisMainBox">
          <a:extLst>
            <a:ext uri="{FF2B5EF4-FFF2-40B4-BE49-F238E27FC236}">
              <a16:creationId xmlns:a16="http://schemas.microsoft.com/office/drawing/2014/main" id="{5E4FCFFC-5B5A-3F45-854D-E7DE39FA00F2}"/>
            </a:ext>
          </a:extLst>
        </xdr:cNvPr>
        <xdr:cNvSpPr/>
      </xdr:nvSpPr>
      <xdr:spPr>
        <a:xfrm flipV="1">
          <a:off x="16090567" y="5654244"/>
          <a:ext cx="2011165" cy="2686913"/>
        </a:xfrm>
        <a:prstGeom prst="round1Rect">
          <a:avLst>
            <a:gd name="adj" fmla="val 15761"/>
          </a:avLst>
        </a:prstGeom>
        <a:solidFill>
          <a:srgbClr val="6E243C"/>
        </a:solidFill>
        <a:ln w="28575">
          <a:solidFill>
            <a:srgbClr val="5D1E34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120985</xdr:colOff>
      <xdr:row>8</xdr:row>
      <xdr:rowOff>146511</xdr:rowOff>
    </xdr:from>
    <xdr:to>
      <xdr:col>5</xdr:col>
      <xdr:colOff>636411</xdr:colOff>
      <xdr:row>13</xdr:row>
      <xdr:rowOff>48158</xdr:rowOff>
    </xdr:to>
    <xdr:sp macro="" textlink="">
      <xdr:nvSpPr>
        <xdr:cNvPr id="34" name="MatchupMainBox">
          <a:extLst>
            <a:ext uri="{FF2B5EF4-FFF2-40B4-BE49-F238E27FC236}">
              <a16:creationId xmlns:a16="http://schemas.microsoft.com/office/drawing/2014/main" id="{C77F9B39-2481-C5F9-5C5B-2955AD933180}"/>
            </a:ext>
          </a:extLst>
        </xdr:cNvPr>
        <xdr:cNvSpPr/>
      </xdr:nvSpPr>
      <xdr:spPr>
        <a:xfrm>
          <a:off x="120985" y="1772111"/>
          <a:ext cx="4664093" cy="917647"/>
        </a:xfrm>
        <a:prstGeom prst="rect">
          <a:avLst/>
        </a:prstGeom>
        <a:solidFill>
          <a:srgbClr val="6E243C"/>
        </a:solidFill>
        <a:ln w="28575">
          <a:solidFill>
            <a:srgbClr val="5D1E34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119568</xdr:colOff>
      <xdr:row>25</xdr:row>
      <xdr:rowOff>63950</xdr:rowOff>
    </xdr:from>
    <xdr:to>
      <xdr:col>5</xdr:col>
      <xdr:colOff>633588</xdr:colOff>
      <xdr:row>40</xdr:row>
      <xdr:rowOff>199687</xdr:rowOff>
    </xdr:to>
    <xdr:sp macro="" textlink="">
      <xdr:nvSpPr>
        <xdr:cNvPr id="36" name="PropMainBox">
          <a:extLst>
            <a:ext uri="{FF2B5EF4-FFF2-40B4-BE49-F238E27FC236}">
              <a16:creationId xmlns:a16="http://schemas.microsoft.com/office/drawing/2014/main" id="{199A1F19-9345-3549-B527-19AC1D8F186B}"/>
            </a:ext>
          </a:extLst>
        </xdr:cNvPr>
        <xdr:cNvSpPr/>
      </xdr:nvSpPr>
      <xdr:spPr>
        <a:xfrm flipH="1" flipV="1">
          <a:off x="119568" y="5143950"/>
          <a:ext cx="4662687" cy="3183737"/>
        </a:xfrm>
        <a:prstGeom prst="round1Rect">
          <a:avLst>
            <a:gd name="adj" fmla="val 6047"/>
          </a:avLst>
        </a:prstGeom>
        <a:solidFill>
          <a:srgbClr val="6E243C"/>
        </a:solidFill>
        <a:ln w="28575">
          <a:solidFill>
            <a:srgbClr val="5D1E34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128411</xdr:colOff>
      <xdr:row>8</xdr:row>
      <xdr:rowOff>153786</xdr:rowOff>
    </xdr:from>
    <xdr:to>
      <xdr:col>5</xdr:col>
      <xdr:colOff>636410</xdr:colOff>
      <xdr:row>11</xdr:row>
      <xdr:rowOff>109202</xdr:rowOff>
    </xdr:to>
    <xdr:sp macro="" textlink="">
      <xdr:nvSpPr>
        <xdr:cNvPr id="37" name="MatchupOpp">
          <a:extLst>
            <a:ext uri="{FF2B5EF4-FFF2-40B4-BE49-F238E27FC236}">
              <a16:creationId xmlns:a16="http://schemas.microsoft.com/office/drawing/2014/main" id="{B831BAB4-BE2A-9044-9A21-F650BCDDEDB4}"/>
            </a:ext>
          </a:extLst>
        </xdr:cNvPr>
        <xdr:cNvSpPr txBox="1"/>
      </xdr:nvSpPr>
      <xdr:spPr>
        <a:xfrm>
          <a:off x="128411" y="1779386"/>
          <a:ext cx="4656666" cy="56501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800" b="0" i="0">
              <a:solidFill>
                <a:schemeClr val="bg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at </a:t>
          </a:r>
          <a:r>
            <a:rPr lang="en-US" sz="2800" b="1" i="0">
              <a:solidFill>
                <a:schemeClr val="bg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LAC</a:t>
          </a:r>
        </a:p>
      </xdr:txBody>
    </xdr:sp>
    <xdr:clientData/>
  </xdr:twoCellAnchor>
  <xdr:twoCellAnchor>
    <xdr:from>
      <xdr:col>0</xdr:col>
      <xdr:colOff>128412</xdr:colOff>
      <xdr:row>10</xdr:row>
      <xdr:rowOff>76677</xdr:rowOff>
    </xdr:from>
    <xdr:to>
      <xdr:col>5</xdr:col>
      <xdr:colOff>622300</xdr:colOff>
      <xdr:row>13</xdr:row>
      <xdr:rowOff>44593</xdr:rowOff>
    </xdr:to>
    <xdr:sp macro="" textlink="">
      <xdr:nvSpPr>
        <xdr:cNvPr id="38" name="MatchupDateTime">
          <a:extLst>
            <a:ext uri="{FF2B5EF4-FFF2-40B4-BE49-F238E27FC236}">
              <a16:creationId xmlns:a16="http://schemas.microsoft.com/office/drawing/2014/main" id="{A708BDE4-6CAA-6D45-828A-03259ED9123E}"/>
            </a:ext>
          </a:extLst>
        </xdr:cNvPr>
        <xdr:cNvSpPr txBox="1"/>
      </xdr:nvSpPr>
      <xdr:spPr>
        <a:xfrm>
          <a:off x="128412" y="2108677"/>
          <a:ext cx="4642555" cy="57751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 i="0">
              <a:solidFill>
                <a:schemeClr val="bg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Thursday,</a:t>
          </a:r>
          <a:r>
            <a:rPr lang="en-US" sz="1600" b="0" i="0" baseline="0">
              <a:solidFill>
                <a:schemeClr val="bg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February 27 @ 7:00pm</a:t>
          </a:r>
          <a:endParaRPr lang="en-US" sz="1600" b="1" i="0">
            <a:solidFill>
              <a:schemeClr val="bg1"/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5</xdr:col>
      <xdr:colOff>747091</xdr:colOff>
      <xdr:row>27</xdr:row>
      <xdr:rowOff>169860</xdr:rowOff>
    </xdr:from>
    <xdr:to>
      <xdr:col>19</xdr:col>
      <xdr:colOff>228563</xdr:colOff>
      <xdr:row>40</xdr:row>
      <xdr:rowOff>199583</xdr:rowOff>
    </xdr:to>
    <xdr:sp macro="" textlink="">
      <xdr:nvSpPr>
        <xdr:cNvPr id="4" name="DefPerfMainBox">
          <a:extLst>
            <a:ext uri="{FF2B5EF4-FFF2-40B4-BE49-F238E27FC236}">
              <a16:creationId xmlns:a16="http://schemas.microsoft.com/office/drawing/2014/main" id="{070E0C69-C38D-F442-8A12-24C753526F4C}"/>
            </a:ext>
          </a:extLst>
        </xdr:cNvPr>
        <xdr:cNvSpPr/>
      </xdr:nvSpPr>
      <xdr:spPr>
        <a:xfrm flipH="1" flipV="1">
          <a:off x="4895758" y="5656260"/>
          <a:ext cx="11097738" cy="2671323"/>
        </a:xfrm>
        <a:prstGeom prst="round1Rect">
          <a:avLst>
            <a:gd name="adj" fmla="val 0"/>
          </a:avLst>
        </a:prstGeom>
        <a:solidFill>
          <a:srgbClr val="6E243C"/>
        </a:solidFill>
        <a:ln w="28575">
          <a:solidFill>
            <a:srgbClr val="5D1E34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14115</xdr:colOff>
      <xdr:row>3</xdr:row>
      <xdr:rowOff>143932</xdr:rowOff>
    </xdr:from>
    <xdr:to>
      <xdr:col>8</xdr:col>
      <xdr:colOff>2</xdr:colOff>
      <xdr:row>9</xdr:row>
      <xdr:rowOff>163688</xdr:rowOff>
    </xdr:to>
    <xdr:sp macro="" textlink="">
      <xdr:nvSpPr>
        <xdr:cNvPr id="10" name="PlayerPerfAllBox">
          <a:extLst>
            <a:ext uri="{FF2B5EF4-FFF2-40B4-BE49-F238E27FC236}">
              <a16:creationId xmlns:a16="http://schemas.microsoft.com/office/drawing/2014/main" id="{8217CD55-ABCA-BB4B-A7D6-51095AECAEA8}"/>
            </a:ext>
          </a:extLst>
        </xdr:cNvPr>
        <xdr:cNvSpPr/>
      </xdr:nvSpPr>
      <xdr:spPr>
        <a:xfrm>
          <a:off x="4992515" y="753532"/>
          <a:ext cx="1645354" cy="1238956"/>
        </a:xfrm>
        <a:prstGeom prst="rect">
          <a:avLst/>
        </a:prstGeom>
        <a:solidFill>
          <a:srgbClr val="5D1E34"/>
        </a:solidFill>
        <a:ln w="28575">
          <a:solidFill>
            <a:srgbClr val="5D1E34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14115</xdr:colOff>
      <xdr:row>1</xdr:row>
      <xdr:rowOff>113185</xdr:rowOff>
    </xdr:from>
    <xdr:to>
      <xdr:col>8</xdr:col>
      <xdr:colOff>13499</xdr:colOff>
      <xdr:row>3</xdr:row>
      <xdr:rowOff>155220</xdr:rowOff>
    </xdr:to>
    <xdr:sp macro="" textlink="">
      <xdr:nvSpPr>
        <xdr:cNvPr id="52" name="PlayerPerfAllHeader">
          <a:extLst>
            <a:ext uri="{FF2B5EF4-FFF2-40B4-BE49-F238E27FC236}">
              <a16:creationId xmlns:a16="http://schemas.microsoft.com/office/drawing/2014/main" id="{E5C95276-D9E7-2A47-8B71-4B4A4E29B0DF}"/>
            </a:ext>
          </a:extLst>
        </xdr:cNvPr>
        <xdr:cNvSpPr txBox="1"/>
      </xdr:nvSpPr>
      <xdr:spPr>
        <a:xfrm>
          <a:off x="4992515" y="316385"/>
          <a:ext cx="1658851" cy="448435"/>
        </a:xfrm>
        <a:prstGeom prst="rect">
          <a:avLst/>
        </a:prstGeom>
        <a:noFill/>
        <a:ln w="1905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 i="0" u="none">
              <a:solidFill>
                <a:schemeClr val="bg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All</a:t>
          </a:r>
        </a:p>
      </xdr:txBody>
    </xdr:sp>
    <xdr:clientData/>
  </xdr:twoCellAnchor>
  <xdr:twoCellAnchor>
    <xdr:from>
      <xdr:col>0</xdr:col>
      <xdr:colOff>136406</xdr:colOff>
      <xdr:row>25</xdr:row>
      <xdr:rowOff>76533</xdr:rowOff>
    </xdr:from>
    <xdr:to>
      <xdr:col>5</xdr:col>
      <xdr:colOff>608189</xdr:colOff>
      <xdr:row>27</xdr:row>
      <xdr:rowOff>73798</xdr:rowOff>
    </xdr:to>
    <xdr:sp macro="" textlink="">
      <xdr:nvSpPr>
        <xdr:cNvPr id="12" name="PropHeader">
          <a:extLst>
            <a:ext uri="{FF2B5EF4-FFF2-40B4-BE49-F238E27FC236}">
              <a16:creationId xmlns:a16="http://schemas.microsoft.com/office/drawing/2014/main" id="{F3AD552F-96BE-3142-8428-80629C631C6D}"/>
            </a:ext>
          </a:extLst>
        </xdr:cNvPr>
        <xdr:cNvSpPr txBox="1"/>
      </xdr:nvSpPr>
      <xdr:spPr>
        <a:xfrm>
          <a:off x="136406" y="5156533"/>
          <a:ext cx="4620450" cy="403665"/>
        </a:xfrm>
        <a:prstGeom prst="rect">
          <a:avLst/>
        </a:prstGeom>
        <a:noFill/>
        <a:ln w="1905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 i="0" u="none">
              <a:solidFill>
                <a:schemeClr val="bg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Prop Info</a:t>
          </a:r>
        </a:p>
      </xdr:txBody>
    </xdr:sp>
    <xdr:clientData/>
  </xdr:twoCellAnchor>
  <xdr:twoCellAnchor>
    <xdr:from>
      <xdr:col>5</xdr:col>
      <xdr:colOff>765207</xdr:colOff>
      <xdr:row>27</xdr:row>
      <xdr:rowOff>186716</xdr:rowOff>
    </xdr:from>
    <xdr:to>
      <xdr:col>19</xdr:col>
      <xdr:colOff>216798</xdr:colOff>
      <xdr:row>29</xdr:row>
      <xdr:rowOff>172283</xdr:rowOff>
    </xdr:to>
    <xdr:sp macro="" textlink="">
      <xdr:nvSpPr>
        <xdr:cNvPr id="13" name="DefPerfMainHeader">
          <a:extLst>
            <a:ext uri="{FF2B5EF4-FFF2-40B4-BE49-F238E27FC236}">
              <a16:creationId xmlns:a16="http://schemas.microsoft.com/office/drawing/2014/main" id="{8ED38371-D0A9-F343-AEEA-A4B4DB59B238}"/>
            </a:ext>
          </a:extLst>
        </xdr:cNvPr>
        <xdr:cNvSpPr txBox="1"/>
      </xdr:nvSpPr>
      <xdr:spPr>
        <a:xfrm>
          <a:off x="4913874" y="5673116"/>
          <a:ext cx="11067857" cy="391967"/>
        </a:xfrm>
        <a:prstGeom prst="rect">
          <a:avLst/>
        </a:prstGeom>
        <a:noFill/>
        <a:ln w="1905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 i="0" u="none">
              <a:solidFill>
                <a:schemeClr val="bg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Defensive</a:t>
          </a:r>
          <a:r>
            <a:rPr lang="en-US" sz="1800" b="1" i="0" u="none" baseline="0">
              <a:solidFill>
                <a:schemeClr val="bg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Performance</a:t>
          </a:r>
          <a:endParaRPr lang="en-US" sz="1800" b="1" i="0" u="none">
            <a:solidFill>
              <a:schemeClr val="bg1"/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19</xdr:col>
      <xdr:colOff>341841</xdr:colOff>
      <xdr:row>36</xdr:row>
      <xdr:rowOff>100339</xdr:rowOff>
    </xdr:from>
    <xdr:to>
      <xdr:col>20</xdr:col>
      <xdr:colOff>790076</xdr:colOff>
      <xdr:row>38</xdr:row>
      <xdr:rowOff>34443</xdr:rowOff>
    </xdr:to>
    <xdr:sp macro="" textlink="">
      <xdr:nvSpPr>
        <xdr:cNvPr id="64" name="AnalysisDefPosTxt">
          <a:extLst>
            <a:ext uri="{FF2B5EF4-FFF2-40B4-BE49-F238E27FC236}">
              <a16:creationId xmlns:a16="http://schemas.microsoft.com/office/drawing/2014/main" id="{5E7D90A7-3401-2F4E-A146-AF2E475E56B9}"/>
            </a:ext>
          </a:extLst>
        </xdr:cNvPr>
        <xdr:cNvSpPr txBox="1"/>
      </xdr:nvSpPr>
      <xdr:spPr>
        <a:xfrm>
          <a:off x="16106774" y="7415539"/>
          <a:ext cx="1277969" cy="340504"/>
        </a:xfrm>
        <a:prstGeom prst="rect">
          <a:avLst/>
        </a:prstGeom>
        <a:noFill/>
        <a:ln w="1905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 i="0" u="none">
              <a:solidFill>
                <a:schemeClr val="bg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Def vs Pos</a:t>
          </a:r>
        </a:p>
      </xdr:txBody>
    </xdr:sp>
    <xdr:clientData/>
  </xdr:twoCellAnchor>
  <xdr:twoCellAnchor>
    <xdr:from>
      <xdr:col>6</xdr:col>
      <xdr:colOff>443090</xdr:colOff>
      <xdr:row>4</xdr:row>
      <xdr:rowOff>5113</xdr:rowOff>
    </xdr:from>
    <xdr:to>
      <xdr:col>7</xdr:col>
      <xdr:colOff>150990</xdr:colOff>
      <xdr:row>5</xdr:row>
      <xdr:rowOff>60677</xdr:rowOff>
    </xdr:to>
    <xdr:sp macro="" textlink="">
      <xdr:nvSpPr>
        <xdr:cNvPr id="67" name="PlayerPerfAllSplTxt1">
          <a:extLst>
            <a:ext uri="{FF2B5EF4-FFF2-40B4-BE49-F238E27FC236}">
              <a16:creationId xmlns:a16="http://schemas.microsoft.com/office/drawing/2014/main" id="{921C0FC2-D792-AD4A-90DD-3FA610CF19AC}"/>
            </a:ext>
          </a:extLst>
        </xdr:cNvPr>
        <xdr:cNvSpPr txBox="1"/>
      </xdr:nvSpPr>
      <xdr:spPr>
        <a:xfrm>
          <a:off x="5421490" y="817913"/>
          <a:ext cx="537633" cy="258764"/>
        </a:xfrm>
        <a:prstGeom prst="rect">
          <a:avLst/>
        </a:prstGeom>
        <a:noFill/>
        <a:ln w="1905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00" b="1" i="0" u="none">
              <a:solidFill>
                <a:schemeClr val="bg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L5:</a:t>
          </a:r>
        </a:p>
      </xdr:txBody>
    </xdr:sp>
    <xdr:clientData/>
  </xdr:twoCellAnchor>
  <xdr:twoCellAnchor>
    <xdr:from>
      <xdr:col>6</xdr:col>
      <xdr:colOff>348039</xdr:colOff>
      <xdr:row>5</xdr:row>
      <xdr:rowOff>79925</xdr:rowOff>
    </xdr:from>
    <xdr:to>
      <xdr:col>7</xdr:col>
      <xdr:colOff>138289</xdr:colOff>
      <xdr:row>6</xdr:row>
      <xdr:rowOff>131233</xdr:rowOff>
    </xdr:to>
    <xdr:sp macro="" textlink="">
      <xdr:nvSpPr>
        <xdr:cNvPr id="68" name="PlayerPerfAllSplTxt2">
          <a:extLst>
            <a:ext uri="{FF2B5EF4-FFF2-40B4-BE49-F238E27FC236}">
              <a16:creationId xmlns:a16="http://schemas.microsoft.com/office/drawing/2014/main" id="{3C97FD69-00F2-FB41-B422-C21F75D0501F}"/>
            </a:ext>
          </a:extLst>
        </xdr:cNvPr>
        <xdr:cNvSpPr txBox="1"/>
      </xdr:nvSpPr>
      <xdr:spPr>
        <a:xfrm>
          <a:off x="5326439" y="1095925"/>
          <a:ext cx="619983" cy="254508"/>
        </a:xfrm>
        <a:prstGeom prst="rect">
          <a:avLst/>
        </a:prstGeom>
        <a:noFill/>
        <a:ln w="1905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00" b="1" i="0" u="none">
              <a:solidFill>
                <a:schemeClr val="bg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L10:</a:t>
          </a:r>
        </a:p>
      </xdr:txBody>
    </xdr:sp>
    <xdr:clientData/>
  </xdr:twoCellAnchor>
  <xdr:twoCellAnchor>
    <xdr:from>
      <xdr:col>6</xdr:col>
      <xdr:colOff>320456</xdr:colOff>
      <xdr:row>6</xdr:row>
      <xdr:rowOff>125959</xdr:rowOff>
    </xdr:from>
    <xdr:to>
      <xdr:col>7</xdr:col>
      <xdr:colOff>163689</xdr:colOff>
      <xdr:row>8</xdr:row>
      <xdr:rowOff>45283</xdr:rowOff>
    </xdr:to>
    <xdr:sp macro="" textlink="">
      <xdr:nvSpPr>
        <xdr:cNvPr id="69" name="PlayerPerfAllSplTxt3">
          <a:extLst>
            <a:ext uri="{FF2B5EF4-FFF2-40B4-BE49-F238E27FC236}">
              <a16:creationId xmlns:a16="http://schemas.microsoft.com/office/drawing/2014/main" id="{7E897BF3-E97C-1741-A971-E514561286A1}"/>
            </a:ext>
          </a:extLst>
        </xdr:cNvPr>
        <xdr:cNvSpPr txBox="1"/>
      </xdr:nvSpPr>
      <xdr:spPr>
        <a:xfrm>
          <a:off x="5298856" y="1345159"/>
          <a:ext cx="672966" cy="325724"/>
        </a:xfrm>
        <a:prstGeom prst="rect">
          <a:avLst/>
        </a:prstGeom>
        <a:noFill/>
        <a:ln w="1905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00" b="1" i="0" u="none">
              <a:solidFill>
                <a:schemeClr val="bg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L20</a:t>
          </a:r>
          <a:r>
            <a:rPr lang="en-US" sz="1200" b="1" i="0" u="none">
              <a:solidFill>
                <a:schemeClr val="bg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:</a:t>
          </a:r>
        </a:p>
      </xdr:txBody>
    </xdr:sp>
    <xdr:clientData/>
  </xdr:twoCellAnchor>
  <xdr:twoCellAnchor>
    <xdr:from>
      <xdr:col>6</xdr:col>
      <xdr:colOff>23989</xdr:colOff>
      <xdr:row>7</xdr:row>
      <xdr:rowOff>199187</xdr:rowOff>
    </xdr:from>
    <xdr:to>
      <xdr:col>7</xdr:col>
      <xdr:colOff>138289</xdr:colOff>
      <xdr:row>9</xdr:row>
      <xdr:rowOff>111477</xdr:rowOff>
    </xdr:to>
    <xdr:sp macro="" textlink="">
      <xdr:nvSpPr>
        <xdr:cNvPr id="70" name="PlayerPerfAllSplTxt4">
          <a:extLst>
            <a:ext uri="{FF2B5EF4-FFF2-40B4-BE49-F238E27FC236}">
              <a16:creationId xmlns:a16="http://schemas.microsoft.com/office/drawing/2014/main" id="{E2A24C1F-B7EC-CE42-A58D-EEFC7EB10A11}"/>
            </a:ext>
          </a:extLst>
        </xdr:cNvPr>
        <xdr:cNvSpPr txBox="1"/>
      </xdr:nvSpPr>
      <xdr:spPr>
        <a:xfrm>
          <a:off x="5002389" y="1621587"/>
          <a:ext cx="944033" cy="318690"/>
        </a:xfrm>
        <a:prstGeom prst="rect">
          <a:avLst/>
        </a:prstGeom>
        <a:noFill/>
        <a:ln w="1905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00" b="1" i="0" u="none">
              <a:solidFill>
                <a:schemeClr val="bg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Season:</a:t>
          </a:r>
        </a:p>
      </xdr:txBody>
    </xdr:sp>
    <xdr:clientData/>
  </xdr:twoCellAnchor>
  <xdr:twoCellAnchor>
    <xdr:from>
      <xdr:col>7</xdr:col>
      <xdr:colOff>116606</xdr:colOff>
      <xdr:row>4</xdr:row>
      <xdr:rowOff>5113</xdr:rowOff>
    </xdr:from>
    <xdr:to>
      <xdr:col>7</xdr:col>
      <xdr:colOff>779639</xdr:colOff>
      <xdr:row>5</xdr:row>
      <xdr:rowOff>60677</xdr:rowOff>
    </xdr:to>
    <xdr:sp macro="" textlink="">
      <xdr:nvSpPr>
        <xdr:cNvPr id="14" name="PlayerPerfAllSplStat1">
          <a:extLst>
            <a:ext uri="{FF2B5EF4-FFF2-40B4-BE49-F238E27FC236}">
              <a16:creationId xmlns:a16="http://schemas.microsoft.com/office/drawing/2014/main" id="{772E403B-2EC4-7E3A-7663-CD88E6E6651B}"/>
            </a:ext>
          </a:extLst>
        </xdr:cNvPr>
        <xdr:cNvSpPr txBox="1"/>
      </xdr:nvSpPr>
      <xdr:spPr>
        <a:xfrm>
          <a:off x="5924739" y="817913"/>
          <a:ext cx="663033" cy="258764"/>
        </a:xfrm>
        <a:prstGeom prst="rect">
          <a:avLst/>
        </a:prstGeom>
        <a:noFill/>
        <a:ln w="1905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400" b="1" i="0" u="none">
              <a:solidFill>
                <a:srgbClr val="00B05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6.7</a:t>
          </a:r>
        </a:p>
      </xdr:txBody>
    </xdr:sp>
    <xdr:clientData/>
  </xdr:twoCellAnchor>
  <xdr:twoCellAnchor>
    <xdr:from>
      <xdr:col>7</xdr:col>
      <xdr:colOff>116606</xdr:colOff>
      <xdr:row>5</xdr:row>
      <xdr:rowOff>82967</xdr:rowOff>
    </xdr:from>
    <xdr:to>
      <xdr:col>7</xdr:col>
      <xdr:colOff>779639</xdr:colOff>
      <xdr:row>6</xdr:row>
      <xdr:rowOff>132887</xdr:rowOff>
    </xdr:to>
    <xdr:sp macro="" textlink="">
      <xdr:nvSpPr>
        <xdr:cNvPr id="15" name="PlayerPerfAllSplStat2">
          <a:extLst>
            <a:ext uri="{FF2B5EF4-FFF2-40B4-BE49-F238E27FC236}">
              <a16:creationId xmlns:a16="http://schemas.microsoft.com/office/drawing/2014/main" id="{E6B4B747-FA82-611D-F934-96BBDB00B9F1}"/>
            </a:ext>
          </a:extLst>
        </xdr:cNvPr>
        <xdr:cNvSpPr txBox="1"/>
      </xdr:nvSpPr>
      <xdr:spPr>
        <a:xfrm>
          <a:off x="5924739" y="1098967"/>
          <a:ext cx="663033" cy="253120"/>
        </a:xfrm>
        <a:prstGeom prst="rect">
          <a:avLst/>
        </a:prstGeom>
        <a:noFill/>
        <a:ln w="1905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400" b="1" i="0" u="none">
              <a:solidFill>
                <a:srgbClr val="FF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5.8</a:t>
          </a:r>
        </a:p>
      </xdr:txBody>
    </xdr:sp>
    <xdr:clientData/>
  </xdr:twoCellAnchor>
  <xdr:twoCellAnchor>
    <xdr:from>
      <xdr:col>7</xdr:col>
      <xdr:colOff>116606</xdr:colOff>
      <xdr:row>6</xdr:row>
      <xdr:rowOff>160148</xdr:rowOff>
    </xdr:from>
    <xdr:to>
      <xdr:col>7</xdr:col>
      <xdr:colOff>779639</xdr:colOff>
      <xdr:row>8</xdr:row>
      <xdr:rowOff>12512</xdr:rowOff>
    </xdr:to>
    <xdr:sp macro="" textlink="">
      <xdr:nvSpPr>
        <xdr:cNvPr id="17" name="PlayerPerfAllSplStat3">
          <a:extLst>
            <a:ext uri="{FF2B5EF4-FFF2-40B4-BE49-F238E27FC236}">
              <a16:creationId xmlns:a16="http://schemas.microsoft.com/office/drawing/2014/main" id="{00ACF74E-B26D-3B6E-2E99-ED88DD64A909}"/>
            </a:ext>
          </a:extLst>
        </xdr:cNvPr>
        <xdr:cNvSpPr txBox="1"/>
      </xdr:nvSpPr>
      <xdr:spPr>
        <a:xfrm>
          <a:off x="5924739" y="1379348"/>
          <a:ext cx="663033" cy="258764"/>
        </a:xfrm>
        <a:prstGeom prst="rect">
          <a:avLst/>
        </a:prstGeom>
        <a:noFill/>
        <a:ln w="1905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400" b="1" i="0" u="none">
              <a:solidFill>
                <a:srgbClr val="FF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6.2</a:t>
          </a:r>
        </a:p>
      </xdr:txBody>
    </xdr:sp>
    <xdr:clientData/>
  </xdr:twoCellAnchor>
  <xdr:twoCellAnchor>
    <xdr:from>
      <xdr:col>7</xdr:col>
      <xdr:colOff>116606</xdr:colOff>
      <xdr:row>8</xdr:row>
      <xdr:rowOff>25841</xdr:rowOff>
    </xdr:from>
    <xdr:to>
      <xdr:col>7</xdr:col>
      <xdr:colOff>779639</xdr:colOff>
      <xdr:row>9</xdr:row>
      <xdr:rowOff>81405</xdr:rowOff>
    </xdr:to>
    <xdr:sp macro="" textlink="">
      <xdr:nvSpPr>
        <xdr:cNvPr id="18" name="PlayerPerfAllSplStat4">
          <a:extLst>
            <a:ext uri="{FF2B5EF4-FFF2-40B4-BE49-F238E27FC236}">
              <a16:creationId xmlns:a16="http://schemas.microsoft.com/office/drawing/2014/main" id="{D2A2BA7F-DF70-4B0D-84F6-995A55A5521C}"/>
            </a:ext>
          </a:extLst>
        </xdr:cNvPr>
        <xdr:cNvSpPr txBox="1"/>
      </xdr:nvSpPr>
      <xdr:spPr>
        <a:xfrm>
          <a:off x="5924739" y="1651441"/>
          <a:ext cx="663033" cy="258764"/>
        </a:xfrm>
        <a:prstGeom prst="rect">
          <a:avLst/>
        </a:prstGeom>
        <a:noFill/>
        <a:ln w="1905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400" b="1" i="0" u="none">
              <a:solidFill>
                <a:srgbClr val="00B05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6.8</a:t>
          </a:r>
        </a:p>
      </xdr:txBody>
    </xdr:sp>
    <xdr:clientData/>
  </xdr:twoCellAnchor>
  <xdr:twoCellAnchor>
    <xdr:from>
      <xdr:col>6</xdr:col>
      <xdr:colOff>14115</xdr:colOff>
      <xdr:row>12</xdr:row>
      <xdr:rowOff>14110</xdr:rowOff>
    </xdr:from>
    <xdr:to>
      <xdr:col>8</xdr:col>
      <xdr:colOff>2</xdr:colOff>
      <xdr:row>18</xdr:row>
      <xdr:rowOff>28221</xdr:rowOff>
    </xdr:to>
    <xdr:sp macro="" textlink="">
      <xdr:nvSpPr>
        <xdr:cNvPr id="24" name="PlayerPerfLocBox">
          <a:extLst>
            <a:ext uri="{FF2B5EF4-FFF2-40B4-BE49-F238E27FC236}">
              <a16:creationId xmlns:a16="http://schemas.microsoft.com/office/drawing/2014/main" id="{10EF753B-86CC-685B-3447-75C1AF72AC2C}"/>
            </a:ext>
          </a:extLst>
        </xdr:cNvPr>
        <xdr:cNvSpPr/>
      </xdr:nvSpPr>
      <xdr:spPr>
        <a:xfrm>
          <a:off x="4992515" y="2452510"/>
          <a:ext cx="1645354" cy="1233311"/>
        </a:xfrm>
        <a:prstGeom prst="rect">
          <a:avLst/>
        </a:prstGeom>
        <a:solidFill>
          <a:srgbClr val="5D1E34"/>
        </a:solidFill>
        <a:ln w="28575">
          <a:solidFill>
            <a:srgbClr val="5D1E34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14115</xdr:colOff>
      <xdr:row>9</xdr:row>
      <xdr:rowOff>180918</xdr:rowOff>
    </xdr:from>
    <xdr:to>
      <xdr:col>8</xdr:col>
      <xdr:colOff>13499</xdr:colOff>
      <xdr:row>12</xdr:row>
      <xdr:rowOff>19753</xdr:rowOff>
    </xdr:to>
    <xdr:sp macro="" textlink="">
      <xdr:nvSpPr>
        <xdr:cNvPr id="28" name="PlayerPerfLocHeader">
          <a:extLst>
            <a:ext uri="{FF2B5EF4-FFF2-40B4-BE49-F238E27FC236}">
              <a16:creationId xmlns:a16="http://schemas.microsoft.com/office/drawing/2014/main" id="{279A7A0E-CF36-F213-5F1A-E4FCFACD420A}"/>
            </a:ext>
          </a:extLst>
        </xdr:cNvPr>
        <xdr:cNvSpPr txBox="1"/>
      </xdr:nvSpPr>
      <xdr:spPr>
        <a:xfrm>
          <a:off x="4992515" y="2009718"/>
          <a:ext cx="1658851" cy="448435"/>
        </a:xfrm>
        <a:prstGeom prst="rect">
          <a:avLst/>
        </a:prstGeom>
        <a:noFill/>
        <a:ln w="1905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 i="0" u="none">
              <a:solidFill>
                <a:schemeClr val="bg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Away</a:t>
          </a:r>
        </a:p>
      </xdr:txBody>
    </xdr:sp>
    <xdr:clientData/>
  </xdr:twoCellAnchor>
  <xdr:twoCellAnchor>
    <xdr:from>
      <xdr:col>6</xdr:col>
      <xdr:colOff>443090</xdr:colOff>
      <xdr:row>12</xdr:row>
      <xdr:rowOff>72846</xdr:rowOff>
    </xdr:from>
    <xdr:to>
      <xdr:col>7</xdr:col>
      <xdr:colOff>150990</xdr:colOff>
      <xdr:row>13</xdr:row>
      <xdr:rowOff>122766</xdr:rowOff>
    </xdr:to>
    <xdr:sp macro="" textlink="">
      <xdr:nvSpPr>
        <xdr:cNvPr id="29" name="PlayerPerfLocSplTxt1">
          <a:extLst>
            <a:ext uri="{FF2B5EF4-FFF2-40B4-BE49-F238E27FC236}">
              <a16:creationId xmlns:a16="http://schemas.microsoft.com/office/drawing/2014/main" id="{344755E3-91AD-3F2C-0358-3E7EE2CA3A5E}"/>
            </a:ext>
          </a:extLst>
        </xdr:cNvPr>
        <xdr:cNvSpPr txBox="1"/>
      </xdr:nvSpPr>
      <xdr:spPr>
        <a:xfrm>
          <a:off x="5421490" y="2511246"/>
          <a:ext cx="537633" cy="253120"/>
        </a:xfrm>
        <a:prstGeom prst="rect">
          <a:avLst/>
        </a:prstGeom>
        <a:noFill/>
        <a:ln w="1905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00" b="1" i="0" u="none">
              <a:solidFill>
                <a:schemeClr val="bg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L5:</a:t>
          </a:r>
        </a:p>
      </xdr:txBody>
    </xdr:sp>
    <xdr:clientData/>
  </xdr:twoCellAnchor>
  <xdr:twoCellAnchor>
    <xdr:from>
      <xdr:col>6</xdr:col>
      <xdr:colOff>348039</xdr:colOff>
      <xdr:row>13</xdr:row>
      <xdr:rowOff>142014</xdr:rowOff>
    </xdr:from>
    <xdr:to>
      <xdr:col>7</xdr:col>
      <xdr:colOff>138289</xdr:colOff>
      <xdr:row>15</xdr:row>
      <xdr:rowOff>1410</xdr:rowOff>
    </xdr:to>
    <xdr:sp macro="" textlink="">
      <xdr:nvSpPr>
        <xdr:cNvPr id="40" name="PlayerPerfLocSplTxt2">
          <a:extLst>
            <a:ext uri="{FF2B5EF4-FFF2-40B4-BE49-F238E27FC236}">
              <a16:creationId xmlns:a16="http://schemas.microsoft.com/office/drawing/2014/main" id="{E9F63C50-2187-48D6-EF16-33DA32681684}"/>
            </a:ext>
          </a:extLst>
        </xdr:cNvPr>
        <xdr:cNvSpPr txBox="1"/>
      </xdr:nvSpPr>
      <xdr:spPr>
        <a:xfrm>
          <a:off x="5326439" y="2783614"/>
          <a:ext cx="619983" cy="265796"/>
        </a:xfrm>
        <a:prstGeom prst="rect">
          <a:avLst/>
        </a:prstGeom>
        <a:noFill/>
        <a:ln w="1905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00" b="1" i="0" u="none">
              <a:solidFill>
                <a:schemeClr val="bg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L10:</a:t>
          </a:r>
        </a:p>
      </xdr:txBody>
    </xdr:sp>
    <xdr:clientData/>
  </xdr:twoCellAnchor>
  <xdr:twoCellAnchor>
    <xdr:from>
      <xdr:col>6</xdr:col>
      <xdr:colOff>320456</xdr:colOff>
      <xdr:row>14</xdr:row>
      <xdr:rowOff>201902</xdr:rowOff>
    </xdr:from>
    <xdr:to>
      <xdr:col>7</xdr:col>
      <xdr:colOff>163689</xdr:colOff>
      <xdr:row>16</xdr:row>
      <xdr:rowOff>113016</xdr:rowOff>
    </xdr:to>
    <xdr:sp macro="" textlink="">
      <xdr:nvSpPr>
        <xdr:cNvPr id="41" name="PlayerPerfLocSplTxt3">
          <a:extLst>
            <a:ext uri="{FF2B5EF4-FFF2-40B4-BE49-F238E27FC236}">
              <a16:creationId xmlns:a16="http://schemas.microsoft.com/office/drawing/2014/main" id="{F0B9C483-703F-093E-CE92-592C5ECDE157}"/>
            </a:ext>
          </a:extLst>
        </xdr:cNvPr>
        <xdr:cNvSpPr txBox="1"/>
      </xdr:nvSpPr>
      <xdr:spPr>
        <a:xfrm>
          <a:off x="5298856" y="3046702"/>
          <a:ext cx="672966" cy="317514"/>
        </a:xfrm>
        <a:prstGeom prst="rect">
          <a:avLst/>
        </a:prstGeom>
        <a:noFill/>
        <a:ln w="1905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00" b="1" i="0" u="none">
              <a:solidFill>
                <a:schemeClr val="bg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L20</a:t>
          </a:r>
          <a:r>
            <a:rPr lang="en-US" sz="1200" b="1" i="0" u="none">
              <a:solidFill>
                <a:schemeClr val="bg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:</a:t>
          </a:r>
        </a:p>
      </xdr:txBody>
    </xdr:sp>
    <xdr:clientData/>
  </xdr:twoCellAnchor>
  <xdr:twoCellAnchor>
    <xdr:from>
      <xdr:col>6</xdr:col>
      <xdr:colOff>23989</xdr:colOff>
      <xdr:row>16</xdr:row>
      <xdr:rowOff>63720</xdr:rowOff>
    </xdr:from>
    <xdr:to>
      <xdr:col>7</xdr:col>
      <xdr:colOff>138289</xdr:colOff>
      <xdr:row>17</xdr:row>
      <xdr:rowOff>179210</xdr:rowOff>
    </xdr:to>
    <xdr:sp macro="" textlink="">
      <xdr:nvSpPr>
        <xdr:cNvPr id="42" name="PlayerPerfLocSplTxt4">
          <a:extLst>
            <a:ext uri="{FF2B5EF4-FFF2-40B4-BE49-F238E27FC236}">
              <a16:creationId xmlns:a16="http://schemas.microsoft.com/office/drawing/2014/main" id="{7CAA2567-9E5A-606D-890A-E49FCA92BE85}"/>
            </a:ext>
          </a:extLst>
        </xdr:cNvPr>
        <xdr:cNvSpPr txBox="1"/>
      </xdr:nvSpPr>
      <xdr:spPr>
        <a:xfrm>
          <a:off x="5002389" y="3314920"/>
          <a:ext cx="944033" cy="318690"/>
        </a:xfrm>
        <a:prstGeom prst="rect">
          <a:avLst/>
        </a:prstGeom>
        <a:noFill/>
        <a:ln w="1905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00" b="1" i="0" u="none">
              <a:solidFill>
                <a:schemeClr val="bg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Season:</a:t>
          </a:r>
        </a:p>
      </xdr:txBody>
    </xdr:sp>
    <xdr:clientData/>
  </xdr:twoCellAnchor>
  <xdr:twoCellAnchor>
    <xdr:from>
      <xdr:col>7</xdr:col>
      <xdr:colOff>116606</xdr:colOff>
      <xdr:row>12</xdr:row>
      <xdr:rowOff>72846</xdr:rowOff>
    </xdr:from>
    <xdr:to>
      <xdr:col>7</xdr:col>
      <xdr:colOff>779639</xdr:colOff>
      <xdr:row>13</xdr:row>
      <xdr:rowOff>122766</xdr:rowOff>
    </xdr:to>
    <xdr:sp macro="" textlink="">
      <xdr:nvSpPr>
        <xdr:cNvPr id="53" name="PlayerPerfLocSplStat1">
          <a:extLst>
            <a:ext uri="{FF2B5EF4-FFF2-40B4-BE49-F238E27FC236}">
              <a16:creationId xmlns:a16="http://schemas.microsoft.com/office/drawing/2014/main" id="{C7A7868A-C465-E77D-BDA6-F70B52BB6F1B}"/>
            </a:ext>
          </a:extLst>
        </xdr:cNvPr>
        <xdr:cNvSpPr txBox="1"/>
      </xdr:nvSpPr>
      <xdr:spPr>
        <a:xfrm>
          <a:off x="5924739" y="2511246"/>
          <a:ext cx="663033" cy="253120"/>
        </a:xfrm>
        <a:prstGeom prst="rect">
          <a:avLst/>
        </a:prstGeom>
        <a:noFill/>
        <a:ln w="1905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400" b="1" i="0" u="none">
              <a:solidFill>
                <a:srgbClr val="00B05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6.7</a:t>
          </a:r>
        </a:p>
      </xdr:txBody>
    </xdr:sp>
    <xdr:clientData/>
  </xdr:twoCellAnchor>
  <xdr:twoCellAnchor>
    <xdr:from>
      <xdr:col>7</xdr:col>
      <xdr:colOff>116606</xdr:colOff>
      <xdr:row>13</xdr:row>
      <xdr:rowOff>145056</xdr:rowOff>
    </xdr:from>
    <xdr:to>
      <xdr:col>7</xdr:col>
      <xdr:colOff>779639</xdr:colOff>
      <xdr:row>15</xdr:row>
      <xdr:rowOff>3064</xdr:rowOff>
    </xdr:to>
    <xdr:sp macro="" textlink="">
      <xdr:nvSpPr>
        <xdr:cNvPr id="54" name="PlayerPerfLocSplStat2">
          <a:extLst>
            <a:ext uri="{FF2B5EF4-FFF2-40B4-BE49-F238E27FC236}">
              <a16:creationId xmlns:a16="http://schemas.microsoft.com/office/drawing/2014/main" id="{24444E77-961A-7035-86AF-3923CED2425C}"/>
            </a:ext>
          </a:extLst>
        </xdr:cNvPr>
        <xdr:cNvSpPr txBox="1"/>
      </xdr:nvSpPr>
      <xdr:spPr>
        <a:xfrm>
          <a:off x="5924739" y="2786656"/>
          <a:ext cx="663033" cy="264408"/>
        </a:xfrm>
        <a:prstGeom prst="rect">
          <a:avLst/>
        </a:prstGeom>
        <a:noFill/>
        <a:ln w="1905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400" b="1" i="0" u="none">
              <a:solidFill>
                <a:srgbClr val="FF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5.8</a:t>
          </a:r>
        </a:p>
      </xdr:txBody>
    </xdr:sp>
    <xdr:clientData/>
  </xdr:twoCellAnchor>
  <xdr:twoCellAnchor>
    <xdr:from>
      <xdr:col>7</xdr:col>
      <xdr:colOff>116606</xdr:colOff>
      <xdr:row>15</xdr:row>
      <xdr:rowOff>24681</xdr:rowOff>
    </xdr:from>
    <xdr:to>
      <xdr:col>7</xdr:col>
      <xdr:colOff>779639</xdr:colOff>
      <xdr:row>16</xdr:row>
      <xdr:rowOff>80245</xdr:rowOff>
    </xdr:to>
    <xdr:sp macro="" textlink="">
      <xdr:nvSpPr>
        <xdr:cNvPr id="55" name="PlayerPerfLocSplStat3">
          <a:extLst>
            <a:ext uri="{FF2B5EF4-FFF2-40B4-BE49-F238E27FC236}">
              <a16:creationId xmlns:a16="http://schemas.microsoft.com/office/drawing/2014/main" id="{2CE92455-D1A0-F354-A190-8608C1D471B2}"/>
            </a:ext>
          </a:extLst>
        </xdr:cNvPr>
        <xdr:cNvSpPr txBox="1"/>
      </xdr:nvSpPr>
      <xdr:spPr>
        <a:xfrm>
          <a:off x="5924739" y="3072681"/>
          <a:ext cx="663033" cy="258764"/>
        </a:xfrm>
        <a:prstGeom prst="rect">
          <a:avLst/>
        </a:prstGeom>
        <a:noFill/>
        <a:ln w="1905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400" b="1" i="0" u="none">
              <a:solidFill>
                <a:srgbClr val="FF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6.2</a:t>
          </a:r>
        </a:p>
      </xdr:txBody>
    </xdr:sp>
    <xdr:clientData/>
  </xdr:twoCellAnchor>
  <xdr:twoCellAnchor>
    <xdr:from>
      <xdr:col>7</xdr:col>
      <xdr:colOff>116606</xdr:colOff>
      <xdr:row>16</xdr:row>
      <xdr:rowOff>93574</xdr:rowOff>
    </xdr:from>
    <xdr:to>
      <xdr:col>7</xdr:col>
      <xdr:colOff>779639</xdr:colOff>
      <xdr:row>17</xdr:row>
      <xdr:rowOff>143494</xdr:rowOff>
    </xdr:to>
    <xdr:sp macro="" textlink="">
      <xdr:nvSpPr>
        <xdr:cNvPr id="56" name="PlayerPerfLocSplStat4">
          <a:extLst>
            <a:ext uri="{FF2B5EF4-FFF2-40B4-BE49-F238E27FC236}">
              <a16:creationId xmlns:a16="http://schemas.microsoft.com/office/drawing/2014/main" id="{6E86CA56-DACE-8CAF-1E75-F32AA8D34EA8}"/>
            </a:ext>
          </a:extLst>
        </xdr:cNvPr>
        <xdr:cNvSpPr txBox="1"/>
      </xdr:nvSpPr>
      <xdr:spPr>
        <a:xfrm>
          <a:off x="5924739" y="3344774"/>
          <a:ext cx="663033" cy="253120"/>
        </a:xfrm>
        <a:prstGeom prst="rect">
          <a:avLst/>
        </a:prstGeom>
        <a:noFill/>
        <a:ln w="1905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400" b="1" i="0" u="none">
              <a:solidFill>
                <a:srgbClr val="00B05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6.8</a:t>
          </a:r>
        </a:p>
      </xdr:txBody>
    </xdr:sp>
    <xdr:clientData/>
  </xdr:twoCellAnchor>
  <xdr:twoCellAnchor>
    <xdr:from>
      <xdr:col>6</xdr:col>
      <xdr:colOff>14115</xdr:colOff>
      <xdr:row>20</xdr:row>
      <xdr:rowOff>132644</xdr:rowOff>
    </xdr:from>
    <xdr:to>
      <xdr:col>8</xdr:col>
      <xdr:colOff>2</xdr:colOff>
      <xdr:row>26</xdr:row>
      <xdr:rowOff>152399</xdr:rowOff>
    </xdr:to>
    <xdr:sp macro="" textlink="">
      <xdr:nvSpPr>
        <xdr:cNvPr id="57" name="PlayerPerfOppBox">
          <a:extLst>
            <a:ext uri="{FF2B5EF4-FFF2-40B4-BE49-F238E27FC236}">
              <a16:creationId xmlns:a16="http://schemas.microsoft.com/office/drawing/2014/main" id="{150CA04E-F6CB-CF94-F124-5B75A32C2485}"/>
            </a:ext>
          </a:extLst>
        </xdr:cNvPr>
        <xdr:cNvSpPr/>
      </xdr:nvSpPr>
      <xdr:spPr>
        <a:xfrm>
          <a:off x="4992515" y="4196644"/>
          <a:ext cx="1645354" cy="1238955"/>
        </a:xfrm>
        <a:prstGeom prst="rect">
          <a:avLst/>
        </a:prstGeom>
        <a:solidFill>
          <a:srgbClr val="5D1E34"/>
        </a:solidFill>
        <a:ln w="28575">
          <a:solidFill>
            <a:srgbClr val="5D1E34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14115</xdr:colOff>
      <xdr:row>18</xdr:row>
      <xdr:rowOff>101896</xdr:rowOff>
    </xdr:from>
    <xdr:to>
      <xdr:col>8</xdr:col>
      <xdr:colOff>13499</xdr:colOff>
      <xdr:row>20</xdr:row>
      <xdr:rowOff>138287</xdr:rowOff>
    </xdr:to>
    <xdr:sp macro="" textlink="">
      <xdr:nvSpPr>
        <xdr:cNvPr id="71" name="PlayerPerfOppHeader">
          <a:extLst>
            <a:ext uri="{FF2B5EF4-FFF2-40B4-BE49-F238E27FC236}">
              <a16:creationId xmlns:a16="http://schemas.microsoft.com/office/drawing/2014/main" id="{14220251-E0F5-B06C-3C83-0ABE9402319C}"/>
            </a:ext>
          </a:extLst>
        </xdr:cNvPr>
        <xdr:cNvSpPr txBox="1"/>
      </xdr:nvSpPr>
      <xdr:spPr>
        <a:xfrm>
          <a:off x="4992515" y="3759496"/>
          <a:ext cx="1658851" cy="442791"/>
        </a:xfrm>
        <a:prstGeom prst="rect">
          <a:avLst/>
        </a:prstGeom>
        <a:noFill/>
        <a:ln w="1905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 i="0" u="none">
              <a:solidFill>
                <a:schemeClr val="bg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vs LAC</a:t>
          </a:r>
        </a:p>
      </xdr:txBody>
    </xdr:sp>
    <xdr:clientData/>
  </xdr:twoCellAnchor>
  <xdr:twoCellAnchor>
    <xdr:from>
      <xdr:col>6</xdr:col>
      <xdr:colOff>443090</xdr:colOff>
      <xdr:row>20</xdr:row>
      <xdr:rowOff>197024</xdr:rowOff>
    </xdr:from>
    <xdr:to>
      <xdr:col>7</xdr:col>
      <xdr:colOff>150990</xdr:colOff>
      <xdr:row>22</xdr:row>
      <xdr:rowOff>49388</xdr:rowOff>
    </xdr:to>
    <xdr:sp macro="" textlink="">
      <xdr:nvSpPr>
        <xdr:cNvPr id="72" name="PlayerPerfOppSplTxt1">
          <a:extLst>
            <a:ext uri="{FF2B5EF4-FFF2-40B4-BE49-F238E27FC236}">
              <a16:creationId xmlns:a16="http://schemas.microsoft.com/office/drawing/2014/main" id="{B15614AE-39A6-8980-5814-7761082945F0}"/>
            </a:ext>
          </a:extLst>
        </xdr:cNvPr>
        <xdr:cNvSpPr txBox="1"/>
      </xdr:nvSpPr>
      <xdr:spPr>
        <a:xfrm>
          <a:off x="5421490" y="4261024"/>
          <a:ext cx="537633" cy="258764"/>
        </a:xfrm>
        <a:prstGeom prst="rect">
          <a:avLst/>
        </a:prstGeom>
        <a:noFill/>
        <a:ln w="1905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00" b="1" i="0" u="none">
              <a:solidFill>
                <a:schemeClr val="bg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L3:</a:t>
          </a:r>
        </a:p>
      </xdr:txBody>
    </xdr:sp>
    <xdr:clientData/>
  </xdr:twoCellAnchor>
  <xdr:twoCellAnchor>
    <xdr:from>
      <xdr:col>6</xdr:col>
      <xdr:colOff>398839</xdr:colOff>
      <xdr:row>22</xdr:row>
      <xdr:rowOff>68636</xdr:rowOff>
    </xdr:from>
    <xdr:to>
      <xdr:col>7</xdr:col>
      <xdr:colOff>189089</xdr:colOff>
      <xdr:row>23</xdr:row>
      <xdr:rowOff>125588</xdr:rowOff>
    </xdr:to>
    <xdr:sp macro="" textlink="">
      <xdr:nvSpPr>
        <xdr:cNvPr id="73" name="PlayerPerfOppSplTxt2">
          <a:extLst>
            <a:ext uri="{FF2B5EF4-FFF2-40B4-BE49-F238E27FC236}">
              <a16:creationId xmlns:a16="http://schemas.microsoft.com/office/drawing/2014/main" id="{8BE6BBA5-F5CF-DCF0-47E6-E5D1823D7633}"/>
            </a:ext>
          </a:extLst>
        </xdr:cNvPr>
        <xdr:cNvSpPr txBox="1"/>
      </xdr:nvSpPr>
      <xdr:spPr>
        <a:xfrm>
          <a:off x="5377239" y="4539036"/>
          <a:ext cx="619983" cy="260152"/>
        </a:xfrm>
        <a:prstGeom prst="rect">
          <a:avLst/>
        </a:prstGeom>
        <a:noFill/>
        <a:ln w="1905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00" b="1" i="0" u="none">
              <a:solidFill>
                <a:schemeClr val="bg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L6:</a:t>
          </a:r>
        </a:p>
      </xdr:txBody>
    </xdr:sp>
    <xdr:clientData/>
  </xdr:twoCellAnchor>
  <xdr:twoCellAnchor>
    <xdr:from>
      <xdr:col>6</xdr:col>
      <xdr:colOff>320456</xdr:colOff>
      <xdr:row>23</xdr:row>
      <xdr:rowOff>120314</xdr:rowOff>
    </xdr:from>
    <xdr:to>
      <xdr:col>7</xdr:col>
      <xdr:colOff>163689</xdr:colOff>
      <xdr:row>25</xdr:row>
      <xdr:rowOff>33994</xdr:rowOff>
    </xdr:to>
    <xdr:sp macro="" textlink="">
      <xdr:nvSpPr>
        <xdr:cNvPr id="74" name="PlayerPerfOppSplTxt3">
          <a:extLst>
            <a:ext uri="{FF2B5EF4-FFF2-40B4-BE49-F238E27FC236}">
              <a16:creationId xmlns:a16="http://schemas.microsoft.com/office/drawing/2014/main" id="{98D1A59A-92F8-287A-9B14-EA71520A4FBC}"/>
            </a:ext>
          </a:extLst>
        </xdr:cNvPr>
        <xdr:cNvSpPr txBox="1"/>
      </xdr:nvSpPr>
      <xdr:spPr>
        <a:xfrm>
          <a:off x="5298856" y="4793914"/>
          <a:ext cx="672966" cy="320080"/>
        </a:xfrm>
        <a:prstGeom prst="rect">
          <a:avLst/>
        </a:prstGeom>
        <a:noFill/>
        <a:ln w="1905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00" b="1" i="0" u="none">
              <a:solidFill>
                <a:schemeClr val="bg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L10</a:t>
          </a:r>
          <a:r>
            <a:rPr lang="en-US" sz="1200" b="1" i="0" u="none">
              <a:solidFill>
                <a:schemeClr val="bg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:</a:t>
          </a:r>
        </a:p>
      </xdr:txBody>
    </xdr:sp>
    <xdr:clientData/>
  </xdr:twoCellAnchor>
  <xdr:twoCellAnchor>
    <xdr:from>
      <xdr:col>6</xdr:col>
      <xdr:colOff>217029</xdr:colOff>
      <xdr:row>24</xdr:row>
      <xdr:rowOff>187898</xdr:rowOff>
    </xdr:from>
    <xdr:to>
      <xdr:col>7</xdr:col>
      <xdr:colOff>361809</xdr:colOff>
      <xdr:row>26</xdr:row>
      <xdr:rowOff>100188</xdr:rowOff>
    </xdr:to>
    <xdr:sp macro="" textlink="">
      <xdr:nvSpPr>
        <xdr:cNvPr id="75" name="PlayerPerfOppSplTxt4">
          <a:extLst>
            <a:ext uri="{FF2B5EF4-FFF2-40B4-BE49-F238E27FC236}">
              <a16:creationId xmlns:a16="http://schemas.microsoft.com/office/drawing/2014/main" id="{844AF8A9-4A76-8FDF-1FB0-501284573669}"/>
            </a:ext>
          </a:extLst>
        </xdr:cNvPr>
        <xdr:cNvSpPr txBox="1"/>
      </xdr:nvSpPr>
      <xdr:spPr>
        <a:xfrm>
          <a:off x="5195429" y="5064698"/>
          <a:ext cx="974513" cy="318690"/>
        </a:xfrm>
        <a:prstGeom prst="rect">
          <a:avLst/>
        </a:prstGeom>
        <a:noFill/>
        <a:ln w="1905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00" b="1" i="0" u="none">
              <a:solidFill>
                <a:schemeClr val="bg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All:</a:t>
          </a:r>
        </a:p>
      </xdr:txBody>
    </xdr:sp>
    <xdr:clientData/>
  </xdr:twoCellAnchor>
  <xdr:twoCellAnchor>
    <xdr:from>
      <xdr:col>7</xdr:col>
      <xdr:colOff>116606</xdr:colOff>
      <xdr:row>20</xdr:row>
      <xdr:rowOff>197024</xdr:rowOff>
    </xdr:from>
    <xdr:to>
      <xdr:col>7</xdr:col>
      <xdr:colOff>779639</xdr:colOff>
      <xdr:row>22</xdr:row>
      <xdr:rowOff>49388</xdr:rowOff>
    </xdr:to>
    <xdr:sp macro="" textlink="">
      <xdr:nvSpPr>
        <xdr:cNvPr id="76" name="PlayerPerfOppSplStat1">
          <a:extLst>
            <a:ext uri="{FF2B5EF4-FFF2-40B4-BE49-F238E27FC236}">
              <a16:creationId xmlns:a16="http://schemas.microsoft.com/office/drawing/2014/main" id="{FFD73152-7647-8E05-9CCE-422EE1851F93}"/>
            </a:ext>
          </a:extLst>
        </xdr:cNvPr>
        <xdr:cNvSpPr txBox="1"/>
      </xdr:nvSpPr>
      <xdr:spPr>
        <a:xfrm>
          <a:off x="5924739" y="4261024"/>
          <a:ext cx="663033" cy="258764"/>
        </a:xfrm>
        <a:prstGeom prst="rect">
          <a:avLst/>
        </a:prstGeom>
        <a:noFill/>
        <a:ln w="1905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400" b="1" i="0" u="none">
              <a:solidFill>
                <a:srgbClr val="00B05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6.7</a:t>
          </a:r>
        </a:p>
      </xdr:txBody>
    </xdr:sp>
    <xdr:clientData/>
  </xdr:twoCellAnchor>
  <xdr:twoCellAnchor>
    <xdr:from>
      <xdr:col>7</xdr:col>
      <xdr:colOff>116606</xdr:colOff>
      <xdr:row>22</xdr:row>
      <xdr:rowOff>71678</xdr:rowOff>
    </xdr:from>
    <xdr:to>
      <xdr:col>7</xdr:col>
      <xdr:colOff>779639</xdr:colOff>
      <xdr:row>23</xdr:row>
      <xdr:rowOff>127242</xdr:rowOff>
    </xdr:to>
    <xdr:sp macro="" textlink="">
      <xdr:nvSpPr>
        <xdr:cNvPr id="77" name="PlayerPerfOppSplStat2">
          <a:extLst>
            <a:ext uri="{FF2B5EF4-FFF2-40B4-BE49-F238E27FC236}">
              <a16:creationId xmlns:a16="http://schemas.microsoft.com/office/drawing/2014/main" id="{34AEE432-7956-1E47-5022-EA7B5EB24E69}"/>
            </a:ext>
          </a:extLst>
        </xdr:cNvPr>
        <xdr:cNvSpPr txBox="1"/>
      </xdr:nvSpPr>
      <xdr:spPr>
        <a:xfrm>
          <a:off x="5924739" y="4542078"/>
          <a:ext cx="663033" cy="258764"/>
        </a:xfrm>
        <a:prstGeom prst="rect">
          <a:avLst/>
        </a:prstGeom>
        <a:noFill/>
        <a:ln w="1905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400" b="1" i="0" u="none">
              <a:solidFill>
                <a:srgbClr val="FF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5.8</a:t>
          </a:r>
        </a:p>
      </xdr:txBody>
    </xdr:sp>
    <xdr:clientData/>
  </xdr:twoCellAnchor>
  <xdr:twoCellAnchor>
    <xdr:from>
      <xdr:col>7</xdr:col>
      <xdr:colOff>116606</xdr:colOff>
      <xdr:row>23</xdr:row>
      <xdr:rowOff>143214</xdr:rowOff>
    </xdr:from>
    <xdr:to>
      <xdr:col>7</xdr:col>
      <xdr:colOff>779639</xdr:colOff>
      <xdr:row>25</xdr:row>
      <xdr:rowOff>1223</xdr:rowOff>
    </xdr:to>
    <xdr:sp macro="" textlink="">
      <xdr:nvSpPr>
        <xdr:cNvPr id="78" name="PlayerPerfOppSplStat3">
          <a:extLst>
            <a:ext uri="{FF2B5EF4-FFF2-40B4-BE49-F238E27FC236}">
              <a16:creationId xmlns:a16="http://schemas.microsoft.com/office/drawing/2014/main" id="{74C6495B-9B0A-B795-3F20-95F515CBC52B}"/>
            </a:ext>
          </a:extLst>
        </xdr:cNvPr>
        <xdr:cNvSpPr txBox="1"/>
      </xdr:nvSpPr>
      <xdr:spPr>
        <a:xfrm>
          <a:off x="5924739" y="4816814"/>
          <a:ext cx="663033" cy="264409"/>
        </a:xfrm>
        <a:prstGeom prst="rect">
          <a:avLst/>
        </a:prstGeom>
        <a:noFill/>
        <a:ln w="1905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400" b="1" i="0" u="none">
              <a:solidFill>
                <a:srgbClr val="FF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6.2</a:t>
          </a:r>
        </a:p>
      </xdr:txBody>
    </xdr:sp>
    <xdr:clientData/>
  </xdr:twoCellAnchor>
  <xdr:twoCellAnchor>
    <xdr:from>
      <xdr:col>7</xdr:col>
      <xdr:colOff>116606</xdr:colOff>
      <xdr:row>25</xdr:row>
      <xdr:rowOff>14552</xdr:rowOff>
    </xdr:from>
    <xdr:to>
      <xdr:col>7</xdr:col>
      <xdr:colOff>779639</xdr:colOff>
      <xdr:row>26</xdr:row>
      <xdr:rowOff>70116</xdr:rowOff>
    </xdr:to>
    <xdr:sp macro="" textlink="">
      <xdr:nvSpPr>
        <xdr:cNvPr id="79" name="PlayerPerfOppSplStat4">
          <a:extLst>
            <a:ext uri="{FF2B5EF4-FFF2-40B4-BE49-F238E27FC236}">
              <a16:creationId xmlns:a16="http://schemas.microsoft.com/office/drawing/2014/main" id="{AC43381C-9919-40E7-566C-1CD1127E845A}"/>
            </a:ext>
          </a:extLst>
        </xdr:cNvPr>
        <xdr:cNvSpPr txBox="1"/>
      </xdr:nvSpPr>
      <xdr:spPr>
        <a:xfrm>
          <a:off x="5924739" y="5094552"/>
          <a:ext cx="663033" cy="258764"/>
        </a:xfrm>
        <a:prstGeom prst="rect">
          <a:avLst/>
        </a:prstGeom>
        <a:noFill/>
        <a:ln w="1905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400" b="1" i="0" u="none">
              <a:solidFill>
                <a:srgbClr val="00B05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6.8</a:t>
          </a:r>
        </a:p>
      </xdr:txBody>
    </xdr:sp>
    <xdr:clientData/>
  </xdr:twoCellAnchor>
  <xdr:twoCellAnchor>
    <xdr:from>
      <xdr:col>19</xdr:col>
      <xdr:colOff>341842</xdr:colOff>
      <xdr:row>38</xdr:row>
      <xdr:rowOff>156232</xdr:rowOff>
    </xdr:from>
    <xdr:to>
      <xdr:col>20</xdr:col>
      <xdr:colOff>620890</xdr:colOff>
      <xdr:row>40</xdr:row>
      <xdr:rowOff>89281</xdr:rowOff>
    </xdr:to>
    <xdr:sp macro="" textlink="">
      <xdr:nvSpPr>
        <xdr:cNvPr id="90" name="AnalysisDefOverallTxt">
          <a:extLst>
            <a:ext uri="{FF2B5EF4-FFF2-40B4-BE49-F238E27FC236}">
              <a16:creationId xmlns:a16="http://schemas.microsoft.com/office/drawing/2014/main" id="{583CA80E-4D01-57E8-E324-30C95EA64359}"/>
            </a:ext>
          </a:extLst>
        </xdr:cNvPr>
        <xdr:cNvSpPr txBox="1"/>
      </xdr:nvSpPr>
      <xdr:spPr>
        <a:xfrm>
          <a:off x="16106775" y="7877832"/>
          <a:ext cx="1108782" cy="339449"/>
        </a:xfrm>
        <a:prstGeom prst="rect">
          <a:avLst/>
        </a:prstGeom>
        <a:noFill/>
        <a:ln w="1905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 i="0" u="none">
              <a:solidFill>
                <a:schemeClr val="bg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Overall</a:t>
          </a:r>
        </a:p>
      </xdr:txBody>
    </xdr:sp>
    <xdr:clientData/>
  </xdr:twoCellAnchor>
  <xdr:twoCellAnchor>
    <xdr:from>
      <xdr:col>19</xdr:col>
      <xdr:colOff>341841</xdr:colOff>
      <xdr:row>34</xdr:row>
      <xdr:rowOff>84383</xdr:rowOff>
    </xdr:from>
    <xdr:to>
      <xdr:col>20</xdr:col>
      <xdr:colOff>790076</xdr:colOff>
      <xdr:row>36</xdr:row>
      <xdr:rowOff>18486</xdr:rowOff>
    </xdr:to>
    <xdr:sp macro="" textlink="">
      <xdr:nvSpPr>
        <xdr:cNvPr id="91" name="AnalysisDefAllTxt">
          <a:extLst>
            <a:ext uri="{FF2B5EF4-FFF2-40B4-BE49-F238E27FC236}">
              <a16:creationId xmlns:a16="http://schemas.microsoft.com/office/drawing/2014/main" id="{D0B6B850-17E2-C5A3-6096-76AF3754CB1A}"/>
            </a:ext>
          </a:extLst>
        </xdr:cNvPr>
        <xdr:cNvSpPr txBox="1"/>
      </xdr:nvSpPr>
      <xdr:spPr>
        <a:xfrm>
          <a:off x="16106774" y="6993183"/>
          <a:ext cx="1277969" cy="340503"/>
        </a:xfrm>
        <a:prstGeom prst="rect">
          <a:avLst/>
        </a:prstGeom>
        <a:noFill/>
        <a:ln w="1905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 i="0" u="none">
              <a:solidFill>
                <a:schemeClr val="bg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Def</a:t>
          </a:r>
          <a:r>
            <a:rPr lang="en-US" sz="1600" b="1" i="0" u="none" baseline="0">
              <a:solidFill>
                <a:schemeClr val="bg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vs All</a:t>
          </a:r>
          <a:endParaRPr lang="en-US" sz="1600" b="1" i="0" u="none">
            <a:solidFill>
              <a:schemeClr val="bg1"/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19</xdr:col>
      <xdr:colOff>341841</xdr:colOff>
      <xdr:row>32</xdr:row>
      <xdr:rowOff>70455</xdr:rowOff>
    </xdr:from>
    <xdr:to>
      <xdr:col>20</xdr:col>
      <xdr:colOff>790076</xdr:colOff>
      <xdr:row>34</xdr:row>
      <xdr:rowOff>4559</xdr:rowOff>
    </xdr:to>
    <xdr:sp macro="" textlink="">
      <xdr:nvSpPr>
        <xdr:cNvPr id="92" name="AnalysisPlayerOppTxt">
          <a:extLst>
            <a:ext uri="{FF2B5EF4-FFF2-40B4-BE49-F238E27FC236}">
              <a16:creationId xmlns:a16="http://schemas.microsoft.com/office/drawing/2014/main" id="{CF9A8A06-96B7-D8CA-B386-8A72465BD478}"/>
            </a:ext>
          </a:extLst>
        </xdr:cNvPr>
        <xdr:cNvSpPr txBox="1"/>
      </xdr:nvSpPr>
      <xdr:spPr>
        <a:xfrm>
          <a:off x="16106774" y="6572855"/>
          <a:ext cx="1277969" cy="340504"/>
        </a:xfrm>
        <a:prstGeom prst="rect">
          <a:avLst/>
        </a:prstGeom>
        <a:noFill/>
        <a:ln w="1905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 i="0" u="none">
              <a:solidFill>
                <a:schemeClr val="bg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Pl vs</a:t>
          </a:r>
          <a:r>
            <a:rPr lang="en-US" sz="1600" b="1" i="0" u="none" baseline="0">
              <a:solidFill>
                <a:schemeClr val="bg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Opp</a:t>
          </a:r>
          <a:endParaRPr lang="en-US" sz="1600" b="1" i="0" u="none">
            <a:solidFill>
              <a:schemeClr val="bg1"/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19</xdr:col>
      <xdr:colOff>341841</xdr:colOff>
      <xdr:row>30</xdr:row>
      <xdr:rowOff>56819</xdr:rowOff>
    </xdr:from>
    <xdr:to>
      <xdr:col>20</xdr:col>
      <xdr:colOff>790076</xdr:colOff>
      <xdr:row>31</xdr:row>
      <xdr:rowOff>194122</xdr:rowOff>
    </xdr:to>
    <xdr:sp macro="" textlink="">
      <xdr:nvSpPr>
        <xdr:cNvPr id="93" name="AnalysisPlayerLocTxt">
          <a:extLst>
            <a:ext uri="{FF2B5EF4-FFF2-40B4-BE49-F238E27FC236}">
              <a16:creationId xmlns:a16="http://schemas.microsoft.com/office/drawing/2014/main" id="{AABEC15D-B42F-0B70-7E49-482D95BB5C57}"/>
            </a:ext>
          </a:extLst>
        </xdr:cNvPr>
        <xdr:cNvSpPr txBox="1"/>
      </xdr:nvSpPr>
      <xdr:spPr>
        <a:xfrm>
          <a:off x="16106774" y="6152819"/>
          <a:ext cx="1277969" cy="340503"/>
        </a:xfrm>
        <a:prstGeom prst="rect">
          <a:avLst/>
        </a:prstGeom>
        <a:noFill/>
        <a:ln w="1905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 i="0" u="none">
              <a:solidFill>
                <a:schemeClr val="bg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Pl Loc</a:t>
          </a:r>
        </a:p>
      </xdr:txBody>
    </xdr:sp>
    <xdr:clientData/>
  </xdr:twoCellAnchor>
  <xdr:twoCellAnchor>
    <xdr:from>
      <xdr:col>19</xdr:col>
      <xdr:colOff>341841</xdr:colOff>
      <xdr:row>28</xdr:row>
      <xdr:rowOff>40936</xdr:rowOff>
    </xdr:from>
    <xdr:to>
      <xdr:col>20</xdr:col>
      <xdr:colOff>790076</xdr:colOff>
      <xdr:row>29</xdr:row>
      <xdr:rowOff>178239</xdr:rowOff>
    </xdr:to>
    <xdr:sp macro="" textlink="">
      <xdr:nvSpPr>
        <xdr:cNvPr id="94" name="AnalysisPlayerAllTxt">
          <a:extLst>
            <a:ext uri="{FF2B5EF4-FFF2-40B4-BE49-F238E27FC236}">
              <a16:creationId xmlns:a16="http://schemas.microsoft.com/office/drawing/2014/main" id="{E939BEC5-7FE3-FF2C-4D07-5E8374356F21}"/>
            </a:ext>
          </a:extLst>
        </xdr:cNvPr>
        <xdr:cNvSpPr txBox="1"/>
      </xdr:nvSpPr>
      <xdr:spPr>
        <a:xfrm>
          <a:off x="16106774" y="5730536"/>
          <a:ext cx="1277969" cy="340503"/>
        </a:xfrm>
        <a:prstGeom prst="rect">
          <a:avLst/>
        </a:prstGeom>
        <a:noFill/>
        <a:ln w="1905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 i="0" u="none">
              <a:solidFill>
                <a:schemeClr val="bg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Pl All</a:t>
          </a:r>
        </a:p>
      </xdr:txBody>
    </xdr:sp>
    <xdr:clientData/>
  </xdr:twoCellAnchor>
  <xdr:twoCellAnchor>
    <xdr:from>
      <xdr:col>0</xdr:col>
      <xdr:colOff>136406</xdr:colOff>
      <xdr:row>27</xdr:row>
      <xdr:rowOff>72899</xdr:rowOff>
    </xdr:from>
    <xdr:to>
      <xdr:col>3</xdr:col>
      <xdr:colOff>647796</xdr:colOff>
      <xdr:row>29</xdr:row>
      <xdr:rowOff>70163</xdr:rowOff>
    </xdr:to>
    <xdr:sp macro="" textlink="">
      <xdr:nvSpPr>
        <xdr:cNvPr id="97" name="PropName">
          <a:extLst>
            <a:ext uri="{FF2B5EF4-FFF2-40B4-BE49-F238E27FC236}">
              <a16:creationId xmlns:a16="http://schemas.microsoft.com/office/drawing/2014/main" id="{20070D49-7003-6D06-5D80-FD14F3576EB9}"/>
            </a:ext>
          </a:extLst>
        </xdr:cNvPr>
        <xdr:cNvSpPr txBox="1"/>
      </xdr:nvSpPr>
      <xdr:spPr>
        <a:xfrm>
          <a:off x="136406" y="5559299"/>
          <a:ext cx="3000590" cy="403664"/>
        </a:xfrm>
        <a:prstGeom prst="rect">
          <a:avLst/>
        </a:prstGeom>
        <a:noFill/>
        <a:ln w="1905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rtlCol="0" anchor="ctr"/>
        <a:lstStyle/>
        <a:p>
          <a:pPr algn="ctr"/>
          <a:r>
            <a:rPr lang="en-US" sz="2400" b="1" i="0" u="none">
              <a:solidFill>
                <a:schemeClr val="bg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Pts + Reb + Ast</a:t>
          </a:r>
        </a:p>
      </xdr:txBody>
    </xdr:sp>
    <xdr:clientData/>
  </xdr:twoCellAnchor>
  <xdr:twoCellAnchor>
    <xdr:from>
      <xdr:col>0</xdr:col>
      <xdr:colOff>120979</xdr:colOff>
      <xdr:row>13</xdr:row>
      <xdr:rowOff>136753</xdr:rowOff>
    </xdr:from>
    <xdr:to>
      <xdr:col>5</xdr:col>
      <xdr:colOff>634999</xdr:colOff>
      <xdr:row>24</xdr:row>
      <xdr:rowOff>191656</xdr:rowOff>
    </xdr:to>
    <xdr:sp macro="" textlink="">
      <xdr:nvSpPr>
        <xdr:cNvPr id="102" name="InjMainBox">
          <a:extLst>
            <a:ext uri="{FF2B5EF4-FFF2-40B4-BE49-F238E27FC236}">
              <a16:creationId xmlns:a16="http://schemas.microsoft.com/office/drawing/2014/main" id="{E6AC1118-4645-EE51-C50E-77F67A8F1716}"/>
            </a:ext>
          </a:extLst>
        </xdr:cNvPr>
        <xdr:cNvSpPr/>
      </xdr:nvSpPr>
      <xdr:spPr>
        <a:xfrm flipH="1" flipV="1">
          <a:off x="120979" y="2778353"/>
          <a:ext cx="4662687" cy="2290103"/>
        </a:xfrm>
        <a:prstGeom prst="round1Rect">
          <a:avLst>
            <a:gd name="adj" fmla="val 0"/>
          </a:avLst>
        </a:prstGeom>
        <a:solidFill>
          <a:srgbClr val="6E243C"/>
        </a:solidFill>
        <a:ln w="28575">
          <a:solidFill>
            <a:srgbClr val="5D1E34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125374</xdr:colOff>
      <xdr:row>13</xdr:row>
      <xdr:rowOff>169733</xdr:rowOff>
    </xdr:from>
    <xdr:to>
      <xdr:col>5</xdr:col>
      <xdr:colOff>626689</xdr:colOff>
      <xdr:row>15</xdr:row>
      <xdr:rowOff>165103</xdr:rowOff>
    </xdr:to>
    <xdr:sp macro="" textlink="">
      <xdr:nvSpPr>
        <xdr:cNvPr id="44" name="InjHeader">
          <a:extLst>
            <a:ext uri="{FF2B5EF4-FFF2-40B4-BE49-F238E27FC236}">
              <a16:creationId xmlns:a16="http://schemas.microsoft.com/office/drawing/2014/main" id="{70CB7FEB-D5B7-0E41-9B86-87520BD33815}"/>
            </a:ext>
          </a:extLst>
        </xdr:cNvPr>
        <xdr:cNvSpPr txBox="1"/>
      </xdr:nvSpPr>
      <xdr:spPr>
        <a:xfrm>
          <a:off x="125374" y="2811333"/>
          <a:ext cx="4649982" cy="401770"/>
        </a:xfrm>
        <a:prstGeom prst="rect">
          <a:avLst/>
        </a:prstGeom>
        <a:noFill/>
        <a:ln w="1905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 i="0" u="none">
              <a:solidFill>
                <a:schemeClr val="bg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Injury Report</a:t>
          </a:r>
        </a:p>
      </xdr:txBody>
    </xdr:sp>
    <xdr:clientData/>
  </xdr:twoCellAnchor>
  <xdr:twoCellAnchor>
    <xdr:from>
      <xdr:col>3</xdr:col>
      <xdr:colOff>23776</xdr:colOff>
      <xdr:row>17</xdr:row>
      <xdr:rowOff>106137</xdr:rowOff>
    </xdr:from>
    <xdr:to>
      <xdr:col>5</xdr:col>
      <xdr:colOff>525089</xdr:colOff>
      <xdr:row>24</xdr:row>
      <xdr:rowOff>98132</xdr:rowOff>
    </xdr:to>
    <xdr:sp macro="" textlink="">
      <xdr:nvSpPr>
        <xdr:cNvPr id="19" name="InjTm2Box">
          <a:extLst>
            <a:ext uri="{FF2B5EF4-FFF2-40B4-BE49-F238E27FC236}">
              <a16:creationId xmlns:a16="http://schemas.microsoft.com/office/drawing/2014/main" id="{58B72521-9662-5848-8370-DBD79A7EDE20}"/>
            </a:ext>
          </a:extLst>
        </xdr:cNvPr>
        <xdr:cNvSpPr/>
      </xdr:nvSpPr>
      <xdr:spPr>
        <a:xfrm>
          <a:off x="2512976" y="3560537"/>
          <a:ext cx="2160780" cy="1414395"/>
        </a:xfrm>
        <a:prstGeom prst="rect">
          <a:avLst/>
        </a:prstGeom>
        <a:solidFill>
          <a:srgbClr val="5D1E34"/>
        </a:solidFill>
        <a:ln w="28575">
          <a:solidFill>
            <a:srgbClr val="5D1E34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231577</xdr:colOff>
      <xdr:row>15</xdr:row>
      <xdr:rowOff>177901</xdr:rowOff>
    </xdr:from>
    <xdr:to>
      <xdr:col>2</xdr:col>
      <xdr:colOff>753689</xdr:colOff>
      <xdr:row>17</xdr:row>
      <xdr:rowOff>88021</xdr:rowOff>
    </xdr:to>
    <xdr:sp macro="" textlink="">
      <xdr:nvSpPr>
        <xdr:cNvPr id="20" name="InjTm1">
          <a:extLst>
            <a:ext uri="{FF2B5EF4-FFF2-40B4-BE49-F238E27FC236}">
              <a16:creationId xmlns:a16="http://schemas.microsoft.com/office/drawing/2014/main" id="{43267A5C-034C-5044-9F6E-78F58D9FD464}"/>
            </a:ext>
          </a:extLst>
        </xdr:cNvPr>
        <xdr:cNvSpPr txBox="1"/>
      </xdr:nvSpPr>
      <xdr:spPr>
        <a:xfrm>
          <a:off x="231577" y="3225901"/>
          <a:ext cx="2181579" cy="316520"/>
        </a:xfrm>
        <a:prstGeom prst="rect">
          <a:avLst/>
        </a:prstGeom>
        <a:noFill/>
        <a:ln w="1905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 i="0" u="none">
              <a:solidFill>
                <a:schemeClr val="bg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CLE</a:t>
          </a:r>
        </a:p>
      </xdr:txBody>
    </xdr:sp>
    <xdr:clientData/>
  </xdr:twoCellAnchor>
  <xdr:twoCellAnchor>
    <xdr:from>
      <xdr:col>3</xdr:col>
      <xdr:colOff>17087</xdr:colOff>
      <xdr:row>16</xdr:row>
      <xdr:rowOff>101</xdr:rowOff>
    </xdr:from>
    <xdr:to>
      <xdr:col>5</xdr:col>
      <xdr:colOff>539199</xdr:colOff>
      <xdr:row>17</xdr:row>
      <xdr:rowOff>102131</xdr:rowOff>
    </xdr:to>
    <xdr:sp macro="" textlink="">
      <xdr:nvSpPr>
        <xdr:cNvPr id="21" name="InjTm2">
          <a:extLst>
            <a:ext uri="{FF2B5EF4-FFF2-40B4-BE49-F238E27FC236}">
              <a16:creationId xmlns:a16="http://schemas.microsoft.com/office/drawing/2014/main" id="{21621F9B-A906-494D-A9CE-357E33266532}"/>
            </a:ext>
          </a:extLst>
        </xdr:cNvPr>
        <xdr:cNvSpPr txBox="1"/>
      </xdr:nvSpPr>
      <xdr:spPr>
        <a:xfrm>
          <a:off x="2506287" y="3251301"/>
          <a:ext cx="2181579" cy="305230"/>
        </a:xfrm>
        <a:prstGeom prst="rect">
          <a:avLst/>
        </a:prstGeom>
        <a:noFill/>
        <a:ln w="1905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 i="0" u="none">
              <a:solidFill>
                <a:schemeClr val="bg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LAC</a:t>
          </a:r>
        </a:p>
      </xdr:txBody>
    </xdr:sp>
    <xdr:clientData/>
  </xdr:twoCellAnchor>
  <xdr:twoCellAnchor>
    <xdr:from>
      <xdr:col>0</xdr:col>
      <xdr:colOff>209377</xdr:colOff>
      <xdr:row>17</xdr:row>
      <xdr:rowOff>94325</xdr:rowOff>
    </xdr:from>
    <xdr:to>
      <xdr:col>2</xdr:col>
      <xdr:colOff>771507</xdr:colOff>
      <xdr:row>24</xdr:row>
      <xdr:rowOff>111444</xdr:rowOff>
    </xdr:to>
    <xdr:sp macro="" textlink="">
      <xdr:nvSpPr>
        <xdr:cNvPr id="106" name="InjTmBox1">
          <a:extLst>
            <a:ext uri="{FF2B5EF4-FFF2-40B4-BE49-F238E27FC236}">
              <a16:creationId xmlns:a16="http://schemas.microsoft.com/office/drawing/2014/main" id="{0293CD31-60A0-9B49-ABC3-7190B98EACAC}"/>
            </a:ext>
          </a:extLst>
        </xdr:cNvPr>
        <xdr:cNvSpPr/>
      </xdr:nvSpPr>
      <xdr:spPr>
        <a:xfrm flipH="1" flipV="1">
          <a:off x="209377" y="3548725"/>
          <a:ext cx="2221597" cy="1439519"/>
        </a:xfrm>
        <a:prstGeom prst="round1Rect">
          <a:avLst>
            <a:gd name="adj" fmla="val 0"/>
          </a:avLst>
        </a:prstGeom>
        <a:solidFill>
          <a:srgbClr val="5D1E34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12626</xdr:colOff>
      <xdr:row>30</xdr:row>
      <xdr:rowOff>42129</xdr:rowOff>
    </xdr:from>
    <xdr:to>
      <xdr:col>5</xdr:col>
      <xdr:colOff>560731</xdr:colOff>
      <xdr:row>31</xdr:row>
      <xdr:rowOff>118533</xdr:rowOff>
    </xdr:to>
    <xdr:sp macro="" textlink="">
      <xdr:nvSpPr>
        <xdr:cNvPr id="134" name="PropBook2">
          <a:extLst>
            <a:ext uri="{FF2B5EF4-FFF2-40B4-BE49-F238E27FC236}">
              <a16:creationId xmlns:a16="http://schemas.microsoft.com/office/drawing/2014/main" id="{958B3705-5EF9-9734-0BB8-6BF110784316}"/>
            </a:ext>
          </a:extLst>
        </xdr:cNvPr>
        <xdr:cNvSpPr txBox="1"/>
      </xdr:nvSpPr>
      <xdr:spPr>
        <a:xfrm>
          <a:off x="2501826" y="6138129"/>
          <a:ext cx="2207572" cy="279604"/>
        </a:xfrm>
        <a:prstGeom prst="rect">
          <a:avLst/>
        </a:prstGeom>
        <a:noFill/>
        <a:ln w="1905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 i="0" u="none">
              <a:solidFill>
                <a:schemeClr val="bg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DraftKings</a:t>
          </a:r>
        </a:p>
      </xdr:txBody>
    </xdr:sp>
    <xdr:clientData/>
  </xdr:twoCellAnchor>
  <xdr:twoCellAnchor>
    <xdr:from>
      <xdr:col>3</xdr:col>
      <xdr:colOff>12626</xdr:colOff>
      <xdr:row>31</xdr:row>
      <xdr:rowOff>155304</xdr:rowOff>
    </xdr:from>
    <xdr:to>
      <xdr:col>5</xdr:col>
      <xdr:colOff>547363</xdr:colOff>
      <xdr:row>35</xdr:row>
      <xdr:rowOff>24071</xdr:rowOff>
    </xdr:to>
    <xdr:sp macro="" textlink="">
      <xdr:nvSpPr>
        <xdr:cNvPr id="135" name="PropBookBox2">
          <a:extLst>
            <a:ext uri="{FF2B5EF4-FFF2-40B4-BE49-F238E27FC236}">
              <a16:creationId xmlns:a16="http://schemas.microsoft.com/office/drawing/2014/main" id="{3F9324DE-B1A8-C058-8E19-8B59C0F70AB2}"/>
            </a:ext>
          </a:extLst>
        </xdr:cNvPr>
        <xdr:cNvSpPr/>
      </xdr:nvSpPr>
      <xdr:spPr>
        <a:xfrm>
          <a:off x="2501826" y="6454504"/>
          <a:ext cx="2194204" cy="681567"/>
        </a:xfrm>
        <a:prstGeom prst="rect">
          <a:avLst/>
        </a:prstGeom>
        <a:solidFill>
          <a:srgbClr val="5D1E34"/>
        </a:solidFill>
        <a:ln w="28575">
          <a:solidFill>
            <a:srgbClr val="5D1E34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17247</xdr:colOff>
      <xdr:row>31</xdr:row>
      <xdr:rowOff>154061</xdr:rowOff>
    </xdr:from>
    <xdr:to>
      <xdr:col>5</xdr:col>
      <xdr:colOff>550333</xdr:colOff>
      <xdr:row>33</xdr:row>
      <xdr:rowOff>86397</xdr:rowOff>
    </xdr:to>
    <xdr:sp macro="" textlink="">
      <xdr:nvSpPr>
        <xdr:cNvPr id="136" name="PropLine2">
          <a:extLst>
            <a:ext uri="{FF2B5EF4-FFF2-40B4-BE49-F238E27FC236}">
              <a16:creationId xmlns:a16="http://schemas.microsoft.com/office/drawing/2014/main" id="{17E47773-5B5C-DDB6-DF35-9E500D788812}"/>
            </a:ext>
          </a:extLst>
        </xdr:cNvPr>
        <xdr:cNvSpPr txBox="1"/>
      </xdr:nvSpPr>
      <xdr:spPr>
        <a:xfrm>
          <a:off x="2506447" y="6453261"/>
          <a:ext cx="2192553" cy="338736"/>
        </a:xfrm>
        <a:prstGeom prst="rect">
          <a:avLst/>
        </a:prstGeom>
        <a:noFill/>
        <a:ln w="1905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0" i="0" u="none">
              <a:solidFill>
                <a:schemeClr val="bg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29.5</a:t>
          </a:r>
        </a:p>
      </xdr:txBody>
    </xdr:sp>
    <xdr:clientData/>
  </xdr:twoCellAnchor>
  <xdr:twoCellAnchor>
    <xdr:from>
      <xdr:col>3</xdr:col>
      <xdr:colOff>1150</xdr:colOff>
      <xdr:row>33</xdr:row>
      <xdr:rowOff>59504</xdr:rowOff>
    </xdr:from>
    <xdr:to>
      <xdr:col>3</xdr:col>
      <xdr:colOff>648157</xdr:colOff>
      <xdr:row>34</xdr:row>
      <xdr:rowOff>191412</xdr:rowOff>
    </xdr:to>
    <xdr:sp macro="" textlink="">
      <xdr:nvSpPr>
        <xdr:cNvPr id="137" name="PropOverTxt2">
          <a:extLst>
            <a:ext uri="{FF2B5EF4-FFF2-40B4-BE49-F238E27FC236}">
              <a16:creationId xmlns:a16="http://schemas.microsoft.com/office/drawing/2014/main" id="{943CB9D9-29E9-A9EA-17A1-A4B3DBBBDC20}"/>
            </a:ext>
          </a:extLst>
        </xdr:cNvPr>
        <xdr:cNvSpPr txBox="1"/>
      </xdr:nvSpPr>
      <xdr:spPr>
        <a:xfrm>
          <a:off x="2490350" y="6765104"/>
          <a:ext cx="647007" cy="335108"/>
        </a:xfrm>
        <a:prstGeom prst="rect">
          <a:avLst/>
        </a:prstGeom>
        <a:noFill/>
        <a:ln w="1905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00" b="1" i="0" u="none">
              <a:solidFill>
                <a:srgbClr val="00B05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Over</a:t>
          </a:r>
          <a:endParaRPr lang="en-US" sz="1400" b="0" i="0" u="none">
            <a:solidFill>
              <a:schemeClr val="bg1"/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3</xdr:col>
      <xdr:colOff>515409</xdr:colOff>
      <xdr:row>33</xdr:row>
      <xdr:rowOff>55021</xdr:rowOff>
    </xdr:from>
    <xdr:to>
      <xdr:col>4</xdr:col>
      <xdr:colOff>368986</xdr:colOff>
      <xdr:row>34</xdr:row>
      <xdr:rowOff>186929</xdr:rowOff>
    </xdr:to>
    <xdr:sp macro="" textlink="">
      <xdr:nvSpPr>
        <xdr:cNvPr id="138" name="PropOver2">
          <a:extLst>
            <a:ext uri="{FF2B5EF4-FFF2-40B4-BE49-F238E27FC236}">
              <a16:creationId xmlns:a16="http://schemas.microsoft.com/office/drawing/2014/main" id="{158E04ED-912C-BD79-1018-250ED689E83E}"/>
            </a:ext>
          </a:extLst>
        </xdr:cNvPr>
        <xdr:cNvSpPr txBox="1"/>
      </xdr:nvSpPr>
      <xdr:spPr>
        <a:xfrm>
          <a:off x="3004609" y="6760621"/>
          <a:ext cx="683310" cy="335108"/>
        </a:xfrm>
        <a:prstGeom prst="rect">
          <a:avLst/>
        </a:prstGeom>
        <a:noFill/>
        <a:ln w="1905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400" b="0" i="0" u="none" baseline="0">
              <a:solidFill>
                <a:schemeClr val="bg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-110</a:t>
          </a:r>
          <a:endParaRPr lang="en-US" sz="1400" b="0" i="0" u="none">
            <a:solidFill>
              <a:schemeClr val="bg1"/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4</xdr:col>
      <xdr:colOff>177831</xdr:colOff>
      <xdr:row>33</xdr:row>
      <xdr:rowOff>59504</xdr:rowOff>
    </xdr:from>
    <xdr:to>
      <xdr:col>5</xdr:col>
      <xdr:colOff>90150</xdr:colOff>
      <xdr:row>34</xdr:row>
      <xdr:rowOff>191412</xdr:rowOff>
    </xdr:to>
    <xdr:sp macro="" textlink="">
      <xdr:nvSpPr>
        <xdr:cNvPr id="139" name="PropUnderTxt2">
          <a:extLst>
            <a:ext uri="{FF2B5EF4-FFF2-40B4-BE49-F238E27FC236}">
              <a16:creationId xmlns:a16="http://schemas.microsoft.com/office/drawing/2014/main" id="{AD64F70C-DB5B-0BC2-F175-543E52E22AFC}"/>
            </a:ext>
          </a:extLst>
        </xdr:cNvPr>
        <xdr:cNvSpPr txBox="1"/>
      </xdr:nvSpPr>
      <xdr:spPr>
        <a:xfrm>
          <a:off x="3496764" y="6765104"/>
          <a:ext cx="742053" cy="335108"/>
        </a:xfrm>
        <a:prstGeom prst="rect">
          <a:avLst/>
        </a:prstGeom>
        <a:noFill/>
        <a:ln w="1905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00" b="1" i="0" u="none">
              <a:solidFill>
                <a:srgbClr val="FF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Under</a:t>
          </a:r>
          <a:endParaRPr lang="en-US" sz="1400" b="0" i="0" u="none">
            <a:solidFill>
              <a:srgbClr val="FF0000"/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4</xdr:col>
      <xdr:colOff>810331</xdr:colOff>
      <xdr:row>33</xdr:row>
      <xdr:rowOff>55021</xdr:rowOff>
    </xdr:from>
    <xdr:to>
      <xdr:col>5</xdr:col>
      <xdr:colOff>675348</xdr:colOff>
      <xdr:row>34</xdr:row>
      <xdr:rowOff>186929</xdr:rowOff>
    </xdr:to>
    <xdr:sp macro="" textlink="">
      <xdr:nvSpPr>
        <xdr:cNvPr id="140" name="PropUnder2">
          <a:extLst>
            <a:ext uri="{FF2B5EF4-FFF2-40B4-BE49-F238E27FC236}">
              <a16:creationId xmlns:a16="http://schemas.microsoft.com/office/drawing/2014/main" id="{746F9F1D-CA6B-253D-3419-AB3FDF2B0520}"/>
            </a:ext>
          </a:extLst>
        </xdr:cNvPr>
        <xdr:cNvSpPr txBox="1"/>
      </xdr:nvSpPr>
      <xdr:spPr>
        <a:xfrm>
          <a:off x="4129264" y="6760621"/>
          <a:ext cx="694751" cy="335108"/>
        </a:xfrm>
        <a:prstGeom prst="rect">
          <a:avLst/>
        </a:prstGeom>
        <a:noFill/>
        <a:ln w="1905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400" b="0" i="0" u="none" baseline="0">
              <a:solidFill>
                <a:schemeClr val="bg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-110</a:t>
          </a:r>
          <a:endParaRPr lang="en-US" sz="1400" b="0" i="0" u="none">
            <a:solidFill>
              <a:schemeClr val="bg1"/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6</xdr:col>
      <xdr:colOff>5242</xdr:colOff>
      <xdr:row>31</xdr:row>
      <xdr:rowOff>128692</xdr:rowOff>
    </xdr:from>
    <xdr:to>
      <xdr:col>9</xdr:col>
      <xdr:colOff>89324</xdr:colOff>
      <xdr:row>40</xdr:row>
      <xdr:rowOff>128754</xdr:rowOff>
    </xdr:to>
    <xdr:sp macro="" textlink="">
      <xdr:nvSpPr>
        <xdr:cNvPr id="169" name="DefPerfAllBox">
          <a:extLst>
            <a:ext uri="{FF2B5EF4-FFF2-40B4-BE49-F238E27FC236}">
              <a16:creationId xmlns:a16="http://schemas.microsoft.com/office/drawing/2014/main" id="{3F592410-6E69-E740-852A-14D3F9540352}"/>
            </a:ext>
          </a:extLst>
        </xdr:cNvPr>
        <xdr:cNvSpPr/>
      </xdr:nvSpPr>
      <xdr:spPr>
        <a:xfrm flipH="1" flipV="1">
          <a:off x="4983642" y="6427892"/>
          <a:ext cx="2573282" cy="1828862"/>
        </a:xfrm>
        <a:prstGeom prst="round1Rect">
          <a:avLst>
            <a:gd name="adj" fmla="val 0"/>
          </a:avLst>
        </a:prstGeom>
        <a:solidFill>
          <a:srgbClr val="5D1E34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828279</xdr:colOff>
      <xdr:row>29</xdr:row>
      <xdr:rowOff>172688</xdr:rowOff>
    </xdr:from>
    <xdr:to>
      <xdr:col>9</xdr:col>
      <xdr:colOff>86722</xdr:colOff>
      <xdr:row>31</xdr:row>
      <xdr:rowOff>119899</xdr:rowOff>
    </xdr:to>
    <xdr:sp macro="" textlink="">
      <xdr:nvSpPr>
        <xdr:cNvPr id="170" name="DefPerfAllHeader">
          <a:extLst>
            <a:ext uri="{FF2B5EF4-FFF2-40B4-BE49-F238E27FC236}">
              <a16:creationId xmlns:a16="http://schemas.microsoft.com/office/drawing/2014/main" id="{9FA0A2B9-6DA4-DF48-B269-D1DF20027040}"/>
            </a:ext>
          </a:extLst>
        </xdr:cNvPr>
        <xdr:cNvSpPr txBox="1"/>
      </xdr:nvSpPr>
      <xdr:spPr>
        <a:xfrm>
          <a:off x="4976946" y="6065488"/>
          <a:ext cx="2577376" cy="353611"/>
        </a:xfrm>
        <a:prstGeom prst="rect">
          <a:avLst/>
        </a:prstGeom>
        <a:noFill/>
        <a:ln w="1905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 i="0" u="none">
              <a:solidFill>
                <a:schemeClr val="bg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LAC</a:t>
          </a:r>
          <a:r>
            <a:rPr lang="en-US" sz="1600" b="1" i="0" u="none" baseline="0">
              <a:solidFill>
                <a:schemeClr val="bg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vs All</a:t>
          </a:r>
          <a:endParaRPr lang="en-US" sz="1600" b="1" i="0" u="none">
            <a:solidFill>
              <a:schemeClr val="bg1"/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12</xdr:col>
      <xdr:colOff>303389</xdr:colOff>
      <xdr:row>31</xdr:row>
      <xdr:rowOff>128693</xdr:rowOff>
    </xdr:from>
    <xdr:to>
      <xdr:col>19</xdr:col>
      <xdr:colOff>144137</xdr:colOff>
      <xdr:row>40</xdr:row>
      <xdr:rowOff>128755</xdr:rowOff>
    </xdr:to>
    <xdr:sp macro="" textlink="">
      <xdr:nvSpPr>
        <xdr:cNvPr id="173" name="DefPerfRecentVsBox">
          <a:extLst>
            <a:ext uri="{FF2B5EF4-FFF2-40B4-BE49-F238E27FC236}">
              <a16:creationId xmlns:a16="http://schemas.microsoft.com/office/drawing/2014/main" id="{547375DB-D7C7-09DB-D048-7684B5905132}"/>
            </a:ext>
          </a:extLst>
        </xdr:cNvPr>
        <xdr:cNvSpPr/>
      </xdr:nvSpPr>
      <xdr:spPr>
        <a:xfrm flipH="1" flipV="1">
          <a:off x="10260189" y="6427893"/>
          <a:ext cx="5648881" cy="1828862"/>
        </a:xfrm>
        <a:prstGeom prst="round1Rect">
          <a:avLst>
            <a:gd name="adj" fmla="val 0"/>
          </a:avLst>
        </a:prstGeom>
        <a:solidFill>
          <a:srgbClr val="5D1E34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303389</xdr:colOff>
      <xdr:row>29</xdr:row>
      <xdr:rowOff>172688</xdr:rowOff>
    </xdr:from>
    <xdr:to>
      <xdr:col>19</xdr:col>
      <xdr:colOff>144269</xdr:colOff>
      <xdr:row>31</xdr:row>
      <xdr:rowOff>119899</xdr:rowOff>
    </xdr:to>
    <xdr:sp macro="" textlink="">
      <xdr:nvSpPr>
        <xdr:cNvPr id="174" name="DefPerfRecentVsHeader">
          <a:extLst>
            <a:ext uri="{FF2B5EF4-FFF2-40B4-BE49-F238E27FC236}">
              <a16:creationId xmlns:a16="http://schemas.microsoft.com/office/drawing/2014/main" id="{414A0446-4A54-F811-BA53-7430333B7E5E}"/>
            </a:ext>
          </a:extLst>
        </xdr:cNvPr>
        <xdr:cNvSpPr txBox="1"/>
      </xdr:nvSpPr>
      <xdr:spPr>
        <a:xfrm>
          <a:off x="10260189" y="6065488"/>
          <a:ext cx="5649013" cy="353611"/>
        </a:xfrm>
        <a:prstGeom prst="rect">
          <a:avLst/>
        </a:prstGeom>
        <a:noFill/>
        <a:ln w="1905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 i="0" u="none">
              <a:solidFill>
                <a:schemeClr val="bg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Recent Players vs</a:t>
          </a:r>
        </a:p>
      </xdr:txBody>
    </xdr:sp>
    <xdr:clientData/>
  </xdr:twoCellAnchor>
  <xdr:twoCellAnchor>
    <xdr:from>
      <xdr:col>6</xdr:col>
      <xdr:colOff>16369</xdr:colOff>
      <xdr:row>31</xdr:row>
      <xdr:rowOff>120623</xdr:rowOff>
    </xdr:from>
    <xdr:to>
      <xdr:col>7</xdr:col>
      <xdr:colOff>470023</xdr:colOff>
      <xdr:row>33</xdr:row>
      <xdr:rowOff>29431</xdr:rowOff>
    </xdr:to>
    <xdr:sp macro="" textlink="">
      <xdr:nvSpPr>
        <xdr:cNvPr id="175" name="DefPerfAllSplTxt1">
          <a:extLst>
            <a:ext uri="{FF2B5EF4-FFF2-40B4-BE49-F238E27FC236}">
              <a16:creationId xmlns:a16="http://schemas.microsoft.com/office/drawing/2014/main" id="{D6917AE1-F947-4548-B437-7297C5FC3AB6}"/>
            </a:ext>
          </a:extLst>
        </xdr:cNvPr>
        <xdr:cNvSpPr txBox="1"/>
      </xdr:nvSpPr>
      <xdr:spPr>
        <a:xfrm>
          <a:off x="4994769" y="6419823"/>
          <a:ext cx="1283387" cy="315208"/>
        </a:xfrm>
        <a:prstGeom prst="rect">
          <a:avLst/>
        </a:prstGeom>
        <a:noFill/>
        <a:ln w="1905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00" b="1" i="0" u="none">
              <a:solidFill>
                <a:schemeClr val="bg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L5</a:t>
          </a:r>
        </a:p>
      </xdr:txBody>
    </xdr:sp>
    <xdr:clientData/>
  </xdr:twoCellAnchor>
  <xdr:twoCellAnchor>
    <xdr:from>
      <xdr:col>7</xdr:col>
      <xdr:colOff>476868</xdr:colOff>
      <xdr:row>31</xdr:row>
      <xdr:rowOff>120623</xdr:rowOff>
    </xdr:from>
    <xdr:to>
      <xdr:col>9</xdr:col>
      <xdr:colOff>83100</xdr:colOff>
      <xdr:row>33</xdr:row>
      <xdr:rowOff>29431</xdr:rowOff>
    </xdr:to>
    <xdr:sp macro="" textlink="">
      <xdr:nvSpPr>
        <xdr:cNvPr id="176" name="DefPerfAllSplTxt2">
          <a:extLst>
            <a:ext uri="{FF2B5EF4-FFF2-40B4-BE49-F238E27FC236}">
              <a16:creationId xmlns:a16="http://schemas.microsoft.com/office/drawing/2014/main" id="{5D69BE51-3BCD-9A3E-0206-7D38FA324508}"/>
            </a:ext>
          </a:extLst>
        </xdr:cNvPr>
        <xdr:cNvSpPr txBox="1"/>
      </xdr:nvSpPr>
      <xdr:spPr>
        <a:xfrm>
          <a:off x="6285001" y="6419823"/>
          <a:ext cx="1265699" cy="315208"/>
        </a:xfrm>
        <a:prstGeom prst="rect">
          <a:avLst/>
        </a:prstGeom>
        <a:noFill/>
        <a:ln w="1905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00" b="1" i="0" u="none">
              <a:solidFill>
                <a:schemeClr val="bg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L10</a:t>
          </a:r>
        </a:p>
      </xdr:txBody>
    </xdr:sp>
    <xdr:clientData/>
  </xdr:twoCellAnchor>
  <xdr:twoCellAnchor>
    <xdr:from>
      <xdr:col>4</xdr:col>
      <xdr:colOff>382527</xdr:colOff>
      <xdr:row>27</xdr:row>
      <xdr:rowOff>76958</xdr:rowOff>
    </xdr:from>
    <xdr:to>
      <xdr:col>5</xdr:col>
      <xdr:colOff>588818</xdr:colOff>
      <xdr:row>29</xdr:row>
      <xdr:rowOff>74222</xdr:rowOff>
    </xdr:to>
    <xdr:sp macro="" textlink="">
      <xdr:nvSpPr>
        <xdr:cNvPr id="177" name="PropLine">
          <a:extLst>
            <a:ext uri="{FF2B5EF4-FFF2-40B4-BE49-F238E27FC236}">
              <a16:creationId xmlns:a16="http://schemas.microsoft.com/office/drawing/2014/main" id="{98F09CEE-6D23-0148-B3C1-5AF42C9562C2}"/>
            </a:ext>
          </a:extLst>
        </xdr:cNvPr>
        <xdr:cNvSpPr txBox="1"/>
      </xdr:nvSpPr>
      <xdr:spPr>
        <a:xfrm>
          <a:off x="3701460" y="5563358"/>
          <a:ext cx="1036025" cy="403664"/>
        </a:xfrm>
        <a:prstGeom prst="rect">
          <a:avLst/>
        </a:prstGeom>
        <a:noFill/>
        <a:ln w="1905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2400" b="1" i="0" u="none" baseline="0">
              <a:solidFill>
                <a:schemeClr val="bg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29.5</a:t>
          </a:r>
          <a:endParaRPr lang="en-US" sz="2400" b="1" i="0" u="none">
            <a:solidFill>
              <a:schemeClr val="bg1"/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3</xdr:col>
      <xdr:colOff>529246</xdr:colOff>
      <xdr:row>27</xdr:row>
      <xdr:rowOff>74935</xdr:rowOff>
    </xdr:from>
    <xdr:to>
      <xdr:col>4</xdr:col>
      <xdr:colOff>518644</xdr:colOff>
      <xdr:row>29</xdr:row>
      <xdr:rowOff>72199</xdr:rowOff>
    </xdr:to>
    <xdr:sp macro="" textlink="">
      <xdr:nvSpPr>
        <xdr:cNvPr id="178" name="PropOU">
          <a:extLst>
            <a:ext uri="{FF2B5EF4-FFF2-40B4-BE49-F238E27FC236}">
              <a16:creationId xmlns:a16="http://schemas.microsoft.com/office/drawing/2014/main" id="{95684724-DB5F-9743-8D24-10D924800C04}"/>
            </a:ext>
          </a:extLst>
        </xdr:cNvPr>
        <xdr:cNvSpPr txBox="1"/>
      </xdr:nvSpPr>
      <xdr:spPr>
        <a:xfrm>
          <a:off x="3018446" y="5561335"/>
          <a:ext cx="819131" cy="403664"/>
        </a:xfrm>
        <a:prstGeom prst="rect">
          <a:avLst/>
        </a:prstGeom>
        <a:noFill/>
        <a:ln w="1905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0" i="0" u="none" baseline="0">
              <a:solidFill>
                <a:schemeClr val="bg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o/u:</a:t>
          </a:r>
          <a:endParaRPr lang="en-US" sz="2400" b="1" i="0" u="none">
            <a:solidFill>
              <a:srgbClr val="FFB81D"/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6</xdr:col>
      <xdr:colOff>19755</xdr:colOff>
      <xdr:row>32</xdr:row>
      <xdr:rowOff>198266</xdr:rowOff>
    </xdr:from>
    <xdr:to>
      <xdr:col>7</xdr:col>
      <xdr:colOff>457229</xdr:colOff>
      <xdr:row>34</xdr:row>
      <xdr:rowOff>124957</xdr:rowOff>
    </xdr:to>
    <xdr:sp macro="" textlink="">
      <xdr:nvSpPr>
        <xdr:cNvPr id="179" name="DefPerfAllSplStat1">
          <a:extLst>
            <a:ext uri="{FF2B5EF4-FFF2-40B4-BE49-F238E27FC236}">
              <a16:creationId xmlns:a16="http://schemas.microsoft.com/office/drawing/2014/main" id="{EAF55FD8-B5D7-0842-B886-B19F194818C5}"/>
            </a:ext>
          </a:extLst>
        </xdr:cNvPr>
        <xdr:cNvSpPr txBox="1"/>
      </xdr:nvSpPr>
      <xdr:spPr>
        <a:xfrm>
          <a:off x="4998155" y="6700666"/>
          <a:ext cx="1267207" cy="333091"/>
        </a:xfrm>
        <a:prstGeom prst="rect">
          <a:avLst/>
        </a:prstGeom>
        <a:noFill/>
        <a:ln w="1905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 i="0" u="none">
              <a:solidFill>
                <a:schemeClr val="bg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29.5</a:t>
          </a:r>
        </a:p>
      </xdr:txBody>
    </xdr:sp>
    <xdr:clientData/>
  </xdr:twoCellAnchor>
  <xdr:twoCellAnchor>
    <xdr:from>
      <xdr:col>15</xdr:col>
      <xdr:colOff>139010</xdr:colOff>
      <xdr:row>20</xdr:row>
      <xdr:rowOff>132644</xdr:rowOff>
    </xdr:from>
    <xdr:to>
      <xdr:col>18</xdr:col>
      <xdr:colOff>323055</xdr:colOff>
      <xdr:row>26</xdr:row>
      <xdr:rowOff>152399</xdr:rowOff>
    </xdr:to>
    <xdr:sp macro="" textlink="">
      <xdr:nvSpPr>
        <xdr:cNvPr id="182" name="PlayerPerfWOBox1">
          <a:extLst>
            <a:ext uri="{FF2B5EF4-FFF2-40B4-BE49-F238E27FC236}">
              <a16:creationId xmlns:a16="http://schemas.microsoft.com/office/drawing/2014/main" id="{9E935F79-6DB9-10FE-51A3-699B9906988B}"/>
            </a:ext>
          </a:extLst>
        </xdr:cNvPr>
        <xdr:cNvSpPr/>
      </xdr:nvSpPr>
      <xdr:spPr>
        <a:xfrm>
          <a:off x="12585010" y="4196644"/>
          <a:ext cx="2673245" cy="1238955"/>
        </a:xfrm>
        <a:prstGeom prst="rect">
          <a:avLst/>
        </a:prstGeom>
        <a:solidFill>
          <a:srgbClr val="5D1E34"/>
        </a:solidFill>
        <a:ln w="28575">
          <a:solidFill>
            <a:srgbClr val="5D1E34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286520</xdr:colOff>
      <xdr:row>18</xdr:row>
      <xdr:rowOff>152399</xdr:rowOff>
    </xdr:from>
    <xdr:to>
      <xdr:col>18</xdr:col>
      <xdr:colOff>395112</xdr:colOff>
      <xdr:row>20</xdr:row>
      <xdr:rowOff>138288</xdr:rowOff>
    </xdr:to>
    <xdr:sp macro="" textlink="">
      <xdr:nvSpPr>
        <xdr:cNvPr id="183" name="PlayerPerfWOHeader1">
          <a:extLst>
            <a:ext uri="{FF2B5EF4-FFF2-40B4-BE49-F238E27FC236}">
              <a16:creationId xmlns:a16="http://schemas.microsoft.com/office/drawing/2014/main" id="{ED9A8A96-9A89-1FE0-B952-F37F46F0F2FF}"/>
            </a:ext>
          </a:extLst>
        </xdr:cNvPr>
        <xdr:cNvSpPr txBox="1"/>
      </xdr:nvSpPr>
      <xdr:spPr>
        <a:xfrm>
          <a:off x="12732520" y="3809999"/>
          <a:ext cx="2597792" cy="392289"/>
        </a:xfrm>
        <a:prstGeom prst="rect">
          <a:avLst/>
        </a:prstGeom>
        <a:noFill/>
        <a:ln w="1905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lang="en-US" sz="1600" b="1" i="0" u="none">
              <a:solidFill>
                <a:schemeClr val="bg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w/o</a:t>
          </a:r>
          <a:r>
            <a:rPr lang="en-US" sz="1600" b="1" i="0" u="none" baseline="0">
              <a:solidFill>
                <a:schemeClr val="bg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 J. Harden</a:t>
          </a:r>
          <a:endParaRPr lang="en-US" sz="1600" b="1" i="0" u="none">
            <a:solidFill>
              <a:schemeClr val="bg1"/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6</xdr:col>
      <xdr:colOff>18621</xdr:colOff>
      <xdr:row>34</xdr:row>
      <xdr:rowOff>120334</xdr:rowOff>
    </xdr:from>
    <xdr:to>
      <xdr:col>7</xdr:col>
      <xdr:colOff>457229</xdr:colOff>
      <xdr:row>35</xdr:row>
      <xdr:rowOff>177958</xdr:rowOff>
    </xdr:to>
    <xdr:sp macro="" textlink="">
      <xdr:nvSpPr>
        <xdr:cNvPr id="6" name="DefPerfAllSplRank1">
          <a:extLst>
            <a:ext uri="{FF2B5EF4-FFF2-40B4-BE49-F238E27FC236}">
              <a16:creationId xmlns:a16="http://schemas.microsoft.com/office/drawing/2014/main" id="{44DA9849-B3DB-E400-1D36-A54442FC195D}"/>
            </a:ext>
          </a:extLst>
        </xdr:cNvPr>
        <xdr:cNvSpPr txBox="1"/>
      </xdr:nvSpPr>
      <xdr:spPr>
        <a:xfrm>
          <a:off x="4997021" y="7029134"/>
          <a:ext cx="1268341" cy="260824"/>
        </a:xfrm>
        <a:prstGeom prst="rect">
          <a:avLst/>
        </a:prstGeom>
        <a:noFill/>
        <a:ln w="1905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 i="0" u="none">
              <a:solidFill>
                <a:srgbClr val="00B05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23rd</a:t>
          </a:r>
        </a:p>
      </xdr:txBody>
    </xdr:sp>
    <xdr:clientData/>
  </xdr:twoCellAnchor>
  <xdr:twoCellAnchor>
    <xdr:from>
      <xdr:col>4</xdr:col>
      <xdr:colOff>796324</xdr:colOff>
      <xdr:row>17</xdr:row>
      <xdr:rowOff>117574</xdr:rowOff>
    </xdr:from>
    <xdr:to>
      <xdr:col>5</xdr:col>
      <xdr:colOff>557088</xdr:colOff>
      <xdr:row>19</xdr:row>
      <xdr:rowOff>80636</xdr:rowOff>
    </xdr:to>
    <xdr:sp macro="" textlink="">
      <xdr:nvSpPr>
        <xdr:cNvPr id="9" name="InjStatus6">
          <a:extLst>
            <a:ext uri="{FF2B5EF4-FFF2-40B4-BE49-F238E27FC236}">
              <a16:creationId xmlns:a16="http://schemas.microsoft.com/office/drawing/2014/main" id="{BD2F1F1D-1FF6-3447-9E63-71B58A8935E0}"/>
            </a:ext>
          </a:extLst>
        </xdr:cNvPr>
        <xdr:cNvSpPr txBox="1"/>
      </xdr:nvSpPr>
      <xdr:spPr>
        <a:xfrm>
          <a:off x="4115257" y="3571974"/>
          <a:ext cx="590498" cy="36946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300" b="1" i="0" baseline="0">
              <a:solidFill>
                <a:srgbClr val="FF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GTD</a:t>
          </a:r>
          <a:endParaRPr lang="en-US" sz="1300" b="1" i="0">
            <a:solidFill>
              <a:srgbClr val="FF0000"/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3</xdr:col>
      <xdr:colOff>20386</xdr:colOff>
      <xdr:row>17</xdr:row>
      <xdr:rowOff>119037</xdr:rowOff>
    </xdr:from>
    <xdr:to>
      <xdr:col>3</xdr:col>
      <xdr:colOff>467958</xdr:colOff>
      <xdr:row>19</xdr:row>
      <xdr:rowOff>82100</xdr:rowOff>
    </xdr:to>
    <xdr:sp macro="" textlink="">
      <xdr:nvSpPr>
        <xdr:cNvPr id="11" name="InjPos6">
          <a:extLst>
            <a:ext uri="{FF2B5EF4-FFF2-40B4-BE49-F238E27FC236}">
              <a16:creationId xmlns:a16="http://schemas.microsoft.com/office/drawing/2014/main" id="{FCDC594F-6B46-2445-92A8-8651B8D82C2A}"/>
            </a:ext>
          </a:extLst>
        </xdr:cNvPr>
        <xdr:cNvSpPr txBox="1"/>
      </xdr:nvSpPr>
      <xdr:spPr>
        <a:xfrm>
          <a:off x="2509586" y="3573437"/>
          <a:ext cx="447572" cy="36946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300" b="1" i="0">
              <a:solidFill>
                <a:schemeClr val="bg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PG</a:t>
          </a:r>
          <a:endParaRPr lang="en-US" sz="1300" b="1" i="0">
            <a:solidFill>
              <a:srgbClr val="FF0000"/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3</xdr:col>
      <xdr:colOff>408558</xdr:colOff>
      <xdr:row>17</xdr:row>
      <xdr:rowOff>114281</xdr:rowOff>
    </xdr:from>
    <xdr:to>
      <xdr:col>5</xdr:col>
      <xdr:colOff>19135</xdr:colOff>
      <xdr:row>19</xdr:row>
      <xdr:rowOff>86058</xdr:rowOff>
    </xdr:to>
    <xdr:sp macro="" textlink="">
      <xdr:nvSpPr>
        <xdr:cNvPr id="16" name="InjPlayer6">
          <a:extLst>
            <a:ext uri="{FF2B5EF4-FFF2-40B4-BE49-F238E27FC236}">
              <a16:creationId xmlns:a16="http://schemas.microsoft.com/office/drawing/2014/main" id="{BA513337-6F58-6F43-8DBC-3DFE3247172F}"/>
            </a:ext>
          </a:extLst>
        </xdr:cNvPr>
        <xdr:cNvSpPr txBox="1"/>
      </xdr:nvSpPr>
      <xdr:spPr>
        <a:xfrm>
          <a:off x="2897758" y="3568681"/>
          <a:ext cx="1270044" cy="37817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rtlCol="0" anchor="ctr"/>
        <a:lstStyle/>
        <a:p>
          <a:pPr algn="l"/>
          <a:r>
            <a:rPr lang="en-US" sz="1300" b="0" i="0">
              <a:solidFill>
                <a:schemeClr val="bg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J. Harden</a:t>
          </a:r>
          <a:endParaRPr lang="en-US" sz="1300" b="1" i="0">
            <a:solidFill>
              <a:srgbClr val="FF0000"/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4</xdr:col>
      <xdr:colOff>796324</xdr:colOff>
      <xdr:row>18</xdr:row>
      <xdr:rowOff>167842</xdr:rowOff>
    </xdr:from>
    <xdr:to>
      <xdr:col>5</xdr:col>
      <xdr:colOff>557088</xdr:colOff>
      <xdr:row>20</xdr:row>
      <xdr:rowOff>125260</xdr:rowOff>
    </xdr:to>
    <xdr:sp macro="" textlink="">
      <xdr:nvSpPr>
        <xdr:cNvPr id="23" name="InjStatus7">
          <a:extLst>
            <a:ext uri="{FF2B5EF4-FFF2-40B4-BE49-F238E27FC236}">
              <a16:creationId xmlns:a16="http://schemas.microsoft.com/office/drawing/2014/main" id="{A6E36568-D041-24CB-8F7D-48DDDADDEF53}"/>
            </a:ext>
          </a:extLst>
        </xdr:cNvPr>
        <xdr:cNvSpPr txBox="1"/>
      </xdr:nvSpPr>
      <xdr:spPr>
        <a:xfrm>
          <a:off x="4115257" y="3825442"/>
          <a:ext cx="590498" cy="36381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300" b="1" i="0" baseline="0">
              <a:solidFill>
                <a:srgbClr val="FF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GTD</a:t>
          </a:r>
          <a:endParaRPr lang="en-US" sz="1300" b="1" i="0">
            <a:solidFill>
              <a:srgbClr val="FF0000"/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3</xdr:col>
      <xdr:colOff>20386</xdr:colOff>
      <xdr:row>18</xdr:row>
      <xdr:rowOff>169305</xdr:rowOff>
    </xdr:from>
    <xdr:to>
      <xdr:col>3</xdr:col>
      <xdr:colOff>467958</xdr:colOff>
      <xdr:row>20</xdr:row>
      <xdr:rowOff>126724</xdr:rowOff>
    </xdr:to>
    <xdr:sp macro="" textlink="">
      <xdr:nvSpPr>
        <xdr:cNvPr id="35" name="InjPos7">
          <a:extLst>
            <a:ext uri="{FF2B5EF4-FFF2-40B4-BE49-F238E27FC236}">
              <a16:creationId xmlns:a16="http://schemas.microsoft.com/office/drawing/2014/main" id="{E4D8A37C-944D-B914-2101-C8FD49C408AD}"/>
            </a:ext>
          </a:extLst>
        </xdr:cNvPr>
        <xdr:cNvSpPr txBox="1"/>
      </xdr:nvSpPr>
      <xdr:spPr>
        <a:xfrm>
          <a:off x="2509586" y="3826905"/>
          <a:ext cx="447572" cy="36381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300" b="1" i="0">
              <a:solidFill>
                <a:schemeClr val="bg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PG</a:t>
          </a:r>
          <a:endParaRPr lang="en-US" sz="1300" b="1" i="0">
            <a:solidFill>
              <a:srgbClr val="FF0000"/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3</xdr:col>
      <xdr:colOff>408558</xdr:colOff>
      <xdr:row>18</xdr:row>
      <xdr:rowOff>164549</xdr:rowOff>
    </xdr:from>
    <xdr:to>
      <xdr:col>5</xdr:col>
      <xdr:colOff>19135</xdr:colOff>
      <xdr:row>20</xdr:row>
      <xdr:rowOff>130682</xdr:rowOff>
    </xdr:to>
    <xdr:sp macro="" textlink="">
      <xdr:nvSpPr>
        <xdr:cNvPr id="39" name="InjPlayer7">
          <a:extLst>
            <a:ext uri="{FF2B5EF4-FFF2-40B4-BE49-F238E27FC236}">
              <a16:creationId xmlns:a16="http://schemas.microsoft.com/office/drawing/2014/main" id="{CDE13319-DF01-113A-117B-2071EE9B5D94}"/>
            </a:ext>
          </a:extLst>
        </xdr:cNvPr>
        <xdr:cNvSpPr txBox="1"/>
      </xdr:nvSpPr>
      <xdr:spPr>
        <a:xfrm>
          <a:off x="2897758" y="3822149"/>
          <a:ext cx="1270044" cy="3725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rtlCol="0" anchor="ctr"/>
        <a:lstStyle/>
        <a:p>
          <a:pPr algn="l"/>
          <a:r>
            <a:rPr lang="en-US" sz="1300" b="0" i="0">
              <a:solidFill>
                <a:schemeClr val="bg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J. Harden</a:t>
          </a:r>
          <a:endParaRPr lang="en-US" sz="1300" b="1" i="0">
            <a:solidFill>
              <a:srgbClr val="FF0000"/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4</xdr:col>
      <xdr:colOff>796324</xdr:colOff>
      <xdr:row>20</xdr:row>
      <xdr:rowOff>7862</xdr:rowOff>
    </xdr:from>
    <xdr:to>
      <xdr:col>5</xdr:col>
      <xdr:colOff>557088</xdr:colOff>
      <xdr:row>21</xdr:row>
      <xdr:rowOff>174124</xdr:rowOff>
    </xdr:to>
    <xdr:sp macro="" textlink="">
      <xdr:nvSpPr>
        <xdr:cNvPr id="43" name="InjStatus8">
          <a:extLst>
            <a:ext uri="{FF2B5EF4-FFF2-40B4-BE49-F238E27FC236}">
              <a16:creationId xmlns:a16="http://schemas.microsoft.com/office/drawing/2014/main" id="{FCB0E636-DB8E-83D6-6A39-D21F47D149E2}"/>
            </a:ext>
          </a:extLst>
        </xdr:cNvPr>
        <xdr:cNvSpPr txBox="1"/>
      </xdr:nvSpPr>
      <xdr:spPr>
        <a:xfrm>
          <a:off x="4115257" y="4071862"/>
          <a:ext cx="590498" cy="36946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300" b="1" i="0" baseline="0">
              <a:solidFill>
                <a:srgbClr val="FF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GTD</a:t>
          </a:r>
          <a:endParaRPr lang="en-US" sz="1300" b="1" i="0">
            <a:solidFill>
              <a:srgbClr val="FF0000"/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3</xdr:col>
      <xdr:colOff>20386</xdr:colOff>
      <xdr:row>20</xdr:row>
      <xdr:rowOff>9325</xdr:rowOff>
    </xdr:from>
    <xdr:to>
      <xdr:col>3</xdr:col>
      <xdr:colOff>467958</xdr:colOff>
      <xdr:row>21</xdr:row>
      <xdr:rowOff>175588</xdr:rowOff>
    </xdr:to>
    <xdr:sp macro="" textlink="">
      <xdr:nvSpPr>
        <xdr:cNvPr id="45" name="InjPos8">
          <a:extLst>
            <a:ext uri="{FF2B5EF4-FFF2-40B4-BE49-F238E27FC236}">
              <a16:creationId xmlns:a16="http://schemas.microsoft.com/office/drawing/2014/main" id="{E606D134-28E3-9379-48C8-7E056E5AB6A8}"/>
            </a:ext>
          </a:extLst>
        </xdr:cNvPr>
        <xdr:cNvSpPr txBox="1"/>
      </xdr:nvSpPr>
      <xdr:spPr>
        <a:xfrm>
          <a:off x="2509586" y="4073325"/>
          <a:ext cx="447572" cy="36946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300" b="1" i="0">
              <a:solidFill>
                <a:schemeClr val="bg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PG</a:t>
          </a:r>
          <a:endParaRPr lang="en-US" sz="1300" b="1" i="0">
            <a:solidFill>
              <a:srgbClr val="FF0000"/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3</xdr:col>
      <xdr:colOff>408558</xdr:colOff>
      <xdr:row>20</xdr:row>
      <xdr:rowOff>4569</xdr:rowOff>
    </xdr:from>
    <xdr:to>
      <xdr:col>5</xdr:col>
      <xdr:colOff>19135</xdr:colOff>
      <xdr:row>21</xdr:row>
      <xdr:rowOff>179546</xdr:rowOff>
    </xdr:to>
    <xdr:sp macro="" textlink="">
      <xdr:nvSpPr>
        <xdr:cNvPr id="46" name="InjPlayer8">
          <a:extLst>
            <a:ext uri="{FF2B5EF4-FFF2-40B4-BE49-F238E27FC236}">
              <a16:creationId xmlns:a16="http://schemas.microsoft.com/office/drawing/2014/main" id="{AF83F5F0-9596-0F83-4D75-454B70662930}"/>
            </a:ext>
          </a:extLst>
        </xdr:cNvPr>
        <xdr:cNvSpPr txBox="1"/>
      </xdr:nvSpPr>
      <xdr:spPr>
        <a:xfrm>
          <a:off x="2897758" y="4068569"/>
          <a:ext cx="1270044" cy="37817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rtlCol="0" anchor="ctr"/>
        <a:lstStyle/>
        <a:p>
          <a:pPr algn="l"/>
          <a:r>
            <a:rPr lang="en-US" sz="1300" b="0" i="0">
              <a:solidFill>
                <a:schemeClr val="bg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J. Harden</a:t>
          </a:r>
          <a:endParaRPr lang="en-US" sz="1300" b="1" i="0">
            <a:solidFill>
              <a:srgbClr val="FF0000"/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4</xdr:col>
      <xdr:colOff>796324</xdr:colOff>
      <xdr:row>21</xdr:row>
      <xdr:rowOff>57732</xdr:rowOff>
    </xdr:from>
    <xdr:to>
      <xdr:col>5</xdr:col>
      <xdr:colOff>557088</xdr:colOff>
      <xdr:row>23</xdr:row>
      <xdr:rowOff>20794</xdr:rowOff>
    </xdr:to>
    <xdr:sp macro="" textlink="">
      <xdr:nvSpPr>
        <xdr:cNvPr id="47" name="InjStatus9">
          <a:extLst>
            <a:ext uri="{FF2B5EF4-FFF2-40B4-BE49-F238E27FC236}">
              <a16:creationId xmlns:a16="http://schemas.microsoft.com/office/drawing/2014/main" id="{B944822A-F8F4-F4DB-9FFF-10EE25668591}"/>
            </a:ext>
          </a:extLst>
        </xdr:cNvPr>
        <xdr:cNvSpPr txBox="1"/>
      </xdr:nvSpPr>
      <xdr:spPr>
        <a:xfrm>
          <a:off x="4115257" y="4324932"/>
          <a:ext cx="590498" cy="36946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300" b="1" i="0" baseline="0">
              <a:solidFill>
                <a:srgbClr val="FF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GTD</a:t>
          </a:r>
          <a:endParaRPr lang="en-US" sz="1300" b="1" i="0">
            <a:solidFill>
              <a:srgbClr val="FF0000"/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3</xdr:col>
      <xdr:colOff>20386</xdr:colOff>
      <xdr:row>21</xdr:row>
      <xdr:rowOff>59195</xdr:rowOff>
    </xdr:from>
    <xdr:to>
      <xdr:col>3</xdr:col>
      <xdr:colOff>467958</xdr:colOff>
      <xdr:row>23</xdr:row>
      <xdr:rowOff>22258</xdr:rowOff>
    </xdr:to>
    <xdr:sp macro="" textlink="">
      <xdr:nvSpPr>
        <xdr:cNvPr id="48" name="InjPos9">
          <a:extLst>
            <a:ext uri="{FF2B5EF4-FFF2-40B4-BE49-F238E27FC236}">
              <a16:creationId xmlns:a16="http://schemas.microsoft.com/office/drawing/2014/main" id="{4F0C27F5-4973-6071-FEE6-66D0CCB00207}"/>
            </a:ext>
          </a:extLst>
        </xdr:cNvPr>
        <xdr:cNvSpPr txBox="1"/>
      </xdr:nvSpPr>
      <xdr:spPr>
        <a:xfrm>
          <a:off x="2509586" y="4326395"/>
          <a:ext cx="447572" cy="36946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300" b="1" i="0">
              <a:solidFill>
                <a:schemeClr val="bg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PG</a:t>
          </a:r>
          <a:endParaRPr lang="en-US" sz="1300" b="1" i="0">
            <a:solidFill>
              <a:srgbClr val="FF0000"/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3</xdr:col>
      <xdr:colOff>408558</xdr:colOff>
      <xdr:row>21</xdr:row>
      <xdr:rowOff>54439</xdr:rowOff>
    </xdr:from>
    <xdr:to>
      <xdr:col>5</xdr:col>
      <xdr:colOff>19135</xdr:colOff>
      <xdr:row>23</xdr:row>
      <xdr:rowOff>26216</xdr:rowOff>
    </xdr:to>
    <xdr:sp macro="" textlink="">
      <xdr:nvSpPr>
        <xdr:cNvPr id="49" name="InjPlayer9">
          <a:extLst>
            <a:ext uri="{FF2B5EF4-FFF2-40B4-BE49-F238E27FC236}">
              <a16:creationId xmlns:a16="http://schemas.microsoft.com/office/drawing/2014/main" id="{87FEC767-49DE-7F89-F070-99EB026B78E1}"/>
            </a:ext>
          </a:extLst>
        </xdr:cNvPr>
        <xdr:cNvSpPr txBox="1"/>
      </xdr:nvSpPr>
      <xdr:spPr>
        <a:xfrm>
          <a:off x="2897758" y="4321639"/>
          <a:ext cx="1270044" cy="37817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rtlCol="0" anchor="ctr"/>
        <a:lstStyle/>
        <a:p>
          <a:pPr algn="l"/>
          <a:r>
            <a:rPr lang="en-US" sz="1300" b="0" i="0">
              <a:solidFill>
                <a:schemeClr val="bg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J. Harden</a:t>
          </a:r>
          <a:endParaRPr lang="en-US" sz="1300" b="1" i="0">
            <a:solidFill>
              <a:srgbClr val="FF0000"/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4</xdr:col>
      <xdr:colOff>796324</xdr:colOff>
      <xdr:row>22</xdr:row>
      <xdr:rowOff>107601</xdr:rowOff>
    </xdr:from>
    <xdr:to>
      <xdr:col>5</xdr:col>
      <xdr:colOff>557088</xdr:colOff>
      <xdr:row>24</xdr:row>
      <xdr:rowOff>70663</xdr:rowOff>
    </xdr:to>
    <xdr:sp macro="" textlink="">
      <xdr:nvSpPr>
        <xdr:cNvPr id="50" name="InjStatus10">
          <a:extLst>
            <a:ext uri="{FF2B5EF4-FFF2-40B4-BE49-F238E27FC236}">
              <a16:creationId xmlns:a16="http://schemas.microsoft.com/office/drawing/2014/main" id="{4F45FC73-B887-FDBE-D273-C335D67886A2}"/>
            </a:ext>
          </a:extLst>
        </xdr:cNvPr>
        <xdr:cNvSpPr txBox="1"/>
      </xdr:nvSpPr>
      <xdr:spPr>
        <a:xfrm>
          <a:off x="4115257" y="4578001"/>
          <a:ext cx="590498" cy="36946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300" b="1" i="0" baseline="0">
              <a:solidFill>
                <a:srgbClr val="FF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GTD</a:t>
          </a:r>
          <a:endParaRPr lang="en-US" sz="1300" b="1" i="0">
            <a:solidFill>
              <a:srgbClr val="FF0000"/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3</xdr:col>
      <xdr:colOff>20386</xdr:colOff>
      <xdr:row>22</xdr:row>
      <xdr:rowOff>109064</xdr:rowOff>
    </xdr:from>
    <xdr:to>
      <xdr:col>3</xdr:col>
      <xdr:colOff>467958</xdr:colOff>
      <xdr:row>24</xdr:row>
      <xdr:rowOff>72127</xdr:rowOff>
    </xdr:to>
    <xdr:sp macro="" textlink="">
      <xdr:nvSpPr>
        <xdr:cNvPr id="51" name="InjPos10">
          <a:extLst>
            <a:ext uri="{FF2B5EF4-FFF2-40B4-BE49-F238E27FC236}">
              <a16:creationId xmlns:a16="http://schemas.microsoft.com/office/drawing/2014/main" id="{1DC713A9-47C8-FAB2-4FE6-BA45407DD149}"/>
            </a:ext>
          </a:extLst>
        </xdr:cNvPr>
        <xdr:cNvSpPr txBox="1"/>
      </xdr:nvSpPr>
      <xdr:spPr>
        <a:xfrm>
          <a:off x="2509586" y="4579464"/>
          <a:ext cx="447572" cy="36946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300" b="1" i="0">
              <a:solidFill>
                <a:schemeClr val="bg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PG</a:t>
          </a:r>
          <a:endParaRPr lang="en-US" sz="1300" b="1" i="0">
            <a:solidFill>
              <a:srgbClr val="FF0000"/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3</xdr:col>
      <xdr:colOff>408558</xdr:colOff>
      <xdr:row>22</xdr:row>
      <xdr:rowOff>104308</xdr:rowOff>
    </xdr:from>
    <xdr:to>
      <xdr:col>5</xdr:col>
      <xdr:colOff>19135</xdr:colOff>
      <xdr:row>24</xdr:row>
      <xdr:rowOff>76085</xdr:rowOff>
    </xdr:to>
    <xdr:sp macro="" textlink="">
      <xdr:nvSpPr>
        <xdr:cNvPr id="58" name="InjPlayer10">
          <a:extLst>
            <a:ext uri="{FF2B5EF4-FFF2-40B4-BE49-F238E27FC236}">
              <a16:creationId xmlns:a16="http://schemas.microsoft.com/office/drawing/2014/main" id="{11F825FE-3BF8-2BBA-B42F-71E3A358A5DC}"/>
            </a:ext>
          </a:extLst>
        </xdr:cNvPr>
        <xdr:cNvSpPr txBox="1"/>
      </xdr:nvSpPr>
      <xdr:spPr>
        <a:xfrm>
          <a:off x="2897758" y="4574708"/>
          <a:ext cx="1270044" cy="37817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rtlCol="0" anchor="ctr"/>
        <a:lstStyle/>
        <a:p>
          <a:pPr algn="l"/>
          <a:r>
            <a:rPr lang="en-US" sz="1300" b="0" i="0">
              <a:solidFill>
                <a:schemeClr val="bg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J. Harden</a:t>
          </a:r>
          <a:endParaRPr lang="en-US" sz="1300" b="1" i="0">
            <a:solidFill>
              <a:srgbClr val="FF0000"/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2</xdr:col>
      <xdr:colOff>201011</xdr:colOff>
      <xdr:row>17</xdr:row>
      <xdr:rowOff>117574</xdr:rowOff>
    </xdr:from>
    <xdr:to>
      <xdr:col>2</xdr:col>
      <xdr:colOff>781984</xdr:colOff>
      <xdr:row>19</xdr:row>
      <xdr:rowOff>80636</xdr:rowOff>
    </xdr:to>
    <xdr:sp macro="" textlink="">
      <xdr:nvSpPr>
        <xdr:cNvPr id="113" name="InjSt1">
          <a:extLst>
            <a:ext uri="{FF2B5EF4-FFF2-40B4-BE49-F238E27FC236}">
              <a16:creationId xmlns:a16="http://schemas.microsoft.com/office/drawing/2014/main" id="{9561DAA2-6603-1E2A-014C-F397C6A3CD65}"/>
            </a:ext>
          </a:extLst>
        </xdr:cNvPr>
        <xdr:cNvSpPr txBox="1"/>
      </xdr:nvSpPr>
      <xdr:spPr>
        <a:xfrm>
          <a:off x="1860478" y="3571974"/>
          <a:ext cx="580973" cy="36946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300" b="1" i="0" baseline="0">
              <a:solidFill>
                <a:srgbClr val="FF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GTD</a:t>
          </a:r>
          <a:endParaRPr lang="en-US" sz="1300" b="1" i="0">
            <a:solidFill>
              <a:srgbClr val="FF0000"/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0</xdr:col>
      <xdr:colOff>245282</xdr:colOff>
      <xdr:row>17</xdr:row>
      <xdr:rowOff>119037</xdr:rowOff>
    </xdr:from>
    <xdr:to>
      <xdr:col>0</xdr:col>
      <xdr:colOff>692854</xdr:colOff>
      <xdr:row>19</xdr:row>
      <xdr:rowOff>82100</xdr:rowOff>
    </xdr:to>
    <xdr:sp macro="" textlink="">
      <xdr:nvSpPr>
        <xdr:cNvPr id="114" name="InjPos1">
          <a:extLst>
            <a:ext uri="{FF2B5EF4-FFF2-40B4-BE49-F238E27FC236}">
              <a16:creationId xmlns:a16="http://schemas.microsoft.com/office/drawing/2014/main" id="{BB25B3A5-ECE9-CF17-0938-195DD77B96FA}"/>
            </a:ext>
          </a:extLst>
        </xdr:cNvPr>
        <xdr:cNvSpPr txBox="1"/>
      </xdr:nvSpPr>
      <xdr:spPr>
        <a:xfrm>
          <a:off x="245282" y="3573437"/>
          <a:ext cx="447572" cy="36946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300" b="1" i="0">
              <a:solidFill>
                <a:schemeClr val="bg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PG</a:t>
          </a:r>
          <a:endParaRPr lang="en-US" sz="1300" b="1" i="0">
            <a:solidFill>
              <a:srgbClr val="FF0000"/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0</xdr:col>
      <xdr:colOff>633454</xdr:colOff>
      <xdr:row>17</xdr:row>
      <xdr:rowOff>114281</xdr:rowOff>
    </xdr:from>
    <xdr:to>
      <xdr:col>2</xdr:col>
      <xdr:colOff>244031</xdr:colOff>
      <xdr:row>19</xdr:row>
      <xdr:rowOff>86058</xdr:rowOff>
    </xdr:to>
    <xdr:sp macro="" textlink="">
      <xdr:nvSpPr>
        <xdr:cNvPr id="115" name="InjPlayer1">
          <a:extLst>
            <a:ext uri="{FF2B5EF4-FFF2-40B4-BE49-F238E27FC236}">
              <a16:creationId xmlns:a16="http://schemas.microsoft.com/office/drawing/2014/main" id="{EDBD4FE5-3763-1E71-FA4A-43E59F04FB9D}"/>
            </a:ext>
          </a:extLst>
        </xdr:cNvPr>
        <xdr:cNvSpPr txBox="1"/>
      </xdr:nvSpPr>
      <xdr:spPr>
        <a:xfrm>
          <a:off x="633454" y="3568681"/>
          <a:ext cx="1270044" cy="37817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rtlCol="0" anchor="ctr"/>
        <a:lstStyle/>
        <a:p>
          <a:pPr algn="l"/>
          <a:r>
            <a:rPr lang="en-US" sz="1300" b="0" i="0">
              <a:solidFill>
                <a:schemeClr val="bg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J. Harden</a:t>
          </a:r>
          <a:endParaRPr lang="en-US" sz="1300" b="1" i="0">
            <a:solidFill>
              <a:srgbClr val="FF0000"/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2</xdr:col>
      <xdr:colOff>201011</xdr:colOff>
      <xdr:row>18</xdr:row>
      <xdr:rowOff>167842</xdr:rowOff>
    </xdr:from>
    <xdr:to>
      <xdr:col>2</xdr:col>
      <xdr:colOff>781984</xdr:colOff>
      <xdr:row>20</xdr:row>
      <xdr:rowOff>125260</xdr:rowOff>
    </xdr:to>
    <xdr:sp macro="" textlink="">
      <xdr:nvSpPr>
        <xdr:cNvPr id="116" name="InjStatus2">
          <a:extLst>
            <a:ext uri="{FF2B5EF4-FFF2-40B4-BE49-F238E27FC236}">
              <a16:creationId xmlns:a16="http://schemas.microsoft.com/office/drawing/2014/main" id="{02660675-8309-D197-EF3F-E29CC72EDE16}"/>
            </a:ext>
          </a:extLst>
        </xdr:cNvPr>
        <xdr:cNvSpPr txBox="1"/>
      </xdr:nvSpPr>
      <xdr:spPr>
        <a:xfrm>
          <a:off x="1860478" y="3825442"/>
          <a:ext cx="580973" cy="36381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300" b="1" i="0" baseline="0">
              <a:solidFill>
                <a:srgbClr val="FF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GTD</a:t>
          </a:r>
          <a:endParaRPr lang="en-US" sz="1300" b="1" i="0">
            <a:solidFill>
              <a:srgbClr val="FF0000"/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0</xdr:col>
      <xdr:colOff>245282</xdr:colOff>
      <xdr:row>18</xdr:row>
      <xdr:rowOff>169305</xdr:rowOff>
    </xdr:from>
    <xdr:to>
      <xdr:col>0</xdr:col>
      <xdr:colOff>692854</xdr:colOff>
      <xdr:row>20</xdr:row>
      <xdr:rowOff>126724</xdr:rowOff>
    </xdr:to>
    <xdr:sp macro="" textlink="">
      <xdr:nvSpPr>
        <xdr:cNvPr id="117" name="InjPos2">
          <a:extLst>
            <a:ext uri="{FF2B5EF4-FFF2-40B4-BE49-F238E27FC236}">
              <a16:creationId xmlns:a16="http://schemas.microsoft.com/office/drawing/2014/main" id="{7B2DBA12-88D3-7A93-B0D5-055D309B9A91}"/>
            </a:ext>
          </a:extLst>
        </xdr:cNvPr>
        <xdr:cNvSpPr txBox="1"/>
      </xdr:nvSpPr>
      <xdr:spPr>
        <a:xfrm>
          <a:off x="245282" y="3826905"/>
          <a:ext cx="447572" cy="36381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300" b="1" i="0">
              <a:solidFill>
                <a:schemeClr val="bg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PG</a:t>
          </a:r>
          <a:endParaRPr lang="en-US" sz="1300" b="1" i="0">
            <a:solidFill>
              <a:srgbClr val="FF0000"/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0</xdr:col>
      <xdr:colOff>633454</xdr:colOff>
      <xdr:row>18</xdr:row>
      <xdr:rowOff>164549</xdr:rowOff>
    </xdr:from>
    <xdr:to>
      <xdr:col>2</xdr:col>
      <xdr:colOff>244031</xdr:colOff>
      <xdr:row>20</xdr:row>
      <xdr:rowOff>130682</xdr:rowOff>
    </xdr:to>
    <xdr:sp macro="" textlink="">
      <xdr:nvSpPr>
        <xdr:cNvPr id="118" name="InjPlayer2">
          <a:extLst>
            <a:ext uri="{FF2B5EF4-FFF2-40B4-BE49-F238E27FC236}">
              <a16:creationId xmlns:a16="http://schemas.microsoft.com/office/drawing/2014/main" id="{8BD3B004-BFA1-DBF1-6273-05BDE3F4D4B9}"/>
            </a:ext>
          </a:extLst>
        </xdr:cNvPr>
        <xdr:cNvSpPr txBox="1"/>
      </xdr:nvSpPr>
      <xdr:spPr>
        <a:xfrm>
          <a:off x="633454" y="3822149"/>
          <a:ext cx="1270044" cy="3725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rtlCol="0" anchor="ctr"/>
        <a:lstStyle/>
        <a:p>
          <a:pPr algn="l"/>
          <a:r>
            <a:rPr lang="en-US" sz="1300" b="0" i="0">
              <a:solidFill>
                <a:schemeClr val="bg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J. Harden</a:t>
          </a:r>
          <a:endParaRPr lang="en-US" sz="1300" b="1" i="0">
            <a:solidFill>
              <a:srgbClr val="FF0000"/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2</xdr:col>
      <xdr:colOff>201011</xdr:colOff>
      <xdr:row>20</xdr:row>
      <xdr:rowOff>7862</xdr:rowOff>
    </xdr:from>
    <xdr:to>
      <xdr:col>2</xdr:col>
      <xdr:colOff>781984</xdr:colOff>
      <xdr:row>21</xdr:row>
      <xdr:rowOff>174124</xdr:rowOff>
    </xdr:to>
    <xdr:sp macro="" textlink="">
      <xdr:nvSpPr>
        <xdr:cNvPr id="119" name="InjStatus3">
          <a:extLst>
            <a:ext uri="{FF2B5EF4-FFF2-40B4-BE49-F238E27FC236}">
              <a16:creationId xmlns:a16="http://schemas.microsoft.com/office/drawing/2014/main" id="{FB35D4F1-1E2D-BABA-2419-7090A5A80680}"/>
            </a:ext>
          </a:extLst>
        </xdr:cNvPr>
        <xdr:cNvSpPr txBox="1"/>
      </xdr:nvSpPr>
      <xdr:spPr>
        <a:xfrm>
          <a:off x="1860478" y="4071862"/>
          <a:ext cx="580973" cy="36946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300" b="1" i="0" baseline="0">
              <a:solidFill>
                <a:srgbClr val="FF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GTD</a:t>
          </a:r>
          <a:endParaRPr lang="en-US" sz="1300" b="1" i="0">
            <a:solidFill>
              <a:srgbClr val="FF0000"/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0</xdr:col>
      <xdr:colOff>245282</xdr:colOff>
      <xdr:row>20</xdr:row>
      <xdr:rowOff>9325</xdr:rowOff>
    </xdr:from>
    <xdr:to>
      <xdr:col>0</xdr:col>
      <xdr:colOff>692854</xdr:colOff>
      <xdr:row>21</xdr:row>
      <xdr:rowOff>175588</xdr:rowOff>
    </xdr:to>
    <xdr:sp macro="" textlink="">
      <xdr:nvSpPr>
        <xdr:cNvPr id="120" name="InjPos3">
          <a:extLst>
            <a:ext uri="{FF2B5EF4-FFF2-40B4-BE49-F238E27FC236}">
              <a16:creationId xmlns:a16="http://schemas.microsoft.com/office/drawing/2014/main" id="{021CC458-3668-D653-198C-A53FEA255B32}"/>
            </a:ext>
          </a:extLst>
        </xdr:cNvPr>
        <xdr:cNvSpPr txBox="1"/>
      </xdr:nvSpPr>
      <xdr:spPr>
        <a:xfrm>
          <a:off x="245282" y="4073325"/>
          <a:ext cx="447572" cy="36946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300" b="1" i="0">
              <a:solidFill>
                <a:schemeClr val="bg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PG</a:t>
          </a:r>
          <a:endParaRPr lang="en-US" sz="1300" b="1" i="0">
            <a:solidFill>
              <a:srgbClr val="FF0000"/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0</xdr:col>
      <xdr:colOff>633454</xdr:colOff>
      <xdr:row>20</xdr:row>
      <xdr:rowOff>4569</xdr:rowOff>
    </xdr:from>
    <xdr:to>
      <xdr:col>2</xdr:col>
      <xdr:colOff>244031</xdr:colOff>
      <xdr:row>21</xdr:row>
      <xdr:rowOff>179546</xdr:rowOff>
    </xdr:to>
    <xdr:sp macro="" textlink="">
      <xdr:nvSpPr>
        <xdr:cNvPr id="121" name="InjPlayer3">
          <a:extLst>
            <a:ext uri="{FF2B5EF4-FFF2-40B4-BE49-F238E27FC236}">
              <a16:creationId xmlns:a16="http://schemas.microsoft.com/office/drawing/2014/main" id="{34D465C7-7938-7E58-0586-C968A682F4AC}"/>
            </a:ext>
          </a:extLst>
        </xdr:cNvPr>
        <xdr:cNvSpPr txBox="1"/>
      </xdr:nvSpPr>
      <xdr:spPr>
        <a:xfrm>
          <a:off x="633454" y="4068569"/>
          <a:ext cx="1270044" cy="37817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rtlCol="0" anchor="ctr"/>
        <a:lstStyle/>
        <a:p>
          <a:pPr algn="l"/>
          <a:r>
            <a:rPr lang="en-US" sz="1300" b="0" i="0">
              <a:solidFill>
                <a:schemeClr val="bg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J. Harden</a:t>
          </a:r>
          <a:endParaRPr lang="en-US" sz="1300" b="1" i="0">
            <a:solidFill>
              <a:srgbClr val="FF0000"/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2</xdr:col>
      <xdr:colOff>201011</xdr:colOff>
      <xdr:row>21</xdr:row>
      <xdr:rowOff>57732</xdr:rowOff>
    </xdr:from>
    <xdr:to>
      <xdr:col>2</xdr:col>
      <xdr:colOff>781984</xdr:colOff>
      <xdr:row>23</xdr:row>
      <xdr:rowOff>20794</xdr:rowOff>
    </xdr:to>
    <xdr:sp macro="" textlink="">
      <xdr:nvSpPr>
        <xdr:cNvPr id="122" name="InjStatus4">
          <a:extLst>
            <a:ext uri="{FF2B5EF4-FFF2-40B4-BE49-F238E27FC236}">
              <a16:creationId xmlns:a16="http://schemas.microsoft.com/office/drawing/2014/main" id="{0FA2DDEF-477B-1036-C0CF-E6EBFD3C3A33}"/>
            </a:ext>
          </a:extLst>
        </xdr:cNvPr>
        <xdr:cNvSpPr txBox="1"/>
      </xdr:nvSpPr>
      <xdr:spPr>
        <a:xfrm>
          <a:off x="1860478" y="4324932"/>
          <a:ext cx="580973" cy="36946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300" b="1" i="0" baseline="0">
              <a:solidFill>
                <a:srgbClr val="FF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GTD</a:t>
          </a:r>
          <a:endParaRPr lang="en-US" sz="1300" b="1" i="0">
            <a:solidFill>
              <a:srgbClr val="FF0000"/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0</xdr:col>
      <xdr:colOff>245282</xdr:colOff>
      <xdr:row>21</xdr:row>
      <xdr:rowOff>59195</xdr:rowOff>
    </xdr:from>
    <xdr:to>
      <xdr:col>0</xdr:col>
      <xdr:colOff>692854</xdr:colOff>
      <xdr:row>23</xdr:row>
      <xdr:rowOff>22258</xdr:rowOff>
    </xdr:to>
    <xdr:sp macro="" textlink="">
      <xdr:nvSpPr>
        <xdr:cNvPr id="123" name="InjPos4">
          <a:extLst>
            <a:ext uri="{FF2B5EF4-FFF2-40B4-BE49-F238E27FC236}">
              <a16:creationId xmlns:a16="http://schemas.microsoft.com/office/drawing/2014/main" id="{DBD79197-F0E6-B339-F856-F5F9F81C97B0}"/>
            </a:ext>
          </a:extLst>
        </xdr:cNvPr>
        <xdr:cNvSpPr txBox="1"/>
      </xdr:nvSpPr>
      <xdr:spPr>
        <a:xfrm>
          <a:off x="245282" y="4326395"/>
          <a:ext cx="447572" cy="36946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300" b="1" i="0">
              <a:solidFill>
                <a:schemeClr val="bg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PG</a:t>
          </a:r>
          <a:endParaRPr lang="en-US" sz="1300" b="1" i="0">
            <a:solidFill>
              <a:srgbClr val="FF0000"/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0</xdr:col>
      <xdr:colOff>633454</xdr:colOff>
      <xdr:row>21</xdr:row>
      <xdr:rowOff>54439</xdr:rowOff>
    </xdr:from>
    <xdr:to>
      <xdr:col>2</xdr:col>
      <xdr:colOff>244031</xdr:colOff>
      <xdr:row>23</xdr:row>
      <xdr:rowOff>26216</xdr:rowOff>
    </xdr:to>
    <xdr:sp macro="" textlink="">
      <xdr:nvSpPr>
        <xdr:cNvPr id="124" name="InjPlayer4">
          <a:extLst>
            <a:ext uri="{FF2B5EF4-FFF2-40B4-BE49-F238E27FC236}">
              <a16:creationId xmlns:a16="http://schemas.microsoft.com/office/drawing/2014/main" id="{7943ABB6-337F-8844-257C-2AC912D5A2F4}"/>
            </a:ext>
          </a:extLst>
        </xdr:cNvPr>
        <xdr:cNvSpPr txBox="1"/>
      </xdr:nvSpPr>
      <xdr:spPr>
        <a:xfrm>
          <a:off x="633454" y="4321639"/>
          <a:ext cx="1270044" cy="37817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rtlCol="0" anchor="ctr"/>
        <a:lstStyle/>
        <a:p>
          <a:pPr algn="l"/>
          <a:r>
            <a:rPr lang="en-US" sz="1300" b="0" i="0">
              <a:solidFill>
                <a:schemeClr val="bg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J. Harden</a:t>
          </a:r>
          <a:endParaRPr lang="en-US" sz="1300" b="1" i="0">
            <a:solidFill>
              <a:srgbClr val="FF0000"/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2</xdr:col>
      <xdr:colOff>201011</xdr:colOff>
      <xdr:row>22</xdr:row>
      <xdr:rowOff>107601</xdr:rowOff>
    </xdr:from>
    <xdr:to>
      <xdr:col>2</xdr:col>
      <xdr:colOff>781984</xdr:colOff>
      <xdr:row>24</xdr:row>
      <xdr:rowOff>70663</xdr:rowOff>
    </xdr:to>
    <xdr:sp macro="" textlink="">
      <xdr:nvSpPr>
        <xdr:cNvPr id="125" name="InjStatus5">
          <a:extLst>
            <a:ext uri="{FF2B5EF4-FFF2-40B4-BE49-F238E27FC236}">
              <a16:creationId xmlns:a16="http://schemas.microsoft.com/office/drawing/2014/main" id="{C1B5D193-CD4C-14B5-4210-9B87721960A7}"/>
            </a:ext>
          </a:extLst>
        </xdr:cNvPr>
        <xdr:cNvSpPr txBox="1"/>
      </xdr:nvSpPr>
      <xdr:spPr>
        <a:xfrm>
          <a:off x="1860478" y="4578001"/>
          <a:ext cx="580973" cy="36946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300" b="1" i="0" baseline="0">
              <a:solidFill>
                <a:srgbClr val="FF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GTD</a:t>
          </a:r>
          <a:endParaRPr lang="en-US" sz="1300" b="1" i="0">
            <a:solidFill>
              <a:srgbClr val="FF0000"/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0</xdr:col>
      <xdr:colOff>245282</xdr:colOff>
      <xdr:row>22</xdr:row>
      <xdr:rowOff>109064</xdr:rowOff>
    </xdr:from>
    <xdr:to>
      <xdr:col>0</xdr:col>
      <xdr:colOff>692854</xdr:colOff>
      <xdr:row>24</xdr:row>
      <xdr:rowOff>72127</xdr:rowOff>
    </xdr:to>
    <xdr:sp macro="" textlink="">
      <xdr:nvSpPr>
        <xdr:cNvPr id="126" name="InjPos5">
          <a:extLst>
            <a:ext uri="{FF2B5EF4-FFF2-40B4-BE49-F238E27FC236}">
              <a16:creationId xmlns:a16="http://schemas.microsoft.com/office/drawing/2014/main" id="{9005BF9D-8945-9270-8AC1-A41CF5F50234}"/>
            </a:ext>
          </a:extLst>
        </xdr:cNvPr>
        <xdr:cNvSpPr txBox="1"/>
      </xdr:nvSpPr>
      <xdr:spPr>
        <a:xfrm>
          <a:off x="245282" y="4579464"/>
          <a:ext cx="447572" cy="36946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300" b="1" i="0">
              <a:solidFill>
                <a:schemeClr val="bg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PG</a:t>
          </a:r>
          <a:endParaRPr lang="en-US" sz="1300" b="1" i="0">
            <a:solidFill>
              <a:srgbClr val="FF0000"/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0</xdr:col>
      <xdr:colOff>633454</xdr:colOff>
      <xdr:row>22</xdr:row>
      <xdr:rowOff>104308</xdr:rowOff>
    </xdr:from>
    <xdr:to>
      <xdr:col>2</xdr:col>
      <xdr:colOff>244031</xdr:colOff>
      <xdr:row>24</xdr:row>
      <xdr:rowOff>76085</xdr:rowOff>
    </xdr:to>
    <xdr:sp macro="" textlink="">
      <xdr:nvSpPr>
        <xdr:cNvPr id="127" name="InjPlayer5">
          <a:extLst>
            <a:ext uri="{FF2B5EF4-FFF2-40B4-BE49-F238E27FC236}">
              <a16:creationId xmlns:a16="http://schemas.microsoft.com/office/drawing/2014/main" id="{BA775A3B-43AB-CD70-E909-858610ABB2C8}"/>
            </a:ext>
          </a:extLst>
        </xdr:cNvPr>
        <xdr:cNvSpPr txBox="1"/>
      </xdr:nvSpPr>
      <xdr:spPr>
        <a:xfrm>
          <a:off x="633454" y="4574708"/>
          <a:ext cx="1270044" cy="37817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rtlCol="0" anchor="ctr"/>
        <a:lstStyle/>
        <a:p>
          <a:pPr algn="l"/>
          <a:r>
            <a:rPr lang="en-US" sz="1300" b="0" i="0">
              <a:solidFill>
                <a:schemeClr val="bg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J. Harden</a:t>
          </a:r>
          <a:endParaRPr lang="en-US" sz="1300" b="1" i="0">
            <a:solidFill>
              <a:srgbClr val="FF0000"/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14</xdr:col>
      <xdr:colOff>280386</xdr:colOff>
      <xdr:row>31</xdr:row>
      <xdr:rowOff>120189</xdr:rowOff>
    </xdr:from>
    <xdr:to>
      <xdr:col>14</xdr:col>
      <xdr:colOff>745458</xdr:colOff>
      <xdr:row>33</xdr:row>
      <xdr:rowOff>79763</xdr:rowOff>
    </xdr:to>
    <xdr:sp macro="" textlink="">
      <xdr:nvSpPr>
        <xdr:cNvPr id="128" name="DefPerfRecentVsStat1">
          <a:extLst>
            <a:ext uri="{FF2B5EF4-FFF2-40B4-BE49-F238E27FC236}">
              <a16:creationId xmlns:a16="http://schemas.microsoft.com/office/drawing/2014/main" id="{6288473F-D5D9-CB4E-7B01-B7903448ED3E}"/>
            </a:ext>
          </a:extLst>
        </xdr:cNvPr>
        <xdr:cNvSpPr txBox="1"/>
      </xdr:nvSpPr>
      <xdr:spPr>
        <a:xfrm>
          <a:off x="11896653" y="6419389"/>
          <a:ext cx="465072" cy="36597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 i="0" baseline="0">
              <a:solidFill>
                <a:schemeClr val="bg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12</a:t>
          </a:r>
          <a:endParaRPr lang="en-US" sz="1600" b="1" i="0">
            <a:solidFill>
              <a:schemeClr val="bg1"/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12</xdr:col>
      <xdr:colOff>324657</xdr:colOff>
      <xdr:row>31</xdr:row>
      <xdr:rowOff>123359</xdr:rowOff>
    </xdr:from>
    <xdr:to>
      <xdr:col>12</xdr:col>
      <xdr:colOff>772229</xdr:colOff>
      <xdr:row>33</xdr:row>
      <xdr:rowOff>87303</xdr:rowOff>
    </xdr:to>
    <xdr:sp macro="" textlink="">
      <xdr:nvSpPr>
        <xdr:cNvPr id="162" name="DefPerfRecentVsPos1">
          <a:extLst>
            <a:ext uri="{FF2B5EF4-FFF2-40B4-BE49-F238E27FC236}">
              <a16:creationId xmlns:a16="http://schemas.microsoft.com/office/drawing/2014/main" id="{31F7CD19-1713-E0EA-BDC7-98910C6B2A2A}"/>
            </a:ext>
          </a:extLst>
        </xdr:cNvPr>
        <xdr:cNvSpPr txBox="1"/>
      </xdr:nvSpPr>
      <xdr:spPr>
        <a:xfrm>
          <a:off x="10281457" y="6422559"/>
          <a:ext cx="447572" cy="37034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300" b="1" i="0">
              <a:solidFill>
                <a:schemeClr val="bg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PG</a:t>
          </a:r>
          <a:endParaRPr lang="en-US" sz="1300" b="1" i="0">
            <a:solidFill>
              <a:srgbClr val="FF0000"/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12</xdr:col>
      <xdr:colOff>712829</xdr:colOff>
      <xdr:row>31</xdr:row>
      <xdr:rowOff>118603</xdr:rowOff>
    </xdr:from>
    <xdr:to>
      <xdr:col>14</xdr:col>
      <xdr:colOff>237243</xdr:colOff>
      <xdr:row>33</xdr:row>
      <xdr:rowOff>91261</xdr:rowOff>
    </xdr:to>
    <xdr:sp macro="" textlink="">
      <xdr:nvSpPr>
        <xdr:cNvPr id="163" name="DefPerfRecentVsPlayer1">
          <a:extLst>
            <a:ext uri="{FF2B5EF4-FFF2-40B4-BE49-F238E27FC236}">
              <a16:creationId xmlns:a16="http://schemas.microsoft.com/office/drawing/2014/main" id="{993E52A2-80C7-A1DF-CDDD-4CE60565C75D}"/>
            </a:ext>
          </a:extLst>
        </xdr:cNvPr>
        <xdr:cNvSpPr txBox="1"/>
      </xdr:nvSpPr>
      <xdr:spPr>
        <a:xfrm>
          <a:off x="10669629" y="6417803"/>
          <a:ext cx="1183881" cy="37905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rtlCol="0" anchor="ctr"/>
        <a:lstStyle/>
        <a:p>
          <a:pPr algn="l"/>
          <a:r>
            <a:rPr lang="en-US" sz="1300" b="0" i="0">
              <a:solidFill>
                <a:schemeClr val="bg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S.</a:t>
          </a:r>
          <a:r>
            <a:rPr lang="en-US" sz="1300" b="0" i="0" baseline="0">
              <a:solidFill>
                <a:schemeClr val="bg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Gilgeous-Alexander</a:t>
          </a:r>
          <a:endParaRPr lang="en-US" sz="1300" b="1" i="0">
            <a:solidFill>
              <a:srgbClr val="FF0000"/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12</xdr:col>
      <xdr:colOff>324657</xdr:colOff>
      <xdr:row>32</xdr:row>
      <xdr:rowOff>174508</xdr:rowOff>
    </xdr:from>
    <xdr:to>
      <xdr:col>12</xdr:col>
      <xdr:colOff>772229</xdr:colOff>
      <xdr:row>34</xdr:row>
      <xdr:rowOff>131926</xdr:rowOff>
    </xdr:to>
    <xdr:sp macro="" textlink="">
      <xdr:nvSpPr>
        <xdr:cNvPr id="165" name="DefPerfRecentVsPos2">
          <a:extLst>
            <a:ext uri="{FF2B5EF4-FFF2-40B4-BE49-F238E27FC236}">
              <a16:creationId xmlns:a16="http://schemas.microsoft.com/office/drawing/2014/main" id="{F4948218-A6C7-CDB2-B720-CE0199101DA0}"/>
            </a:ext>
          </a:extLst>
        </xdr:cNvPr>
        <xdr:cNvSpPr txBox="1"/>
      </xdr:nvSpPr>
      <xdr:spPr>
        <a:xfrm>
          <a:off x="10281457" y="6676908"/>
          <a:ext cx="447572" cy="36381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300" b="1" i="0">
              <a:solidFill>
                <a:schemeClr val="bg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PG</a:t>
          </a:r>
          <a:endParaRPr lang="en-US" sz="1300" b="1" i="0">
            <a:solidFill>
              <a:srgbClr val="FF0000"/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12</xdr:col>
      <xdr:colOff>712829</xdr:colOff>
      <xdr:row>32</xdr:row>
      <xdr:rowOff>169752</xdr:rowOff>
    </xdr:from>
    <xdr:to>
      <xdr:col>14</xdr:col>
      <xdr:colOff>237243</xdr:colOff>
      <xdr:row>34</xdr:row>
      <xdr:rowOff>135884</xdr:rowOff>
    </xdr:to>
    <xdr:sp macro="" textlink="">
      <xdr:nvSpPr>
        <xdr:cNvPr id="166" name="DefPerfRecentVsPlayer2">
          <a:extLst>
            <a:ext uri="{FF2B5EF4-FFF2-40B4-BE49-F238E27FC236}">
              <a16:creationId xmlns:a16="http://schemas.microsoft.com/office/drawing/2014/main" id="{613236D3-CA74-62D9-9CF1-DD0EAD871936}"/>
            </a:ext>
          </a:extLst>
        </xdr:cNvPr>
        <xdr:cNvSpPr txBox="1"/>
      </xdr:nvSpPr>
      <xdr:spPr>
        <a:xfrm>
          <a:off x="10669629" y="6672152"/>
          <a:ext cx="1183881" cy="37253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rtlCol="0" anchor="ctr"/>
        <a:lstStyle/>
        <a:p>
          <a:pPr algn="l"/>
          <a:r>
            <a:rPr lang="en-US" sz="1300" b="0" i="0">
              <a:solidFill>
                <a:schemeClr val="bg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S.</a:t>
          </a:r>
          <a:r>
            <a:rPr lang="en-US" sz="1300" b="0" i="0" baseline="0">
              <a:solidFill>
                <a:schemeClr val="bg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Gilgeous-Alexander</a:t>
          </a:r>
          <a:endParaRPr lang="en-US" sz="1300" b="1" i="0">
            <a:solidFill>
              <a:srgbClr val="FF0000"/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14</xdr:col>
      <xdr:colOff>280386</xdr:colOff>
      <xdr:row>32</xdr:row>
      <xdr:rowOff>170076</xdr:rowOff>
    </xdr:from>
    <xdr:to>
      <xdr:col>14</xdr:col>
      <xdr:colOff>745458</xdr:colOff>
      <xdr:row>34</xdr:row>
      <xdr:rowOff>125403</xdr:rowOff>
    </xdr:to>
    <xdr:sp macro="" textlink="">
      <xdr:nvSpPr>
        <xdr:cNvPr id="167" name="DefPerfRecentVsStat2">
          <a:extLst>
            <a:ext uri="{FF2B5EF4-FFF2-40B4-BE49-F238E27FC236}">
              <a16:creationId xmlns:a16="http://schemas.microsoft.com/office/drawing/2014/main" id="{5A8542C1-12B1-A0E8-6015-63147B99BD1F}"/>
            </a:ext>
          </a:extLst>
        </xdr:cNvPr>
        <xdr:cNvSpPr txBox="1"/>
      </xdr:nvSpPr>
      <xdr:spPr>
        <a:xfrm>
          <a:off x="11896653" y="6672476"/>
          <a:ext cx="465072" cy="36172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 i="0" baseline="0">
              <a:solidFill>
                <a:schemeClr val="bg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8</a:t>
          </a:r>
          <a:endParaRPr lang="en-US" sz="1600" b="1" i="0">
            <a:solidFill>
              <a:schemeClr val="bg1"/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14</xdr:col>
      <xdr:colOff>634694</xdr:colOff>
      <xdr:row>31</xdr:row>
      <xdr:rowOff>155047</xdr:rowOff>
    </xdr:from>
    <xdr:to>
      <xdr:col>15</xdr:col>
      <xdr:colOff>605440</xdr:colOff>
      <xdr:row>34</xdr:row>
      <xdr:rowOff>76417</xdr:rowOff>
    </xdr:to>
    <xdr:sp macro="" textlink="">
      <xdr:nvSpPr>
        <xdr:cNvPr id="168" name="DefPerfRecentVsMatchup1">
          <a:extLst>
            <a:ext uri="{FF2B5EF4-FFF2-40B4-BE49-F238E27FC236}">
              <a16:creationId xmlns:a16="http://schemas.microsoft.com/office/drawing/2014/main" id="{D415F259-D639-8342-AFD2-17EB230EA878}"/>
            </a:ext>
          </a:extLst>
        </xdr:cNvPr>
        <xdr:cNvSpPr txBox="1"/>
      </xdr:nvSpPr>
      <xdr:spPr>
        <a:xfrm>
          <a:off x="12250961" y="6454247"/>
          <a:ext cx="800479" cy="530970"/>
        </a:xfrm>
        <a:prstGeom prst="rect">
          <a:avLst/>
        </a:prstGeom>
        <a:noFill/>
        <a:ln w="1905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="0" i="0" u="none">
              <a:solidFill>
                <a:schemeClr val="bg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at CHA 12/20/23</a:t>
          </a:r>
        </a:p>
      </xdr:txBody>
    </xdr:sp>
    <xdr:clientData/>
  </xdr:twoCellAnchor>
  <xdr:twoCellAnchor>
    <xdr:from>
      <xdr:col>14</xdr:col>
      <xdr:colOff>280386</xdr:colOff>
      <xdr:row>34</xdr:row>
      <xdr:rowOff>126031</xdr:rowOff>
    </xdr:from>
    <xdr:to>
      <xdr:col>14</xdr:col>
      <xdr:colOff>745458</xdr:colOff>
      <xdr:row>36</xdr:row>
      <xdr:rowOff>89975</xdr:rowOff>
    </xdr:to>
    <xdr:sp macro="" textlink="">
      <xdr:nvSpPr>
        <xdr:cNvPr id="181" name="DefPerfRecentVsStat3">
          <a:extLst>
            <a:ext uri="{FF2B5EF4-FFF2-40B4-BE49-F238E27FC236}">
              <a16:creationId xmlns:a16="http://schemas.microsoft.com/office/drawing/2014/main" id="{02111720-A28E-08CD-2A98-F8078115EFD8}"/>
            </a:ext>
          </a:extLst>
        </xdr:cNvPr>
        <xdr:cNvSpPr txBox="1"/>
      </xdr:nvSpPr>
      <xdr:spPr>
        <a:xfrm>
          <a:off x="11896653" y="7034831"/>
          <a:ext cx="465072" cy="37034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 i="0" baseline="0">
              <a:solidFill>
                <a:schemeClr val="bg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12</a:t>
          </a:r>
          <a:endParaRPr lang="en-US" sz="1600" b="1" i="0">
            <a:solidFill>
              <a:schemeClr val="bg1"/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12</xdr:col>
      <xdr:colOff>324657</xdr:colOff>
      <xdr:row>34</xdr:row>
      <xdr:rowOff>133570</xdr:rowOff>
    </xdr:from>
    <xdr:to>
      <xdr:col>12</xdr:col>
      <xdr:colOff>772229</xdr:colOff>
      <xdr:row>36</xdr:row>
      <xdr:rowOff>97515</xdr:rowOff>
    </xdr:to>
    <xdr:sp macro="" textlink="">
      <xdr:nvSpPr>
        <xdr:cNvPr id="192" name="DefPerfRecentVsPos3">
          <a:extLst>
            <a:ext uri="{FF2B5EF4-FFF2-40B4-BE49-F238E27FC236}">
              <a16:creationId xmlns:a16="http://schemas.microsoft.com/office/drawing/2014/main" id="{EC13BB64-C038-EA66-5254-269C8D51FB9C}"/>
            </a:ext>
          </a:extLst>
        </xdr:cNvPr>
        <xdr:cNvSpPr txBox="1"/>
      </xdr:nvSpPr>
      <xdr:spPr>
        <a:xfrm>
          <a:off x="10281457" y="7042370"/>
          <a:ext cx="447572" cy="37034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300" b="1" i="0">
              <a:solidFill>
                <a:schemeClr val="bg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PG</a:t>
          </a:r>
          <a:endParaRPr lang="en-US" sz="1300" b="1" i="0">
            <a:solidFill>
              <a:srgbClr val="FF0000"/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12</xdr:col>
      <xdr:colOff>712829</xdr:colOff>
      <xdr:row>34</xdr:row>
      <xdr:rowOff>128814</xdr:rowOff>
    </xdr:from>
    <xdr:to>
      <xdr:col>14</xdr:col>
      <xdr:colOff>237243</xdr:colOff>
      <xdr:row>36</xdr:row>
      <xdr:rowOff>101473</xdr:rowOff>
    </xdr:to>
    <xdr:sp macro="" textlink="">
      <xdr:nvSpPr>
        <xdr:cNvPr id="195" name="DefPerfRecentVsPlayer3">
          <a:extLst>
            <a:ext uri="{FF2B5EF4-FFF2-40B4-BE49-F238E27FC236}">
              <a16:creationId xmlns:a16="http://schemas.microsoft.com/office/drawing/2014/main" id="{54E9EC31-A216-89D8-3AF7-BA3B74D41CD0}"/>
            </a:ext>
          </a:extLst>
        </xdr:cNvPr>
        <xdr:cNvSpPr txBox="1"/>
      </xdr:nvSpPr>
      <xdr:spPr>
        <a:xfrm>
          <a:off x="10669629" y="7037614"/>
          <a:ext cx="1183881" cy="37905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rtlCol="0" anchor="ctr"/>
        <a:lstStyle/>
        <a:p>
          <a:pPr algn="l"/>
          <a:r>
            <a:rPr lang="en-US" sz="1300" b="0" i="0">
              <a:solidFill>
                <a:schemeClr val="bg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S.</a:t>
          </a:r>
          <a:r>
            <a:rPr lang="en-US" sz="1300" b="0" i="0" baseline="0">
              <a:solidFill>
                <a:schemeClr val="bg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Gilgeous-Alexander</a:t>
          </a:r>
          <a:endParaRPr lang="en-US" sz="1300" b="1" i="0">
            <a:solidFill>
              <a:srgbClr val="FF0000"/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12</xdr:col>
      <xdr:colOff>324657</xdr:colOff>
      <xdr:row>35</xdr:row>
      <xdr:rowOff>184720</xdr:rowOff>
    </xdr:from>
    <xdr:to>
      <xdr:col>12</xdr:col>
      <xdr:colOff>772229</xdr:colOff>
      <xdr:row>37</xdr:row>
      <xdr:rowOff>142138</xdr:rowOff>
    </xdr:to>
    <xdr:sp macro="" textlink="">
      <xdr:nvSpPr>
        <xdr:cNvPr id="196" name="DefPerfRecentVsPos4">
          <a:extLst>
            <a:ext uri="{FF2B5EF4-FFF2-40B4-BE49-F238E27FC236}">
              <a16:creationId xmlns:a16="http://schemas.microsoft.com/office/drawing/2014/main" id="{988E1C84-C241-35CF-CE60-BB6C04EF606C}"/>
            </a:ext>
          </a:extLst>
        </xdr:cNvPr>
        <xdr:cNvSpPr txBox="1"/>
      </xdr:nvSpPr>
      <xdr:spPr>
        <a:xfrm>
          <a:off x="10281457" y="7296720"/>
          <a:ext cx="447572" cy="36381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300" b="1" i="0">
              <a:solidFill>
                <a:schemeClr val="bg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PG</a:t>
          </a:r>
          <a:endParaRPr lang="en-US" sz="1300" b="1" i="0">
            <a:solidFill>
              <a:srgbClr val="FF0000"/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12</xdr:col>
      <xdr:colOff>712829</xdr:colOff>
      <xdr:row>35</xdr:row>
      <xdr:rowOff>179964</xdr:rowOff>
    </xdr:from>
    <xdr:to>
      <xdr:col>14</xdr:col>
      <xdr:colOff>237243</xdr:colOff>
      <xdr:row>37</xdr:row>
      <xdr:rowOff>146096</xdr:rowOff>
    </xdr:to>
    <xdr:sp macro="" textlink="">
      <xdr:nvSpPr>
        <xdr:cNvPr id="197" name="DefPerfRecentVsPlayer4">
          <a:extLst>
            <a:ext uri="{FF2B5EF4-FFF2-40B4-BE49-F238E27FC236}">
              <a16:creationId xmlns:a16="http://schemas.microsoft.com/office/drawing/2014/main" id="{7A58FBA6-B81E-E0D1-44AC-F2D8AF1617A6}"/>
            </a:ext>
          </a:extLst>
        </xdr:cNvPr>
        <xdr:cNvSpPr txBox="1"/>
      </xdr:nvSpPr>
      <xdr:spPr>
        <a:xfrm>
          <a:off x="10669629" y="7291964"/>
          <a:ext cx="1183881" cy="37253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rtlCol="0" anchor="ctr"/>
        <a:lstStyle/>
        <a:p>
          <a:pPr algn="l"/>
          <a:r>
            <a:rPr lang="en-US" sz="1300" b="0" i="0">
              <a:solidFill>
                <a:schemeClr val="bg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S.</a:t>
          </a:r>
          <a:r>
            <a:rPr lang="en-US" sz="1300" b="0" i="0" baseline="0">
              <a:solidFill>
                <a:schemeClr val="bg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Gilgeous-Alexander</a:t>
          </a:r>
          <a:endParaRPr lang="en-US" sz="1300" b="1" i="0">
            <a:solidFill>
              <a:srgbClr val="FF0000"/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14</xdr:col>
      <xdr:colOff>280386</xdr:colOff>
      <xdr:row>35</xdr:row>
      <xdr:rowOff>180288</xdr:rowOff>
    </xdr:from>
    <xdr:to>
      <xdr:col>14</xdr:col>
      <xdr:colOff>745458</xdr:colOff>
      <xdr:row>37</xdr:row>
      <xdr:rowOff>135615</xdr:rowOff>
    </xdr:to>
    <xdr:sp macro="" textlink="">
      <xdr:nvSpPr>
        <xdr:cNvPr id="198" name="DefPerfRecentVsStat4">
          <a:extLst>
            <a:ext uri="{FF2B5EF4-FFF2-40B4-BE49-F238E27FC236}">
              <a16:creationId xmlns:a16="http://schemas.microsoft.com/office/drawing/2014/main" id="{E70FD979-59FB-8A66-FF64-2D04BD7560DB}"/>
            </a:ext>
          </a:extLst>
        </xdr:cNvPr>
        <xdr:cNvSpPr txBox="1"/>
      </xdr:nvSpPr>
      <xdr:spPr>
        <a:xfrm>
          <a:off x="11896653" y="7292288"/>
          <a:ext cx="465072" cy="36172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 i="0" baseline="0">
              <a:solidFill>
                <a:schemeClr val="bg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8</a:t>
          </a:r>
          <a:endParaRPr lang="en-US" sz="1600" b="1" i="0">
            <a:solidFill>
              <a:schemeClr val="bg1"/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14</xdr:col>
      <xdr:colOff>634694</xdr:colOff>
      <xdr:row>34</xdr:row>
      <xdr:rowOff>165259</xdr:rowOff>
    </xdr:from>
    <xdr:to>
      <xdr:col>15</xdr:col>
      <xdr:colOff>605440</xdr:colOff>
      <xdr:row>37</xdr:row>
      <xdr:rowOff>86629</xdr:rowOff>
    </xdr:to>
    <xdr:sp macro="" textlink="">
      <xdr:nvSpPr>
        <xdr:cNvPr id="199" name="DefPerfRecentVsMatchup2">
          <a:extLst>
            <a:ext uri="{FF2B5EF4-FFF2-40B4-BE49-F238E27FC236}">
              <a16:creationId xmlns:a16="http://schemas.microsoft.com/office/drawing/2014/main" id="{1E841BDD-57FD-B453-88DF-5DCFF1614B9B}"/>
            </a:ext>
          </a:extLst>
        </xdr:cNvPr>
        <xdr:cNvSpPr txBox="1"/>
      </xdr:nvSpPr>
      <xdr:spPr>
        <a:xfrm>
          <a:off x="12250961" y="7074059"/>
          <a:ext cx="800479" cy="530970"/>
        </a:xfrm>
        <a:prstGeom prst="rect">
          <a:avLst/>
        </a:prstGeom>
        <a:noFill/>
        <a:ln w="1905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="0" i="0" u="none">
              <a:solidFill>
                <a:schemeClr val="bg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at CHA 12/20/23</a:t>
          </a:r>
        </a:p>
      </xdr:txBody>
    </xdr:sp>
    <xdr:clientData/>
  </xdr:twoCellAnchor>
  <xdr:twoCellAnchor>
    <xdr:from>
      <xdr:col>14</xdr:col>
      <xdr:colOff>280386</xdr:colOff>
      <xdr:row>37</xdr:row>
      <xdr:rowOff>127785</xdr:rowOff>
    </xdr:from>
    <xdr:to>
      <xdr:col>14</xdr:col>
      <xdr:colOff>745458</xdr:colOff>
      <xdr:row>39</xdr:row>
      <xdr:rowOff>94872</xdr:rowOff>
    </xdr:to>
    <xdr:sp macro="" textlink="">
      <xdr:nvSpPr>
        <xdr:cNvPr id="200" name="DefPerfRecentVsStat5">
          <a:extLst>
            <a:ext uri="{FF2B5EF4-FFF2-40B4-BE49-F238E27FC236}">
              <a16:creationId xmlns:a16="http://schemas.microsoft.com/office/drawing/2014/main" id="{3F4E101F-A8B3-3FE0-C6B6-9AF1325F2B5F}"/>
            </a:ext>
          </a:extLst>
        </xdr:cNvPr>
        <xdr:cNvSpPr txBox="1"/>
      </xdr:nvSpPr>
      <xdr:spPr>
        <a:xfrm>
          <a:off x="11896653" y="7646185"/>
          <a:ext cx="465072" cy="37348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 i="0" baseline="0">
              <a:solidFill>
                <a:schemeClr val="bg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12</a:t>
          </a:r>
          <a:endParaRPr lang="en-US" sz="1600" b="1" i="0">
            <a:solidFill>
              <a:schemeClr val="bg1"/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12</xdr:col>
      <xdr:colOff>324657</xdr:colOff>
      <xdr:row>37</xdr:row>
      <xdr:rowOff>138467</xdr:rowOff>
    </xdr:from>
    <xdr:to>
      <xdr:col>12</xdr:col>
      <xdr:colOff>772229</xdr:colOff>
      <xdr:row>39</xdr:row>
      <xdr:rowOff>102412</xdr:rowOff>
    </xdr:to>
    <xdr:sp macro="" textlink="">
      <xdr:nvSpPr>
        <xdr:cNvPr id="201" name="DefPerfRecentVsPos5">
          <a:extLst>
            <a:ext uri="{FF2B5EF4-FFF2-40B4-BE49-F238E27FC236}">
              <a16:creationId xmlns:a16="http://schemas.microsoft.com/office/drawing/2014/main" id="{9CB52525-1701-C08D-4255-3D80454F2194}"/>
            </a:ext>
          </a:extLst>
        </xdr:cNvPr>
        <xdr:cNvSpPr txBox="1"/>
      </xdr:nvSpPr>
      <xdr:spPr>
        <a:xfrm>
          <a:off x="10281457" y="7656867"/>
          <a:ext cx="447572" cy="37034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300" b="1" i="0">
              <a:solidFill>
                <a:schemeClr val="bg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PG</a:t>
          </a:r>
          <a:endParaRPr lang="en-US" sz="1300" b="1" i="0">
            <a:solidFill>
              <a:srgbClr val="FF0000"/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12</xdr:col>
      <xdr:colOff>712829</xdr:colOff>
      <xdr:row>37</xdr:row>
      <xdr:rowOff>130568</xdr:rowOff>
    </xdr:from>
    <xdr:to>
      <xdr:col>14</xdr:col>
      <xdr:colOff>237243</xdr:colOff>
      <xdr:row>39</xdr:row>
      <xdr:rowOff>106370</xdr:rowOff>
    </xdr:to>
    <xdr:sp macro="" textlink="">
      <xdr:nvSpPr>
        <xdr:cNvPr id="202" name="DefPerfRecentVsPlayer5">
          <a:extLst>
            <a:ext uri="{FF2B5EF4-FFF2-40B4-BE49-F238E27FC236}">
              <a16:creationId xmlns:a16="http://schemas.microsoft.com/office/drawing/2014/main" id="{11B2A94C-CCB0-1626-37E0-EC6B05FB2997}"/>
            </a:ext>
          </a:extLst>
        </xdr:cNvPr>
        <xdr:cNvSpPr txBox="1"/>
      </xdr:nvSpPr>
      <xdr:spPr>
        <a:xfrm>
          <a:off x="10669629" y="7648968"/>
          <a:ext cx="1183881" cy="38220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rtlCol="0" anchor="ctr"/>
        <a:lstStyle/>
        <a:p>
          <a:pPr algn="l"/>
          <a:r>
            <a:rPr lang="en-US" sz="1300" b="0" i="0">
              <a:solidFill>
                <a:schemeClr val="bg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S.</a:t>
          </a:r>
          <a:r>
            <a:rPr lang="en-US" sz="1300" b="0" i="0" baseline="0">
              <a:solidFill>
                <a:schemeClr val="bg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Gilgeous-Alexander</a:t>
          </a:r>
          <a:endParaRPr lang="en-US" sz="1300" b="1" i="0">
            <a:solidFill>
              <a:srgbClr val="FF0000"/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12</xdr:col>
      <xdr:colOff>324657</xdr:colOff>
      <xdr:row>38</xdr:row>
      <xdr:rowOff>189617</xdr:rowOff>
    </xdr:from>
    <xdr:to>
      <xdr:col>12</xdr:col>
      <xdr:colOff>772229</xdr:colOff>
      <xdr:row>40</xdr:row>
      <xdr:rowOff>152680</xdr:rowOff>
    </xdr:to>
    <xdr:sp macro="" textlink="">
      <xdr:nvSpPr>
        <xdr:cNvPr id="203" name="DefPerfRecentVsPos6">
          <a:extLst>
            <a:ext uri="{FF2B5EF4-FFF2-40B4-BE49-F238E27FC236}">
              <a16:creationId xmlns:a16="http://schemas.microsoft.com/office/drawing/2014/main" id="{3F55F4F6-5A64-9110-0F40-C548264D7A08}"/>
            </a:ext>
          </a:extLst>
        </xdr:cNvPr>
        <xdr:cNvSpPr txBox="1"/>
      </xdr:nvSpPr>
      <xdr:spPr>
        <a:xfrm>
          <a:off x="10281457" y="7911217"/>
          <a:ext cx="447572" cy="36946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300" b="1" i="0">
              <a:solidFill>
                <a:schemeClr val="bg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PG</a:t>
          </a:r>
          <a:endParaRPr lang="en-US" sz="1300" b="1" i="0">
            <a:solidFill>
              <a:srgbClr val="FF0000"/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12</xdr:col>
      <xdr:colOff>712829</xdr:colOff>
      <xdr:row>38</xdr:row>
      <xdr:rowOff>184861</xdr:rowOff>
    </xdr:from>
    <xdr:to>
      <xdr:col>14</xdr:col>
      <xdr:colOff>237243</xdr:colOff>
      <xdr:row>40</xdr:row>
      <xdr:rowOff>156638</xdr:rowOff>
    </xdr:to>
    <xdr:sp macro="" textlink="">
      <xdr:nvSpPr>
        <xdr:cNvPr id="204" name="DefPerfRecentVsPlayer6">
          <a:extLst>
            <a:ext uri="{FF2B5EF4-FFF2-40B4-BE49-F238E27FC236}">
              <a16:creationId xmlns:a16="http://schemas.microsoft.com/office/drawing/2014/main" id="{F14ADD68-75B3-40B7-5C02-A4C5FA246DB4}"/>
            </a:ext>
          </a:extLst>
        </xdr:cNvPr>
        <xdr:cNvSpPr txBox="1"/>
      </xdr:nvSpPr>
      <xdr:spPr>
        <a:xfrm>
          <a:off x="10669629" y="7906461"/>
          <a:ext cx="1183881" cy="37817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rtlCol="0" anchor="ctr"/>
        <a:lstStyle/>
        <a:p>
          <a:pPr algn="l"/>
          <a:r>
            <a:rPr lang="en-US" sz="1300" b="0" i="0">
              <a:solidFill>
                <a:schemeClr val="bg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S.</a:t>
          </a:r>
          <a:r>
            <a:rPr lang="en-US" sz="1300" b="0" i="0" baseline="0">
              <a:solidFill>
                <a:schemeClr val="bg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Gilgeous-Alexander</a:t>
          </a:r>
          <a:endParaRPr lang="en-US" sz="1300" b="1" i="0">
            <a:solidFill>
              <a:srgbClr val="FF0000"/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14</xdr:col>
      <xdr:colOff>280386</xdr:colOff>
      <xdr:row>38</xdr:row>
      <xdr:rowOff>185185</xdr:rowOff>
    </xdr:from>
    <xdr:to>
      <xdr:col>14</xdr:col>
      <xdr:colOff>745458</xdr:colOff>
      <xdr:row>40</xdr:row>
      <xdr:rowOff>140513</xdr:rowOff>
    </xdr:to>
    <xdr:sp macro="" textlink="">
      <xdr:nvSpPr>
        <xdr:cNvPr id="205" name="DefPerfRecentVsStat6">
          <a:extLst>
            <a:ext uri="{FF2B5EF4-FFF2-40B4-BE49-F238E27FC236}">
              <a16:creationId xmlns:a16="http://schemas.microsoft.com/office/drawing/2014/main" id="{B9D30E70-5CC1-6252-73BB-30573272BE80}"/>
            </a:ext>
          </a:extLst>
        </xdr:cNvPr>
        <xdr:cNvSpPr txBox="1"/>
      </xdr:nvSpPr>
      <xdr:spPr>
        <a:xfrm>
          <a:off x="11896653" y="7906785"/>
          <a:ext cx="465072" cy="3617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 i="0" baseline="0">
              <a:solidFill>
                <a:schemeClr val="bg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8</a:t>
          </a:r>
          <a:endParaRPr lang="en-US" sz="1600" b="1" i="0">
            <a:solidFill>
              <a:schemeClr val="bg1"/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14</xdr:col>
      <xdr:colOff>634694</xdr:colOff>
      <xdr:row>37</xdr:row>
      <xdr:rowOff>170156</xdr:rowOff>
    </xdr:from>
    <xdr:to>
      <xdr:col>15</xdr:col>
      <xdr:colOff>605440</xdr:colOff>
      <xdr:row>40</xdr:row>
      <xdr:rowOff>91527</xdr:rowOff>
    </xdr:to>
    <xdr:sp macro="" textlink="">
      <xdr:nvSpPr>
        <xdr:cNvPr id="206" name="DefPerfRecentVsMatchup3">
          <a:extLst>
            <a:ext uri="{FF2B5EF4-FFF2-40B4-BE49-F238E27FC236}">
              <a16:creationId xmlns:a16="http://schemas.microsoft.com/office/drawing/2014/main" id="{43334AFE-6E05-F3C2-DB37-DC8651386360}"/>
            </a:ext>
          </a:extLst>
        </xdr:cNvPr>
        <xdr:cNvSpPr txBox="1"/>
      </xdr:nvSpPr>
      <xdr:spPr>
        <a:xfrm>
          <a:off x="12250961" y="7688556"/>
          <a:ext cx="800479" cy="530971"/>
        </a:xfrm>
        <a:prstGeom prst="rect">
          <a:avLst/>
        </a:prstGeom>
        <a:noFill/>
        <a:ln w="1905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="0" i="0" u="none">
              <a:solidFill>
                <a:schemeClr val="bg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at CHA 12/20/23</a:t>
          </a:r>
        </a:p>
      </xdr:txBody>
    </xdr:sp>
    <xdr:clientData/>
  </xdr:twoCellAnchor>
  <xdr:twoCellAnchor>
    <xdr:from>
      <xdr:col>17</xdr:col>
      <xdr:colOff>655864</xdr:colOff>
      <xdr:row>31</xdr:row>
      <xdr:rowOff>120189</xdr:rowOff>
    </xdr:from>
    <xdr:to>
      <xdr:col>18</xdr:col>
      <xdr:colOff>292675</xdr:colOff>
      <xdr:row>33</xdr:row>
      <xdr:rowOff>79763</xdr:rowOff>
    </xdr:to>
    <xdr:sp macro="" textlink="">
      <xdr:nvSpPr>
        <xdr:cNvPr id="207" name="DefPerfRecentVsStat7">
          <a:extLst>
            <a:ext uri="{FF2B5EF4-FFF2-40B4-BE49-F238E27FC236}">
              <a16:creationId xmlns:a16="http://schemas.microsoft.com/office/drawing/2014/main" id="{368534C3-417A-107E-C98F-8C58E08DB3CD}"/>
            </a:ext>
          </a:extLst>
        </xdr:cNvPr>
        <xdr:cNvSpPr txBox="1"/>
      </xdr:nvSpPr>
      <xdr:spPr>
        <a:xfrm>
          <a:off x="14761331" y="6419389"/>
          <a:ext cx="466544" cy="36597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 i="0" baseline="0">
              <a:solidFill>
                <a:schemeClr val="bg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12</a:t>
          </a:r>
          <a:endParaRPr lang="en-US" sz="1600" b="1" i="0">
            <a:solidFill>
              <a:schemeClr val="bg1"/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15</xdr:col>
      <xdr:colOff>700135</xdr:colOff>
      <xdr:row>31</xdr:row>
      <xdr:rowOff>123359</xdr:rowOff>
    </xdr:from>
    <xdr:to>
      <xdr:col>16</xdr:col>
      <xdr:colOff>319446</xdr:colOff>
      <xdr:row>33</xdr:row>
      <xdr:rowOff>87303</xdr:rowOff>
    </xdr:to>
    <xdr:sp macro="" textlink="">
      <xdr:nvSpPr>
        <xdr:cNvPr id="208" name="DefPerfRecentVsPos7">
          <a:extLst>
            <a:ext uri="{FF2B5EF4-FFF2-40B4-BE49-F238E27FC236}">
              <a16:creationId xmlns:a16="http://schemas.microsoft.com/office/drawing/2014/main" id="{324D32D3-CFE9-96A1-3F75-3E2A17F249A3}"/>
            </a:ext>
          </a:extLst>
        </xdr:cNvPr>
        <xdr:cNvSpPr txBox="1"/>
      </xdr:nvSpPr>
      <xdr:spPr>
        <a:xfrm>
          <a:off x="13146135" y="6422559"/>
          <a:ext cx="449044" cy="37034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300" b="1" i="0">
              <a:solidFill>
                <a:schemeClr val="bg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PG</a:t>
          </a:r>
          <a:endParaRPr lang="en-US" sz="1300" b="1" i="0">
            <a:solidFill>
              <a:srgbClr val="FF0000"/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16</xdr:col>
      <xdr:colOff>260046</xdr:colOff>
      <xdr:row>31</xdr:row>
      <xdr:rowOff>118603</xdr:rowOff>
    </xdr:from>
    <xdr:to>
      <xdr:col>17</xdr:col>
      <xdr:colOff>612721</xdr:colOff>
      <xdr:row>33</xdr:row>
      <xdr:rowOff>91261</xdr:rowOff>
    </xdr:to>
    <xdr:sp macro="" textlink="">
      <xdr:nvSpPr>
        <xdr:cNvPr id="209" name="DefPerfRecentVsPlayer7">
          <a:extLst>
            <a:ext uri="{FF2B5EF4-FFF2-40B4-BE49-F238E27FC236}">
              <a16:creationId xmlns:a16="http://schemas.microsoft.com/office/drawing/2014/main" id="{1D9AB277-871F-D692-A40E-425FC28BC97F}"/>
            </a:ext>
          </a:extLst>
        </xdr:cNvPr>
        <xdr:cNvSpPr txBox="1"/>
      </xdr:nvSpPr>
      <xdr:spPr>
        <a:xfrm>
          <a:off x="13535779" y="6417803"/>
          <a:ext cx="1182409" cy="37905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rtlCol="0" anchor="ctr"/>
        <a:lstStyle/>
        <a:p>
          <a:pPr algn="l"/>
          <a:r>
            <a:rPr lang="en-US" sz="1300" b="0" i="0">
              <a:solidFill>
                <a:schemeClr val="bg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S.</a:t>
          </a:r>
          <a:r>
            <a:rPr lang="en-US" sz="1300" b="0" i="0" baseline="0">
              <a:solidFill>
                <a:schemeClr val="bg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Gilgeous-Alexander</a:t>
          </a:r>
          <a:endParaRPr lang="en-US" sz="1300" b="1" i="0">
            <a:solidFill>
              <a:srgbClr val="FF0000"/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15</xdr:col>
      <xdr:colOff>700135</xdr:colOff>
      <xdr:row>32</xdr:row>
      <xdr:rowOff>174508</xdr:rowOff>
    </xdr:from>
    <xdr:to>
      <xdr:col>16</xdr:col>
      <xdr:colOff>319446</xdr:colOff>
      <xdr:row>34</xdr:row>
      <xdr:rowOff>131926</xdr:rowOff>
    </xdr:to>
    <xdr:sp macro="" textlink="">
      <xdr:nvSpPr>
        <xdr:cNvPr id="210" name="DefPerfRecentVsPos8">
          <a:extLst>
            <a:ext uri="{FF2B5EF4-FFF2-40B4-BE49-F238E27FC236}">
              <a16:creationId xmlns:a16="http://schemas.microsoft.com/office/drawing/2014/main" id="{CEF1599F-9F8A-3F1E-5832-5FA9E6AE6803}"/>
            </a:ext>
          </a:extLst>
        </xdr:cNvPr>
        <xdr:cNvSpPr txBox="1"/>
      </xdr:nvSpPr>
      <xdr:spPr>
        <a:xfrm>
          <a:off x="13146135" y="6676908"/>
          <a:ext cx="449044" cy="36381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300" b="1" i="0">
              <a:solidFill>
                <a:schemeClr val="bg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PG</a:t>
          </a:r>
          <a:endParaRPr lang="en-US" sz="1300" b="1" i="0">
            <a:solidFill>
              <a:srgbClr val="FF0000"/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16</xdr:col>
      <xdr:colOff>260046</xdr:colOff>
      <xdr:row>32</xdr:row>
      <xdr:rowOff>169752</xdr:rowOff>
    </xdr:from>
    <xdr:to>
      <xdr:col>17</xdr:col>
      <xdr:colOff>612721</xdr:colOff>
      <xdr:row>34</xdr:row>
      <xdr:rowOff>135884</xdr:rowOff>
    </xdr:to>
    <xdr:sp macro="" textlink="">
      <xdr:nvSpPr>
        <xdr:cNvPr id="211" name="DefPerfRecentVsPlayer8">
          <a:extLst>
            <a:ext uri="{FF2B5EF4-FFF2-40B4-BE49-F238E27FC236}">
              <a16:creationId xmlns:a16="http://schemas.microsoft.com/office/drawing/2014/main" id="{C799F72C-09F9-588C-9AEA-E7BF4153777F}"/>
            </a:ext>
          </a:extLst>
        </xdr:cNvPr>
        <xdr:cNvSpPr txBox="1"/>
      </xdr:nvSpPr>
      <xdr:spPr>
        <a:xfrm>
          <a:off x="13535779" y="6672152"/>
          <a:ext cx="1182409" cy="37253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rtlCol="0" anchor="ctr"/>
        <a:lstStyle/>
        <a:p>
          <a:pPr algn="l"/>
          <a:r>
            <a:rPr lang="en-US" sz="1300" b="0" i="0">
              <a:solidFill>
                <a:schemeClr val="bg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S.</a:t>
          </a:r>
          <a:r>
            <a:rPr lang="en-US" sz="1300" b="0" i="0" baseline="0">
              <a:solidFill>
                <a:schemeClr val="bg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Gilgeous-Alexander</a:t>
          </a:r>
          <a:endParaRPr lang="en-US" sz="1300" b="1" i="0">
            <a:solidFill>
              <a:srgbClr val="FF0000"/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17</xdr:col>
      <xdr:colOff>655864</xdr:colOff>
      <xdr:row>32</xdr:row>
      <xdr:rowOff>170076</xdr:rowOff>
    </xdr:from>
    <xdr:to>
      <xdr:col>18</xdr:col>
      <xdr:colOff>292675</xdr:colOff>
      <xdr:row>34</xdr:row>
      <xdr:rowOff>125403</xdr:rowOff>
    </xdr:to>
    <xdr:sp macro="" textlink="">
      <xdr:nvSpPr>
        <xdr:cNvPr id="212" name="DefPerfRecentVsStat8">
          <a:extLst>
            <a:ext uri="{FF2B5EF4-FFF2-40B4-BE49-F238E27FC236}">
              <a16:creationId xmlns:a16="http://schemas.microsoft.com/office/drawing/2014/main" id="{DDEFAD00-BDA2-B806-74B9-628FE30644FD}"/>
            </a:ext>
          </a:extLst>
        </xdr:cNvPr>
        <xdr:cNvSpPr txBox="1"/>
      </xdr:nvSpPr>
      <xdr:spPr>
        <a:xfrm>
          <a:off x="14761331" y="6672476"/>
          <a:ext cx="466544" cy="36172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 i="0" baseline="0">
              <a:solidFill>
                <a:schemeClr val="bg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8</a:t>
          </a:r>
          <a:endParaRPr lang="en-US" sz="1600" b="1" i="0">
            <a:solidFill>
              <a:schemeClr val="bg1"/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18</xdr:col>
      <xdr:colOff>181911</xdr:colOff>
      <xdr:row>31</xdr:row>
      <xdr:rowOff>155047</xdr:rowOff>
    </xdr:from>
    <xdr:to>
      <xdr:col>19</xdr:col>
      <xdr:colOff>152657</xdr:colOff>
      <xdr:row>34</xdr:row>
      <xdr:rowOff>76417</xdr:rowOff>
    </xdr:to>
    <xdr:sp macro="" textlink="">
      <xdr:nvSpPr>
        <xdr:cNvPr id="213" name="DefPerfRecentVsMatchup4">
          <a:extLst>
            <a:ext uri="{FF2B5EF4-FFF2-40B4-BE49-F238E27FC236}">
              <a16:creationId xmlns:a16="http://schemas.microsoft.com/office/drawing/2014/main" id="{58B3079F-6937-99A1-C561-10A2BD048331}"/>
            </a:ext>
          </a:extLst>
        </xdr:cNvPr>
        <xdr:cNvSpPr txBox="1"/>
      </xdr:nvSpPr>
      <xdr:spPr>
        <a:xfrm>
          <a:off x="15117111" y="6454247"/>
          <a:ext cx="800479" cy="530970"/>
        </a:xfrm>
        <a:prstGeom prst="rect">
          <a:avLst/>
        </a:prstGeom>
        <a:noFill/>
        <a:ln w="1905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="0" i="0" u="none">
              <a:solidFill>
                <a:schemeClr val="bg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at CHA 12/20/23</a:t>
          </a:r>
        </a:p>
      </xdr:txBody>
    </xdr:sp>
    <xdr:clientData/>
  </xdr:twoCellAnchor>
  <xdr:twoCellAnchor>
    <xdr:from>
      <xdr:col>17</xdr:col>
      <xdr:colOff>655864</xdr:colOff>
      <xdr:row>34</xdr:row>
      <xdr:rowOff>126031</xdr:rowOff>
    </xdr:from>
    <xdr:to>
      <xdr:col>18</xdr:col>
      <xdr:colOff>292675</xdr:colOff>
      <xdr:row>36</xdr:row>
      <xdr:rowOff>89975</xdr:rowOff>
    </xdr:to>
    <xdr:sp macro="" textlink="">
      <xdr:nvSpPr>
        <xdr:cNvPr id="214" name="DefPerfRecentVsStat9">
          <a:extLst>
            <a:ext uri="{FF2B5EF4-FFF2-40B4-BE49-F238E27FC236}">
              <a16:creationId xmlns:a16="http://schemas.microsoft.com/office/drawing/2014/main" id="{AACD704E-09D1-5315-ED7E-C208C42B1904}"/>
            </a:ext>
          </a:extLst>
        </xdr:cNvPr>
        <xdr:cNvSpPr txBox="1"/>
      </xdr:nvSpPr>
      <xdr:spPr>
        <a:xfrm>
          <a:off x="14761331" y="7034831"/>
          <a:ext cx="466544" cy="37034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 i="0" baseline="0">
              <a:solidFill>
                <a:schemeClr val="bg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12</a:t>
          </a:r>
          <a:endParaRPr lang="en-US" sz="1600" b="1" i="0">
            <a:solidFill>
              <a:schemeClr val="bg1"/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15</xdr:col>
      <xdr:colOff>700135</xdr:colOff>
      <xdr:row>34</xdr:row>
      <xdr:rowOff>133570</xdr:rowOff>
    </xdr:from>
    <xdr:to>
      <xdr:col>16</xdr:col>
      <xdr:colOff>319446</xdr:colOff>
      <xdr:row>36</xdr:row>
      <xdr:rowOff>97515</xdr:rowOff>
    </xdr:to>
    <xdr:sp macro="" textlink="">
      <xdr:nvSpPr>
        <xdr:cNvPr id="215" name="DefPerfRecentVsPos9">
          <a:extLst>
            <a:ext uri="{FF2B5EF4-FFF2-40B4-BE49-F238E27FC236}">
              <a16:creationId xmlns:a16="http://schemas.microsoft.com/office/drawing/2014/main" id="{1B1E0526-81CB-D788-FD41-751C7F5A1F24}"/>
            </a:ext>
          </a:extLst>
        </xdr:cNvPr>
        <xdr:cNvSpPr txBox="1"/>
      </xdr:nvSpPr>
      <xdr:spPr>
        <a:xfrm>
          <a:off x="13146135" y="7042370"/>
          <a:ext cx="449044" cy="37034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300" b="1" i="0">
              <a:solidFill>
                <a:schemeClr val="bg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PG</a:t>
          </a:r>
          <a:endParaRPr lang="en-US" sz="1300" b="1" i="0">
            <a:solidFill>
              <a:srgbClr val="FF0000"/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16</xdr:col>
      <xdr:colOff>260046</xdr:colOff>
      <xdr:row>34</xdr:row>
      <xdr:rowOff>128814</xdr:rowOff>
    </xdr:from>
    <xdr:to>
      <xdr:col>17</xdr:col>
      <xdr:colOff>612721</xdr:colOff>
      <xdr:row>36</xdr:row>
      <xdr:rowOff>101473</xdr:rowOff>
    </xdr:to>
    <xdr:sp macro="" textlink="">
      <xdr:nvSpPr>
        <xdr:cNvPr id="216" name="DefPerfRecentVsPlayer9">
          <a:extLst>
            <a:ext uri="{FF2B5EF4-FFF2-40B4-BE49-F238E27FC236}">
              <a16:creationId xmlns:a16="http://schemas.microsoft.com/office/drawing/2014/main" id="{1A7F61B5-1248-8B73-5E1A-A3FC600954EF}"/>
            </a:ext>
          </a:extLst>
        </xdr:cNvPr>
        <xdr:cNvSpPr txBox="1"/>
      </xdr:nvSpPr>
      <xdr:spPr>
        <a:xfrm>
          <a:off x="13535779" y="7037614"/>
          <a:ext cx="1182409" cy="37905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rtlCol="0" anchor="ctr"/>
        <a:lstStyle/>
        <a:p>
          <a:pPr algn="l"/>
          <a:r>
            <a:rPr lang="en-US" sz="1300" b="0" i="0">
              <a:solidFill>
                <a:schemeClr val="bg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S.</a:t>
          </a:r>
          <a:r>
            <a:rPr lang="en-US" sz="1300" b="0" i="0" baseline="0">
              <a:solidFill>
                <a:schemeClr val="bg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Gilgeous-Alexander</a:t>
          </a:r>
          <a:endParaRPr lang="en-US" sz="1300" b="1" i="0">
            <a:solidFill>
              <a:srgbClr val="FF0000"/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15</xdr:col>
      <xdr:colOff>700135</xdr:colOff>
      <xdr:row>35</xdr:row>
      <xdr:rowOff>184720</xdr:rowOff>
    </xdr:from>
    <xdr:to>
      <xdr:col>16</xdr:col>
      <xdr:colOff>319446</xdr:colOff>
      <xdr:row>37</xdr:row>
      <xdr:rowOff>142138</xdr:rowOff>
    </xdr:to>
    <xdr:sp macro="" textlink="">
      <xdr:nvSpPr>
        <xdr:cNvPr id="217" name="DefPerfRecentVsPos10">
          <a:extLst>
            <a:ext uri="{FF2B5EF4-FFF2-40B4-BE49-F238E27FC236}">
              <a16:creationId xmlns:a16="http://schemas.microsoft.com/office/drawing/2014/main" id="{D767071B-2578-A1FC-2D5B-6BDA3F430D4A}"/>
            </a:ext>
          </a:extLst>
        </xdr:cNvPr>
        <xdr:cNvSpPr txBox="1"/>
      </xdr:nvSpPr>
      <xdr:spPr>
        <a:xfrm>
          <a:off x="13146135" y="7296720"/>
          <a:ext cx="449044" cy="36381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300" b="1" i="0">
              <a:solidFill>
                <a:schemeClr val="bg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PG</a:t>
          </a:r>
          <a:endParaRPr lang="en-US" sz="1300" b="1" i="0">
            <a:solidFill>
              <a:srgbClr val="FF0000"/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16</xdr:col>
      <xdr:colOff>260046</xdr:colOff>
      <xdr:row>35</xdr:row>
      <xdr:rowOff>179964</xdr:rowOff>
    </xdr:from>
    <xdr:to>
      <xdr:col>17</xdr:col>
      <xdr:colOff>612721</xdr:colOff>
      <xdr:row>37</xdr:row>
      <xdr:rowOff>146096</xdr:rowOff>
    </xdr:to>
    <xdr:sp macro="" textlink="">
      <xdr:nvSpPr>
        <xdr:cNvPr id="218" name="DefPerfRecentVsPlayer10">
          <a:extLst>
            <a:ext uri="{FF2B5EF4-FFF2-40B4-BE49-F238E27FC236}">
              <a16:creationId xmlns:a16="http://schemas.microsoft.com/office/drawing/2014/main" id="{A2BF47BD-74A8-421B-A2BD-09D2F8AAA4DB}"/>
            </a:ext>
          </a:extLst>
        </xdr:cNvPr>
        <xdr:cNvSpPr txBox="1"/>
      </xdr:nvSpPr>
      <xdr:spPr>
        <a:xfrm>
          <a:off x="13535779" y="7291964"/>
          <a:ext cx="1182409" cy="37253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rtlCol="0" anchor="ctr"/>
        <a:lstStyle/>
        <a:p>
          <a:pPr algn="l"/>
          <a:r>
            <a:rPr lang="en-US" sz="1300" b="0" i="0">
              <a:solidFill>
                <a:schemeClr val="bg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S.</a:t>
          </a:r>
          <a:r>
            <a:rPr lang="en-US" sz="1300" b="0" i="0" baseline="0">
              <a:solidFill>
                <a:schemeClr val="bg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Gilgeous-Alexander</a:t>
          </a:r>
          <a:endParaRPr lang="en-US" sz="1300" b="1" i="0">
            <a:solidFill>
              <a:srgbClr val="FF0000"/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17</xdr:col>
      <xdr:colOff>655864</xdr:colOff>
      <xdr:row>35</xdr:row>
      <xdr:rowOff>180288</xdr:rowOff>
    </xdr:from>
    <xdr:to>
      <xdr:col>18</xdr:col>
      <xdr:colOff>292675</xdr:colOff>
      <xdr:row>37</xdr:row>
      <xdr:rowOff>135615</xdr:rowOff>
    </xdr:to>
    <xdr:sp macro="" textlink="">
      <xdr:nvSpPr>
        <xdr:cNvPr id="219" name="DefPerfRecentVsStat10">
          <a:extLst>
            <a:ext uri="{FF2B5EF4-FFF2-40B4-BE49-F238E27FC236}">
              <a16:creationId xmlns:a16="http://schemas.microsoft.com/office/drawing/2014/main" id="{1DAF614D-CA00-E462-5FC5-439B5D587F7A}"/>
            </a:ext>
          </a:extLst>
        </xdr:cNvPr>
        <xdr:cNvSpPr txBox="1"/>
      </xdr:nvSpPr>
      <xdr:spPr>
        <a:xfrm>
          <a:off x="14761331" y="7292288"/>
          <a:ext cx="466544" cy="36172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 i="0" baseline="0">
              <a:solidFill>
                <a:schemeClr val="bg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8</a:t>
          </a:r>
          <a:endParaRPr lang="en-US" sz="1600" b="1" i="0">
            <a:solidFill>
              <a:schemeClr val="bg1"/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18</xdr:col>
      <xdr:colOff>181911</xdr:colOff>
      <xdr:row>34</xdr:row>
      <xdr:rowOff>165259</xdr:rowOff>
    </xdr:from>
    <xdr:to>
      <xdr:col>19</xdr:col>
      <xdr:colOff>152657</xdr:colOff>
      <xdr:row>37</xdr:row>
      <xdr:rowOff>86629</xdr:rowOff>
    </xdr:to>
    <xdr:sp macro="" textlink="">
      <xdr:nvSpPr>
        <xdr:cNvPr id="220" name="DefPerfRecentVsMatchup5">
          <a:extLst>
            <a:ext uri="{FF2B5EF4-FFF2-40B4-BE49-F238E27FC236}">
              <a16:creationId xmlns:a16="http://schemas.microsoft.com/office/drawing/2014/main" id="{BA6FBA13-A198-A915-7BFA-AF820C594988}"/>
            </a:ext>
          </a:extLst>
        </xdr:cNvPr>
        <xdr:cNvSpPr txBox="1"/>
      </xdr:nvSpPr>
      <xdr:spPr>
        <a:xfrm>
          <a:off x="15117111" y="7074059"/>
          <a:ext cx="800479" cy="530970"/>
        </a:xfrm>
        <a:prstGeom prst="rect">
          <a:avLst/>
        </a:prstGeom>
        <a:noFill/>
        <a:ln w="1905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="0" i="0" u="none">
              <a:solidFill>
                <a:schemeClr val="bg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at CHA 12/20/23</a:t>
          </a:r>
        </a:p>
      </xdr:txBody>
    </xdr:sp>
    <xdr:clientData/>
  </xdr:twoCellAnchor>
  <xdr:twoCellAnchor>
    <xdr:from>
      <xdr:col>17</xdr:col>
      <xdr:colOff>655864</xdr:colOff>
      <xdr:row>37</xdr:row>
      <xdr:rowOff>127785</xdr:rowOff>
    </xdr:from>
    <xdr:to>
      <xdr:col>18</xdr:col>
      <xdr:colOff>292675</xdr:colOff>
      <xdr:row>39</xdr:row>
      <xdr:rowOff>94872</xdr:rowOff>
    </xdr:to>
    <xdr:sp macro="" textlink="">
      <xdr:nvSpPr>
        <xdr:cNvPr id="221" name="DefPerfRecentVsStat11">
          <a:extLst>
            <a:ext uri="{FF2B5EF4-FFF2-40B4-BE49-F238E27FC236}">
              <a16:creationId xmlns:a16="http://schemas.microsoft.com/office/drawing/2014/main" id="{926D50F1-0599-B4B2-A7FF-2B0161502C45}"/>
            </a:ext>
          </a:extLst>
        </xdr:cNvPr>
        <xdr:cNvSpPr txBox="1"/>
      </xdr:nvSpPr>
      <xdr:spPr>
        <a:xfrm>
          <a:off x="14761331" y="7646185"/>
          <a:ext cx="466544" cy="37348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 i="0" baseline="0">
              <a:solidFill>
                <a:schemeClr val="bg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12</a:t>
          </a:r>
          <a:endParaRPr lang="en-US" sz="1600" b="1" i="0">
            <a:solidFill>
              <a:schemeClr val="bg1"/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15</xdr:col>
      <xdr:colOff>700135</xdr:colOff>
      <xdr:row>37</xdr:row>
      <xdr:rowOff>138467</xdr:rowOff>
    </xdr:from>
    <xdr:to>
      <xdr:col>16</xdr:col>
      <xdr:colOff>319446</xdr:colOff>
      <xdr:row>39</xdr:row>
      <xdr:rowOff>102412</xdr:rowOff>
    </xdr:to>
    <xdr:sp macro="" textlink="">
      <xdr:nvSpPr>
        <xdr:cNvPr id="222" name="DefPerfRecentVsPos11">
          <a:extLst>
            <a:ext uri="{FF2B5EF4-FFF2-40B4-BE49-F238E27FC236}">
              <a16:creationId xmlns:a16="http://schemas.microsoft.com/office/drawing/2014/main" id="{0B696526-A43D-5226-C077-BFCA1C2B6C5F}"/>
            </a:ext>
          </a:extLst>
        </xdr:cNvPr>
        <xdr:cNvSpPr txBox="1"/>
      </xdr:nvSpPr>
      <xdr:spPr>
        <a:xfrm>
          <a:off x="13146135" y="7656867"/>
          <a:ext cx="449044" cy="37034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300" b="1" i="0">
              <a:solidFill>
                <a:schemeClr val="bg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PG</a:t>
          </a:r>
          <a:endParaRPr lang="en-US" sz="1300" b="1" i="0">
            <a:solidFill>
              <a:srgbClr val="FF0000"/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16</xdr:col>
      <xdr:colOff>260046</xdr:colOff>
      <xdr:row>37</xdr:row>
      <xdr:rowOff>130568</xdr:rowOff>
    </xdr:from>
    <xdr:to>
      <xdr:col>17</xdr:col>
      <xdr:colOff>612721</xdr:colOff>
      <xdr:row>39</xdr:row>
      <xdr:rowOff>106370</xdr:rowOff>
    </xdr:to>
    <xdr:sp macro="" textlink="">
      <xdr:nvSpPr>
        <xdr:cNvPr id="223" name="DefPerfRecentVsPlayer11">
          <a:extLst>
            <a:ext uri="{FF2B5EF4-FFF2-40B4-BE49-F238E27FC236}">
              <a16:creationId xmlns:a16="http://schemas.microsoft.com/office/drawing/2014/main" id="{A79543E3-7CAD-3285-F3DF-6347AB9DE9DF}"/>
            </a:ext>
          </a:extLst>
        </xdr:cNvPr>
        <xdr:cNvSpPr txBox="1"/>
      </xdr:nvSpPr>
      <xdr:spPr>
        <a:xfrm>
          <a:off x="13535779" y="7648968"/>
          <a:ext cx="1182409" cy="38220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rtlCol="0" anchor="ctr"/>
        <a:lstStyle/>
        <a:p>
          <a:pPr algn="l"/>
          <a:r>
            <a:rPr lang="en-US" sz="1300" b="0" i="0">
              <a:solidFill>
                <a:schemeClr val="bg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S.</a:t>
          </a:r>
          <a:r>
            <a:rPr lang="en-US" sz="1300" b="0" i="0" baseline="0">
              <a:solidFill>
                <a:schemeClr val="bg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Gilgeous-Alexander</a:t>
          </a:r>
          <a:endParaRPr lang="en-US" sz="1300" b="1" i="0">
            <a:solidFill>
              <a:srgbClr val="FF0000"/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15</xdr:col>
      <xdr:colOff>700135</xdr:colOff>
      <xdr:row>38</xdr:row>
      <xdr:rowOff>189617</xdr:rowOff>
    </xdr:from>
    <xdr:to>
      <xdr:col>16</xdr:col>
      <xdr:colOff>319446</xdr:colOff>
      <xdr:row>40</xdr:row>
      <xdr:rowOff>152680</xdr:rowOff>
    </xdr:to>
    <xdr:sp macro="" textlink="">
      <xdr:nvSpPr>
        <xdr:cNvPr id="224" name="DefPerfRecentVsPos12">
          <a:extLst>
            <a:ext uri="{FF2B5EF4-FFF2-40B4-BE49-F238E27FC236}">
              <a16:creationId xmlns:a16="http://schemas.microsoft.com/office/drawing/2014/main" id="{2535693A-FCC0-5250-1EB8-726ED2B096CC}"/>
            </a:ext>
          </a:extLst>
        </xdr:cNvPr>
        <xdr:cNvSpPr txBox="1"/>
      </xdr:nvSpPr>
      <xdr:spPr>
        <a:xfrm>
          <a:off x="13146135" y="7911217"/>
          <a:ext cx="449044" cy="36946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300" b="1" i="0">
              <a:solidFill>
                <a:schemeClr val="bg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PG</a:t>
          </a:r>
          <a:endParaRPr lang="en-US" sz="1300" b="1" i="0">
            <a:solidFill>
              <a:srgbClr val="FF0000"/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16</xdr:col>
      <xdr:colOff>260046</xdr:colOff>
      <xdr:row>38</xdr:row>
      <xdr:rowOff>184861</xdr:rowOff>
    </xdr:from>
    <xdr:to>
      <xdr:col>17</xdr:col>
      <xdr:colOff>612721</xdr:colOff>
      <xdr:row>40</xdr:row>
      <xdr:rowOff>156638</xdr:rowOff>
    </xdr:to>
    <xdr:sp macro="" textlink="">
      <xdr:nvSpPr>
        <xdr:cNvPr id="225" name="DefPerfRecentVsPlayer12">
          <a:extLst>
            <a:ext uri="{FF2B5EF4-FFF2-40B4-BE49-F238E27FC236}">
              <a16:creationId xmlns:a16="http://schemas.microsoft.com/office/drawing/2014/main" id="{21284681-CC54-EA40-F281-42C9709C254F}"/>
            </a:ext>
          </a:extLst>
        </xdr:cNvPr>
        <xdr:cNvSpPr txBox="1"/>
      </xdr:nvSpPr>
      <xdr:spPr>
        <a:xfrm>
          <a:off x="13535779" y="7906461"/>
          <a:ext cx="1182409" cy="37817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rtlCol="0" anchor="ctr"/>
        <a:lstStyle/>
        <a:p>
          <a:pPr algn="l"/>
          <a:r>
            <a:rPr lang="en-US" sz="1300" b="0" i="0">
              <a:solidFill>
                <a:schemeClr val="bg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S.</a:t>
          </a:r>
          <a:r>
            <a:rPr lang="en-US" sz="1300" b="0" i="0" baseline="0">
              <a:solidFill>
                <a:schemeClr val="bg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Gilgeous-Alexander</a:t>
          </a:r>
          <a:endParaRPr lang="en-US" sz="1300" b="1" i="0">
            <a:solidFill>
              <a:srgbClr val="FF0000"/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17</xdr:col>
      <xdr:colOff>655864</xdr:colOff>
      <xdr:row>38</xdr:row>
      <xdr:rowOff>185185</xdr:rowOff>
    </xdr:from>
    <xdr:to>
      <xdr:col>18</xdr:col>
      <xdr:colOff>292675</xdr:colOff>
      <xdr:row>40</xdr:row>
      <xdr:rowOff>140513</xdr:rowOff>
    </xdr:to>
    <xdr:sp macro="" textlink="">
      <xdr:nvSpPr>
        <xdr:cNvPr id="226" name="DefPerfRecentVsStat12">
          <a:extLst>
            <a:ext uri="{FF2B5EF4-FFF2-40B4-BE49-F238E27FC236}">
              <a16:creationId xmlns:a16="http://schemas.microsoft.com/office/drawing/2014/main" id="{F6DF84FF-2386-D66B-7F1B-DB19917D5B10}"/>
            </a:ext>
          </a:extLst>
        </xdr:cNvPr>
        <xdr:cNvSpPr txBox="1"/>
      </xdr:nvSpPr>
      <xdr:spPr>
        <a:xfrm>
          <a:off x="14761331" y="7906785"/>
          <a:ext cx="466544" cy="3617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 i="0" baseline="0">
              <a:solidFill>
                <a:schemeClr val="bg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8</a:t>
          </a:r>
          <a:endParaRPr lang="en-US" sz="1600" b="1" i="0">
            <a:solidFill>
              <a:schemeClr val="bg1"/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18</xdr:col>
      <xdr:colOff>181911</xdr:colOff>
      <xdr:row>37</xdr:row>
      <xdr:rowOff>170156</xdr:rowOff>
    </xdr:from>
    <xdr:to>
      <xdr:col>19</xdr:col>
      <xdr:colOff>152657</xdr:colOff>
      <xdr:row>40</xdr:row>
      <xdr:rowOff>91527</xdr:rowOff>
    </xdr:to>
    <xdr:sp macro="" textlink="">
      <xdr:nvSpPr>
        <xdr:cNvPr id="227" name="DefPerfRecentVsMatchup6">
          <a:extLst>
            <a:ext uri="{FF2B5EF4-FFF2-40B4-BE49-F238E27FC236}">
              <a16:creationId xmlns:a16="http://schemas.microsoft.com/office/drawing/2014/main" id="{2914B330-3F90-DB23-0FCB-352164C74C7D}"/>
            </a:ext>
          </a:extLst>
        </xdr:cNvPr>
        <xdr:cNvSpPr txBox="1"/>
      </xdr:nvSpPr>
      <xdr:spPr>
        <a:xfrm>
          <a:off x="15117111" y="7688556"/>
          <a:ext cx="800479" cy="530971"/>
        </a:xfrm>
        <a:prstGeom prst="rect">
          <a:avLst/>
        </a:prstGeom>
        <a:noFill/>
        <a:ln w="1905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="0" i="0" u="none">
              <a:solidFill>
                <a:schemeClr val="bg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at CHA 12/20/23</a:t>
          </a:r>
        </a:p>
      </xdr:txBody>
    </xdr:sp>
    <xdr:clientData/>
  </xdr:twoCellAnchor>
  <xdr:twoCellAnchor>
    <xdr:from>
      <xdr:col>12</xdr:col>
      <xdr:colOff>292886</xdr:colOff>
      <xdr:row>34</xdr:row>
      <xdr:rowOff>153187</xdr:rowOff>
    </xdr:from>
    <xdr:to>
      <xdr:col>19</xdr:col>
      <xdr:colOff>156767</xdr:colOff>
      <xdr:row>34</xdr:row>
      <xdr:rowOff>153260</xdr:rowOff>
    </xdr:to>
    <xdr:cxnSp macro="">
      <xdr:nvCxnSpPr>
        <xdr:cNvPr id="229" name="DefPerfRecentVsBoxLine2">
          <a:extLst>
            <a:ext uri="{FF2B5EF4-FFF2-40B4-BE49-F238E27FC236}">
              <a16:creationId xmlns:a16="http://schemas.microsoft.com/office/drawing/2014/main" id="{74D91E14-ECC2-0EF3-9B74-4B7F7E73D43D}"/>
            </a:ext>
          </a:extLst>
        </xdr:cNvPr>
        <xdr:cNvCxnSpPr/>
      </xdr:nvCxnSpPr>
      <xdr:spPr>
        <a:xfrm flipV="1">
          <a:off x="10249686" y="7061987"/>
          <a:ext cx="5672014" cy="73"/>
        </a:xfrm>
        <a:prstGeom prst="line">
          <a:avLst/>
        </a:prstGeom>
        <a:ln w="28575">
          <a:solidFill>
            <a:srgbClr val="6E243C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292886</xdr:colOff>
      <xdr:row>37</xdr:row>
      <xdr:rowOff>134617</xdr:rowOff>
    </xdr:from>
    <xdr:to>
      <xdr:col>19</xdr:col>
      <xdr:colOff>156767</xdr:colOff>
      <xdr:row>37</xdr:row>
      <xdr:rowOff>134690</xdr:rowOff>
    </xdr:to>
    <xdr:cxnSp macro="">
      <xdr:nvCxnSpPr>
        <xdr:cNvPr id="236" name="DefPerfRecentVsBoxLine3">
          <a:extLst>
            <a:ext uri="{FF2B5EF4-FFF2-40B4-BE49-F238E27FC236}">
              <a16:creationId xmlns:a16="http://schemas.microsoft.com/office/drawing/2014/main" id="{8FEAF8A0-06E5-B0AB-58A3-0885E6A97DF9}"/>
            </a:ext>
          </a:extLst>
        </xdr:cNvPr>
        <xdr:cNvCxnSpPr/>
      </xdr:nvCxnSpPr>
      <xdr:spPr>
        <a:xfrm flipV="1">
          <a:off x="10249686" y="7653017"/>
          <a:ext cx="5672014" cy="73"/>
        </a:xfrm>
        <a:prstGeom prst="line">
          <a:avLst/>
        </a:prstGeom>
        <a:ln w="28575">
          <a:solidFill>
            <a:srgbClr val="6E243C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636014</xdr:colOff>
      <xdr:row>31</xdr:row>
      <xdr:rowOff>128693</xdr:rowOff>
    </xdr:from>
    <xdr:to>
      <xdr:col>15</xdr:col>
      <xdr:colOff>636014</xdr:colOff>
      <xdr:row>40</xdr:row>
      <xdr:rowOff>128755</xdr:rowOff>
    </xdr:to>
    <xdr:cxnSp macro="">
      <xdr:nvCxnSpPr>
        <xdr:cNvPr id="237" name="DefPerfRecentVsBoxLine1">
          <a:extLst>
            <a:ext uri="{FF2B5EF4-FFF2-40B4-BE49-F238E27FC236}">
              <a16:creationId xmlns:a16="http://schemas.microsoft.com/office/drawing/2014/main" id="{5DE1E0E9-3872-B944-B0F7-A016E804481C}"/>
            </a:ext>
          </a:extLst>
        </xdr:cNvPr>
        <xdr:cNvCxnSpPr>
          <a:stCxn id="173" idx="2"/>
          <a:endCxn id="173" idx="0"/>
        </xdr:cNvCxnSpPr>
      </xdr:nvCxnSpPr>
      <xdr:spPr>
        <a:xfrm>
          <a:off x="13082014" y="6427893"/>
          <a:ext cx="0" cy="1828862"/>
        </a:xfrm>
        <a:prstGeom prst="line">
          <a:avLst/>
        </a:prstGeom>
        <a:ln w="28575">
          <a:solidFill>
            <a:srgbClr val="6E243C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464909</xdr:colOff>
      <xdr:row>32</xdr:row>
      <xdr:rowOff>198266</xdr:rowOff>
    </xdr:from>
    <xdr:to>
      <xdr:col>9</xdr:col>
      <xdr:colOff>77539</xdr:colOff>
      <xdr:row>34</xdr:row>
      <xdr:rowOff>124957</xdr:rowOff>
    </xdr:to>
    <xdr:sp macro="" textlink="">
      <xdr:nvSpPr>
        <xdr:cNvPr id="242" name="DefPerfAllSplStat2">
          <a:extLst>
            <a:ext uri="{FF2B5EF4-FFF2-40B4-BE49-F238E27FC236}">
              <a16:creationId xmlns:a16="http://schemas.microsoft.com/office/drawing/2014/main" id="{77A34275-269E-A85E-EA95-CE36D3D42110}"/>
            </a:ext>
          </a:extLst>
        </xdr:cNvPr>
        <xdr:cNvSpPr txBox="1"/>
      </xdr:nvSpPr>
      <xdr:spPr>
        <a:xfrm>
          <a:off x="6273042" y="6700666"/>
          <a:ext cx="1272097" cy="333091"/>
        </a:xfrm>
        <a:prstGeom prst="rect">
          <a:avLst/>
        </a:prstGeom>
        <a:noFill/>
        <a:ln w="1905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 i="0" u="none">
              <a:solidFill>
                <a:schemeClr val="bg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29.5</a:t>
          </a:r>
        </a:p>
      </xdr:txBody>
    </xdr:sp>
    <xdr:clientData/>
  </xdr:twoCellAnchor>
  <xdr:twoCellAnchor>
    <xdr:from>
      <xdr:col>7</xdr:col>
      <xdr:colOff>463775</xdr:colOff>
      <xdr:row>34</xdr:row>
      <xdr:rowOff>120334</xdr:rowOff>
    </xdr:from>
    <xdr:to>
      <xdr:col>9</xdr:col>
      <xdr:colOff>77539</xdr:colOff>
      <xdr:row>35</xdr:row>
      <xdr:rowOff>177958</xdr:rowOff>
    </xdr:to>
    <xdr:sp macro="" textlink="">
      <xdr:nvSpPr>
        <xdr:cNvPr id="243" name="DefPerfAllSplRank2">
          <a:extLst>
            <a:ext uri="{FF2B5EF4-FFF2-40B4-BE49-F238E27FC236}">
              <a16:creationId xmlns:a16="http://schemas.microsoft.com/office/drawing/2014/main" id="{F5D119E8-A71A-E628-EDD9-B35A273A850B}"/>
            </a:ext>
          </a:extLst>
        </xdr:cNvPr>
        <xdr:cNvSpPr txBox="1"/>
      </xdr:nvSpPr>
      <xdr:spPr>
        <a:xfrm>
          <a:off x="6271908" y="7029134"/>
          <a:ext cx="1273231" cy="260824"/>
        </a:xfrm>
        <a:prstGeom prst="rect">
          <a:avLst/>
        </a:prstGeom>
        <a:noFill/>
        <a:ln w="1905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 i="0" u="none">
              <a:solidFill>
                <a:srgbClr val="00B05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23rd</a:t>
          </a:r>
        </a:p>
      </xdr:txBody>
    </xdr:sp>
    <xdr:clientData/>
  </xdr:twoCellAnchor>
  <xdr:twoCellAnchor>
    <xdr:from>
      <xdr:col>6</xdr:col>
      <xdr:colOff>16369</xdr:colOff>
      <xdr:row>36</xdr:row>
      <xdr:rowOff>27810</xdr:rowOff>
    </xdr:from>
    <xdr:to>
      <xdr:col>7</xdr:col>
      <xdr:colOff>470023</xdr:colOff>
      <xdr:row>37</xdr:row>
      <xdr:rowOff>128791</xdr:rowOff>
    </xdr:to>
    <xdr:sp macro="" textlink="">
      <xdr:nvSpPr>
        <xdr:cNvPr id="244" name="DefPerfAllSplTxt3">
          <a:extLst>
            <a:ext uri="{FF2B5EF4-FFF2-40B4-BE49-F238E27FC236}">
              <a16:creationId xmlns:a16="http://schemas.microsoft.com/office/drawing/2014/main" id="{DBE8BCDB-AA22-6FA2-C990-AFD88C499B81}"/>
            </a:ext>
          </a:extLst>
        </xdr:cNvPr>
        <xdr:cNvSpPr txBox="1"/>
      </xdr:nvSpPr>
      <xdr:spPr>
        <a:xfrm>
          <a:off x="4994769" y="7343010"/>
          <a:ext cx="1283387" cy="304181"/>
        </a:xfrm>
        <a:prstGeom prst="rect">
          <a:avLst/>
        </a:prstGeom>
        <a:noFill/>
        <a:ln w="1905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00" b="1" i="0" u="none">
              <a:solidFill>
                <a:schemeClr val="bg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L20</a:t>
          </a:r>
        </a:p>
      </xdr:txBody>
    </xdr:sp>
    <xdr:clientData/>
  </xdr:twoCellAnchor>
  <xdr:twoCellAnchor>
    <xdr:from>
      <xdr:col>7</xdr:col>
      <xdr:colOff>476868</xdr:colOff>
      <xdr:row>36</xdr:row>
      <xdr:rowOff>27810</xdr:rowOff>
    </xdr:from>
    <xdr:to>
      <xdr:col>9</xdr:col>
      <xdr:colOff>83100</xdr:colOff>
      <xdr:row>37</xdr:row>
      <xdr:rowOff>128791</xdr:rowOff>
    </xdr:to>
    <xdr:sp macro="" textlink="">
      <xdr:nvSpPr>
        <xdr:cNvPr id="245" name="DefPerfAllSplTxt4">
          <a:extLst>
            <a:ext uri="{FF2B5EF4-FFF2-40B4-BE49-F238E27FC236}">
              <a16:creationId xmlns:a16="http://schemas.microsoft.com/office/drawing/2014/main" id="{4D4829DD-A596-802E-AC2E-31CC82BBC302}"/>
            </a:ext>
          </a:extLst>
        </xdr:cNvPr>
        <xdr:cNvSpPr txBox="1"/>
      </xdr:nvSpPr>
      <xdr:spPr>
        <a:xfrm>
          <a:off x="6285001" y="7343010"/>
          <a:ext cx="1265699" cy="304181"/>
        </a:xfrm>
        <a:prstGeom prst="rect">
          <a:avLst/>
        </a:prstGeom>
        <a:noFill/>
        <a:ln w="1905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00" b="1" i="0" u="none">
              <a:solidFill>
                <a:schemeClr val="bg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Season</a:t>
          </a:r>
        </a:p>
      </xdr:txBody>
    </xdr:sp>
    <xdr:clientData/>
  </xdr:twoCellAnchor>
  <xdr:twoCellAnchor>
    <xdr:from>
      <xdr:col>6</xdr:col>
      <xdr:colOff>19755</xdr:colOff>
      <xdr:row>37</xdr:row>
      <xdr:rowOff>99809</xdr:rowOff>
    </xdr:from>
    <xdr:to>
      <xdr:col>7</xdr:col>
      <xdr:colOff>457229</xdr:colOff>
      <xdr:row>39</xdr:row>
      <xdr:rowOff>32144</xdr:rowOff>
    </xdr:to>
    <xdr:sp macro="" textlink="">
      <xdr:nvSpPr>
        <xdr:cNvPr id="246" name="DefPerfAllSplStat3">
          <a:extLst>
            <a:ext uri="{FF2B5EF4-FFF2-40B4-BE49-F238E27FC236}">
              <a16:creationId xmlns:a16="http://schemas.microsoft.com/office/drawing/2014/main" id="{CF4F0F09-408C-EE3F-C09E-A0345AA7C824}"/>
            </a:ext>
          </a:extLst>
        </xdr:cNvPr>
        <xdr:cNvSpPr txBox="1"/>
      </xdr:nvSpPr>
      <xdr:spPr>
        <a:xfrm>
          <a:off x="4998155" y="7618209"/>
          <a:ext cx="1267207" cy="338735"/>
        </a:xfrm>
        <a:prstGeom prst="rect">
          <a:avLst/>
        </a:prstGeom>
        <a:noFill/>
        <a:ln w="1905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 i="0" u="none">
              <a:solidFill>
                <a:schemeClr val="bg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29.5</a:t>
          </a:r>
        </a:p>
      </xdr:txBody>
    </xdr:sp>
    <xdr:clientData/>
  </xdr:twoCellAnchor>
  <xdr:twoCellAnchor>
    <xdr:from>
      <xdr:col>6</xdr:col>
      <xdr:colOff>18621</xdr:colOff>
      <xdr:row>39</xdr:row>
      <xdr:rowOff>27521</xdr:rowOff>
    </xdr:from>
    <xdr:to>
      <xdr:col>7</xdr:col>
      <xdr:colOff>457229</xdr:colOff>
      <xdr:row>40</xdr:row>
      <xdr:rowOff>79500</xdr:rowOff>
    </xdr:to>
    <xdr:sp macro="" textlink="">
      <xdr:nvSpPr>
        <xdr:cNvPr id="247" name="DefPerfAllSplRank3">
          <a:extLst>
            <a:ext uri="{FF2B5EF4-FFF2-40B4-BE49-F238E27FC236}">
              <a16:creationId xmlns:a16="http://schemas.microsoft.com/office/drawing/2014/main" id="{B2020147-D53F-FBD4-DC21-075318A8775E}"/>
            </a:ext>
          </a:extLst>
        </xdr:cNvPr>
        <xdr:cNvSpPr txBox="1"/>
      </xdr:nvSpPr>
      <xdr:spPr>
        <a:xfrm>
          <a:off x="4997021" y="7952321"/>
          <a:ext cx="1268341" cy="255179"/>
        </a:xfrm>
        <a:prstGeom prst="rect">
          <a:avLst/>
        </a:prstGeom>
        <a:noFill/>
        <a:ln w="1905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 i="0" u="none">
              <a:solidFill>
                <a:srgbClr val="00B05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23rd</a:t>
          </a:r>
        </a:p>
      </xdr:txBody>
    </xdr:sp>
    <xdr:clientData/>
  </xdr:twoCellAnchor>
  <xdr:twoCellAnchor>
    <xdr:from>
      <xdr:col>7</xdr:col>
      <xdr:colOff>464909</xdr:colOff>
      <xdr:row>37</xdr:row>
      <xdr:rowOff>99809</xdr:rowOff>
    </xdr:from>
    <xdr:to>
      <xdr:col>9</xdr:col>
      <xdr:colOff>77539</xdr:colOff>
      <xdr:row>39</xdr:row>
      <xdr:rowOff>32144</xdr:rowOff>
    </xdr:to>
    <xdr:sp macro="" textlink="">
      <xdr:nvSpPr>
        <xdr:cNvPr id="248" name="DefPerfAllSplStat4">
          <a:extLst>
            <a:ext uri="{FF2B5EF4-FFF2-40B4-BE49-F238E27FC236}">
              <a16:creationId xmlns:a16="http://schemas.microsoft.com/office/drawing/2014/main" id="{5F9679E9-521F-AA34-0FFB-2759FAAC00ED}"/>
            </a:ext>
          </a:extLst>
        </xdr:cNvPr>
        <xdr:cNvSpPr txBox="1"/>
      </xdr:nvSpPr>
      <xdr:spPr>
        <a:xfrm>
          <a:off x="6273042" y="7618209"/>
          <a:ext cx="1272097" cy="338735"/>
        </a:xfrm>
        <a:prstGeom prst="rect">
          <a:avLst/>
        </a:prstGeom>
        <a:noFill/>
        <a:ln w="1905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 i="0" u="none">
              <a:solidFill>
                <a:schemeClr val="bg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29.5</a:t>
          </a:r>
        </a:p>
      </xdr:txBody>
    </xdr:sp>
    <xdr:clientData/>
  </xdr:twoCellAnchor>
  <xdr:twoCellAnchor>
    <xdr:from>
      <xdr:col>7</xdr:col>
      <xdr:colOff>463775</xdr:colOff>
      <xdr:row>39</xdr:row>
      <xdr:rowOff>27521</xdr:rowOff>
    </xdr:from>
    <xdr:to>
      <xdr:col>9</xdr:col>
      <xdr:colOff>77539</xdr:colOff>
      <xdr:row>40</xdr:row>
      <xdr:rowOff>79500</xdr:rowOff>
    </xdr:to>
    <xdr:sp macro="" textlink="">
      <xdr:nvSpPr>
        <xdr:cNvPr id="249" name="DefPerfAllSplRank4">
          <a:extLst>
            <a:ext uri="{FF2B5EF4-FFF2-40B4-BE49-F238E27FC236}">
              <a16:creationId xmlns:a16="http://schemas.microsoft.com/office/drawing/2014/main" id="{94EBBED0-F705-3470-9FCF-B0880E64B300}"/>
            </a:ext>
          </a:extLst>
        </xdr:cNvPr>
        <xdr:cNvSpPr txBox="1"/>
      </xdr:nvSpPr>
      <xdr:spPr>
        <a:xfrm>
          <a:off x="6271908" y="7952321"/>
          <a:ext cx="1273231" cy="255179"/>
        </a:xfrm>
        <a:prstGeom prst="rect">
          <a:avLst/>
        </a:prstGeom>
        <a:noFill/>
        <a:ln w="1905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 i="0" u="none">
              <a:solidFill>
                <a:srgbClr val="00B05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23rd</a:t>
          </a:r>
        </a:p>
      </xdr:txBody>
    </xdr:sp>
    <xdr:clientData/>
  </xdr:twoCellAnchor>
  <xdr:twoCellAnchor>
    <xdr:from>
      <xdr:col>5</xdr:col>
      <xdr:colOff>819573</xdr:colOff>
      <xdr:row>36</xdr:row>
      <xdr:rowOff>26570</xdr:rowOff>
    </xdr:from>
    <xdr:to>
      <xdr:col>9</xdr:col>
      <xdr:colOff>119574</xdr:colOff>
      <xdr:row>36</xdr:row>
      <xdr:rowOff>30355</xdr:rowOff>
    </xdr:to>
    <xdr:cxnSp macro="">
      <xdr:nvCxnSpPr>
        <xdr:cNvPr id="250" name="DefPerfAllBoxLine2">
          <a:extLst>
            <a:ext uri="{FF2B5EF4-FFF2-40B4-BE49-F238E27FC236}">
              <a16:creationId xmlns:a16="http://schemas.microsoft.com/office/drawing/2014/main" id="{6E313837-7F70-4C40-982D-4C776679251C}"/>
            </a:ext>
          </a:extLst>
        </xdr:cNvPr>
        <xdr:cNvCxnSpPr/>
      </xdr:nvCxnSpPr>
      <xdr:spPr>
        <a:xfrm>
          <a:off x="4968240" y="7341770"/>
          <a:ext cx="2618934" cy="3785"/>
        </a:xfrm>
        <a:prstGeom prst="line">
          <a:avLst/>
        </a:prstGeom>
        <a:ln w="28575">
          <a:solidFill>
            <a:srgbClr val="6E243C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467067</xdr:colOff>
      <xdr:row>31</xdr:row>
      <xdr:rowOff>128288</xdr:rowOff>
    </xdr:from>
    <xdr:to>
      <xdr:col>7</xdr:col>
      <xdr:colOff>467067</xdr:colOff>
      <xdr:row>40</xdr:row>
      <xdr:rowOff>128350</xdr:rowOff>
    </xdr:to>
    <xdr:cxnSp macro="">
      <xdr:nvCxnSpPr>
        <xdr:cNvPr id="252" name="DefPerfAllBoxLine1">
          <a:extLst>
            <a:ext uri="{FF2B5EF4-FFF2-40B4-BE49-F238E27FC236}">
              <a16:creationId xmlns:a16="http://schemas.microsoft.com/office/drawing/2014/main" id="{2FF211CD-D649-2D44-B51B-3D29FBDC4E12}"/>
            </a:ext>
          </a:extLst>
        </xdr:cNvPr>
        <xdr:cNvCxnSpPr/>
      </xdr:nvCxnSpPr>
      <xdr:spPr>
        <a:xfrm>
          <a:off x="6275200" y="6427488"/>
          <a:ext cx="0" cy="1828862"/>
        </a:xfrm>
        <a:prstGeom prst="line">
          <a:avLst/>
        </a:prstGeom>
        <a:ln w="28575">
          <a:solidFill>
            <a:srgbClr val="6E243C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155538</xdr:colOff>
      <xdr:row>31</xdr:row>
      <xdr:rowOff>128692</xdr:rowOff>
    </xdr:from>
    <xdr:to>
      <xdr:col>12</xdr:col>
      <xdr:colOff>239620</xdr:colOff>
      <xdr:row>40</xdr:row>
      <xdr:rowOff>128754</xdr:rowOff>
    </xdr:to>
    <xdr:sp macro="" textlink="">
      <xdr:nvSpPr>
        <xdr:cNvPr id="253" name="DefPerfPosBox">
          <a:extLst>
            <a:ext uri="{FF2B5EF4-FFF2-40B4-BE49-F238E27FC236}">
              <a16:creationId xmlns:a16="http://schemas.microsoft.com/office/drawing/2014/main" id="{7BCD3362-22DA-6C72-C8B7-B558A7C5B59D}"/>
            </a:ext>
          </a:extLst>
        </xdr:cNvPr>
        <xdr:cNvSpPr/>
      </xdr:nvSpPr>
      <xdr:spPr>
        <a:xfrm flipH="1" flipV="1">
          <a:off x="7623138" y="6427892"/>
          <a:ext cx="2573282" cy="1828862"/>
        </a:xfrm>
        <a:prstGeom prst="round1Rect">
          <a:avLst>
            <a:gd name="adj" fmla="val 0"/>
          </a:avLst>
        </a:prstGeom>
        <a:solidFill>
          <a:srgbClr val="5D1E34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146020</xdr:colOff>
      <xdr:row>29</xdr:row>
      <xdr:rowOff>172688</xdr:rowOff>
    </xdr:from>
    <xdr:to>
      <xdr:col>12</xdr:col>
      <xdr:colOff>237018</xdr:colOff>
      <xdr:row>31</xdr:row>
      <xdr:rowOff>119899</xdr:rowOff>
    </xdr:to>
    <xdr:sp macro="" textlink="">
      <xdr:nvSpPr>
        <xdr:cNvPr id="254" name="DefPerfPosHeader">
          <a:extLst>
            <a:ext uri="{FF2B5EF4-FFF2-40B4-BE49-F238E27FC236}">
              <a16:creationId xmlns:a16="http://schemas.microsoft.com/office/drawing/2014/main" id="{2DA678D7-8784-76BC-53AC-5BEEC39E9F90}"/>
            </a:ext>
          </a:extLst>
        </xdr:cNvPr>
        <xdr:cNvSpPr txBox="1"/>
      </xdr:nvSpPr>
      <xdr:spPr>
        <a:xfrm>
          <a:off x="7613620" y="6065488"/>
          <a:ext cx="2580198" cy="353611"/>
        </a:xfrm>
        <a:prstGeom prst="rect">
          <a:avLst/>
        </a:prstGeom>
        <a:noFill/>
        <a:ln w="1905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 i="0" u="none">
              <a:solidFill>
                <a:schemeClr val="bg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LAC</a:t>
          </a:r>
          <a:r>
            <a:rPr lang="en-US" sz="1600" b="1" i="0" u="none" baseline="0">
              <a:solidFill>
                <a:schemeClr val="bg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vs Guards</a:t>
          </a:r>
          <a:endParaRPr lang="en-US" sz="1600" b="1" i="0" u="none">
            <a:solidFill>
              <a:schemeClr val="bg1"/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9</xdr:col>
      <xdr:colOff>166665</xdr:colOff>
      <xdr:row>31</xdr:row>
      <xdr:rowOff>120623</xdr:rowOff>
    </xdr:from>
    <xdr:to>
      <xdr:col>10</xdr:col>
      <xdr:colOff>620320</xdr:colOff>
      <xdr:row>33</xdr:row>
      <xdr:rowOff>29431</xdr:rowOff>
    </xdr:to>
    <xdr:sp macro="" textlink="">
      <xdr:nvSpPr>
        <xdr:cNvPr id="255" name="DefPerfPosSplTxt1">
          <a:extLst>
            <a:ext uri="{FF2B5EF4-FFF2-40B4-BE49-F238E27FC236}">
              <a16:creationId xmlns:a16="http://schemas.microsoft.com/office/drawing/2014/main" id="{CFA96E76-41D3-01ED-2861-895A46FF93E7}"/>
            </a:ext>
          </a:extLst>
        </xdr:cNvPr>
        <xdr:cNvSpPr txBox="1"/>
      </xdr:nvSpPr>
      <xdr:spPr>
        <a:xfrm>
          <a:off x="7634265" y="6419823"/>
          <a:ext cx="1283388" cy="315208"/>
        </a:xfrm>
        <a:prstGeom prst="rect">
          <a:avLst/>
        </a:prstGeom>
        <a:noFill/>
        <a:ln w="1905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00" b="1" i="0" u="none">
              <a:solidFill>
                <a:schemeClr val="bg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L5</a:t>
          </a:r>
        </a:p>
      </xdr:txBody>
    </xdr:sp>
    <xdr:clientData/>
  </xdr:twoCellAnchor>
  <xdr:twoCellAnchor>
    <xdr:from>
      <xdr:col>10</xdr:col>
      <xdr:colOff>627165</xdr:colOff>
      <xdr:row>31</xdr:row>
      <xdr:rowOff>120623</xdr:rowOff>
    </xdr:from>
    <xdr:to>
      <xdr:col>12</xdr:col>
      <xdr:colOff>233396</xdr:colOff>
      <xdr:row>33</xdr:row>
      <xdr:rowOff>29431</xdr:rowOff>
    </xdr:to>
    <xdr:sp macro="" textlink="">
      <xdr:nvSpPr>
        <xdr:cNvPr id="256" name="DefPerfPosSplTxt2">
          <a:extLst>
            <a:ext uri="{FF2B5EF4-FFF2-40B4-BE49-F238E27FC236}">
              <a16:creationId xmlns:a16="http://schemas.microsoft.com/office/drawing/2014/main" id="{0D3FC064-98AD-330F-B304-20CBCF0D450F}"/>
            </a:ext>
          </a:extLst>
        </xdr:cNvPr>
        <xdr:cNvSpPr txBox="1"/>
      </xdr:nvSpPr>
      <xdr:spPr>
        <a:xfrm>
          <a:off x="8924498" y="6419823"/>
          <a:ext cx="1265698" cy="315208"/>
        </a:xfrm>
        <a:prstGeom prst="rect">
          <a:avLst/>
        </a:prstGeom>
        <a:noFill/>
        <a:ln w="1905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00" b="1" i="0" u="none">
              <a:solidFill>
                <a:schemeClr val="bg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L10</a:t>
          </a:r>
        </a:p>
      </xdr:txBody>
    </xdr:sp>
    <xdr:clientData/>
  </xdr:twoCellAnchor>
  <xdr:twoCellAnchor>
    <xdr:from>
      <xdr:col>9</xdr:col>
      <xdr:colOff>170051</xdr:colOff>
      <xdr:row>32</xdr:row>
      <xdr:rowOff>198266</xdr:rowOff>
    </xdr:from>
    <xdr:to>
      <xdr:col>10</xdr:col>
      <xdr:colOff>607526</xdr:colOff>
      <xdr:row>34</xdr:row>
      <xdr:rowOff>124957</xdr:rowOff>
    </xdr:to>
    <xdr:sp macro="" textlink="">
      <xdr:nvSpPr>
        <xdr:cNvPr id="257" name="DefPerfPosSplStat1">
          <a:extLst>
            <a:ext uri="{FF2B5EF4-FFF2-40B4-BE49-F238E27FC236}">
              <a16:creationId xmlns:a16="http://schemas.microsoft.com/office/drawing/2014/main" id="{F2CC987A-E220-2155-8F9B-3EDB7997A700}"/>
            </a:ext>
          </a:extLst>
        </xdr:cNvPr>
        <xdr:cNvSpPr txBox="1"/>
      </xdr:nvSpPr>
      <xdr:spPr>
        <a:xfrm>
          <a:off x="7637651" y="6700666"/>
          <a:ext cx="1267208" cy="333091"/>
        </a:xfrm>
        <a:prstGeom prst="rect">
          <a:avLst/>
        </a:prstGeom>
        <a:noFill/>
        <a:ln w="1905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 i="0" u="none">
              <a:solidFill>
                <a:schemeClr val="bg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29.5</a:t>
          </a:r>
        </a:p>
      </xdr:txBody>
    </xdr:sp>
    <xdr:clientData/>
  </xdr:twoCellAnchor>
  <xdr:twoCellAnchor>
    <xdr:from>
      <xdr:col>9</xdr:col>
      <xdr:colOff>168917</xdr:colOff>
      <xdr:row>34</xdr:row>
      <xdr:rowOff>120334</xdr:rowOff>
    </xdr:from>
    <xdr:to>
      <xdr:col>10</xdr:col>
      <xdr:colOff>607526</xdr:colOff>
      <xdr:row>35</xdr:row>
      <xdr:rowOff>177958</xdr:rowOff>
    </xdr:to>
    <xdr:sp macro="" textlink="">
      <xdr:nvSpPr>
        <xdr:cNvPr id="258" name="DefPerfPosSplRank1">
          <a:extLst>
            <a:ext uri="{FF2B5EF4-FFF2-40B4-BE49-F238E27FC236}">
              <a16:creationId xmlns:a16="http://schemas.microsoft.com/office/drawing/2014/main" id="{A2DDEDDC-686C-BF5B-9576-35C1B8359D76}"/>
            </a:ext>
          </a:extLst>
        </xdr:cNvPr>
        <xdr:cNvSpPr txBox="1"/>
      </xdr:nvSpPr>
      <xdr:spPr>
        <a:xfrm>
          <a:off x="7636517" y="7029134"/>
          <a:ext cx="1268342" cy="260824"/>
        </a:xfrm>
        <a:prstGeom prst="rect">
          <a:avLst/>
        </a:prstGeom>
        <a:noFill/>
        <a:ln w="1905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 i="0" u="none">
              <a:solidFill>
                <a:srgbClr val="00B05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23rd</a:t>
          </a:r>
        </a:p>
      </xdr:txBody>
    </xdr:sp>
    <xdr:clientData/>
  </xdr:twoCellAnchor>
  <xdr:twoCellAnchor>
    <xdr:from>
      <xdr:col>10</xdr:col>
      <xdr:colOff>615206</xdr:colOff>
      <xdr:row>32</xdr:row>
      <xdr:rowOff>198266</xdr:rowOff>
    </xdr:from>
    <xdr:to>
      <xdr:col>12</xdr:col>
      <xdr:colOff>227835</xdr:colOff>
      <xdr:row>34</xdr:row>
      <xdr:rowOff>124957</xdr:rowOff>
    </xdr:to>
    <xdr:sp macro="" textlink="">
      <xdr:nvSpPr>
        <xdr:cNvPr id="259" name="DefPerfPosSplStat2">
          <a:extLst>
            <a:ext uri="{FF2B5EF4-FFF2-40B4-BE49-F238E27FC236}">
              <a16:creationId xmlns:a16="http://schemas.microsoft.com/office/drawing/2014/main" id="{6A0D0FB7-82EF-E91B-BDD0-191CAD874B55}"/>
            </a:ext>
          </a:extLst>
        </xdr:cNvPr>
        <xdr:cNvSpPr txBox="1"/>
      </xdr:nvSpPr>
      <xdr:spPr>
        <a:xfrm>
          <a:off x="8912539" y="6700666"/>
          <a:ext cx="1272096" cy="333091"/>
        </a:xfrm>
        <a:prstGeom prst="rect">
          <a:avLst/>
        </a:prstGeom>
        <a:noFill/>
        <a:ln w="1905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 i="0" u="none">
              <a:solidFill>
                <a:schemeClr val="bg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29.5</a:t>
          </a:r>
        </a:p>
      </xdr:txBody>
    </xdr:sp>
    <xdr:clientData/>
  </xdr:twoCellAnchor>
  <xdr:twoCellAnchor>
    <xdr:from>
      <xdr:col>10</xdr:col>
      <xdr:colOff>614072</xdr:colOff>
      <xdr:row>34</xdr:row>
      <xdr:rowOff>120334</xdr:rowOff>
    </xdr:from>
    <xdr:to>
      <xdr:col>12</xdr:col>
      <xdr:colOff>227835</xdr:colOff>
      <xdr:row>35</xdr:row>
      <xdr:rowOff>177958</xdr:rowOff>
    </xdr:to>
    <xdr:sp macro="" textlink="">
      <xdr:nvSpPr>
        <xdr:cNvPr id="260" name="DefPerfPosSplRank2">
          <a:extLst>
            <a:ext uri="{FF2B5EF4-FFF2-40B4-BE49-F238E27FC236}">
              <a16:creationId xmlns:a16="http://schemas.microsoft.com/office/drawing/2014/main" id="{2A26B026-CADF-E2DC-0439-EE0F3A133CF4}"/>
            </a:ext>
          </a:extLst>
        </xdr:cNvPr>
        <xdr:cNvSpPr txBox="1"/>
      </xdr:nvSpPr>
      <xdr:spPr>
        <a:xfrm>
          <a:off x="8911405" y="7029134"/>
          <a:ext cx="1273230" cy="260824"/>
        </a:xfrm>
        <a:prstGeom prst="rect">
          <a:avLst/>
        </a:prstGeom>
        <a:noFill/>
        <a:ln w="1905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 i="0" u="none">
              <a:solidFill>
                <a:srgbClr val="00B05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23rd</a:t>
          </a:r>
        </a:p>
      </xdr:txBody>
    </xdr:sp>
    <xdr:clientData/>
  </xdr:twoCellAnchor>
  <xdr:twoCellAnchor>
    <xdr:from>
      <xdr:col>9</xdr:col>
      <xdr:colOff>166665</xdr:colOff>
      <xdr:row>36</xdr:row>
      <xdr:rowOff>27810</xdr:rowOff>
    </xdr:from>
    <xdr:to>
      <xdr:col>10</xdr:col>
      <xdr:colOff>620320</xdr:colOff>
      <xdr:row>37</xdr:row>
      <xdr:rowOff>128791</xdr:rowOff>
    </xdr:to>
    <xdr:sp macro="" textlink="">
      <xdr:nvSpPr>
        <xdr:cNvPr id="261" name="DefPerfPosSplTxt3">
          <a:extLst>
            <a:ext uri="{FF2B5EF4-FFF2-40B4-BE49-F238E27FC236}">
              <a16:creationId xmlns:a16="http://schemas.microsoft.com/office/drawing/2014/main" id="{30CFF2FF-36BE-95B8-3298-96C3D9AD7FE3}"/>
            </a:ext>
          </a:extLst>
        </xdr:cNvPr>
        <xdr:cNvSpPr txBox="1"/>
      </xdr:nvSpPr>
      <xdr:spPr>
        <a:xfrm>
          <a:off x="7634265" y="7343010"/>
          <a:ext cx="1283388" cy="304181"/>
        </a:xfrm>
        <a:prstGeom prst="rect">
          <a:avLst/>
        </a:prstGeom>
        <a:noFill/>
        <a:ln w="1905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00" b="1" i="0" u="none">
              <a:solidFill>
                <a:schemeClr val="bg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L20</a:t>
          </a:r>
        </a:p>
      </xdr:txBody>
    </xdr:sp>
    <xdr:clientData/>
  </xdr:twoCellAnchor>
  <xdr:twoCellAnchor>
    <xdr:from>
      <xdr:col>10</xdr:col>
      <xdr:colOff>627165</xdr:colOff>
      <xdr:row>36</xdr:row>
      <xdr:rowOff>27810</xdr:rowOff>
    </xdr:from>
    <xdr:to>
      <xdr:col>12</xdr:col>
      <xdr:colOff>233396</xdr:colOff>
      <xdr:row>37</xdr:row>
      <xdr:rowOff>128791</xdr:rowOff>
    </xdr:to>
    <xdr:sp macro="" textlink="">
      <xdr:nvSpPr>
        <xdr:cNvPr id="262" name="DefPerfPosSplTxt4">
          <a:extLst>
            <a:ext uri="{FF2B5EF4-FFF2-40B4-BE49-F238E27FC236}">
              <a16:creationId xmlns:a16="http://schemas.microsoft.com/office/drawing/2014/main" id="{24C4111D-2EED-3A24-45D8-5AFD78634740}"/>
            </a:ext>
          </a:extLst>
        </xdr:cNvPr>
        <xdr:cNvSpPr txBox="1"/>
      </xdr:nvSpPr>
      <xdr:spPr>
        <a:xfrm>
          <a:off x="8924498" y="7343010"/>
          <a:ext cx="1265698" cy="304181"/>
        </a:xfrm>
        <a:prstGeom prst="rect">
          <a:avLst/>
        </a:prstGeom>
        <a:noFill/>
        <a:ln w="1905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00" b="1" i="0" u="none">
              <a:solidFill>
                <a:schemeClr val="bg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Season</a:t>
          </a:r>
        </a:p>
      </xdr:txBody>
    </xdr:sp>
    <xdr:clientData/>
  </xdr:twoCellAnchor>
  <xdr:twoCellAnchor>
    <xdr:from>
      <xdr:col>9</xdr:col>
      <xdr:colOff>170051</xdr:colOff>
      <xdr:row>37</xdr:row>
      <xdr:rowOff>99809</xdr:rowOff>
    </xdr:from>
    <xdr:to>
      <xdr:col>10</xdr:col>
      <xdr:colOff>607526</xdr:colOff>
      <xdr:row>39</xdr:row>
      <xdr:rowOff>32144</xdr:rowOff>
    </xdr:to>
    <xdr:sp macro="" textlink="">
      <xdr:nvSpPr>
        <xdr:cNvPr id="263" name="DefPerfPosSplStat3">
          <a:extLst>
            <a:ext uri="{FF2B5EF4-FFF2-40B4-BE49-F238E27FC236}">
              <a16:creationId xmlns:a16="http://schemas.microsoft.com/office/drawing/2014/main" id="{4116E040-02DE-DFF8-CAA9-DFF314EBD799}"/>
            </a:ext>
          </a:extLst>
        </xdr:cNvPr>
        <xdr:cNvSpPr txBox="1"/>
      </xdr:nvSpPr>
      <xdr:spPr>
        <a:xfrm>
          <a:off x="7637651" y="7618209"/>
          <a:ext cx="1267208" cy="338735"/>
        </a:xfrm>
        <a:prstGeom prst="rect">
          <a:avLst/>
        </a:prstGeom>
        <a:noFill/>
        <a:ln w="1905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 i="0" u="none">
              <a:solidFill>
                <a:schemeClr val="bg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29.5</a:t>
          </a:r>
        </a:p>
      </xdr:txBody>
    </xdr:sp>
    <xdr:clientData/>
  </xdr:twoCellAnchor>
  <xdr:twoCellAnchor>
    <xdr:from>
      <xdr:col>9</xdr:col>
      <xdr:colOff>168917</xdr:colOff>
      <xdr:row>39</xdr:row>
      <xdr:rowOff>27521</xdr:rowOff>
    </xdr:from>
    <xdr:to>
      <xdr:col>10</xdr:col>
      <xdr:colOff>607526</xdr:colOff>
      <xdr:row>40</xdr:row>
      <xdr:rowOff>79500</xdr:rowOff>
    </xdr:to>
    <xdr:sp macro="" textlink="">
      <xdr:nvSpPr>
        <xdr:cNvPr id="264" name="DefPerfPosSplRank3">
          <a:extLst>
            <a:ext uri="{FF2B5EF4-FFF2-40B4-BE49-F238E27FC236}">
              <a16:creationId xmlns:a16="http://schemas.microsoft.com/office/drawing/2014/main" id="{43A94395-4533-B6BD-2E13-753E14C02023}"/>
            </a:ext>
          </a:extLst>
        </xdr:cNvPr>
        <xdr:cNvSpPr txBox="1"/>
      </xdr:nvSpPr>
      <xdr:spPr>
        <a:xfrm>
          <a:off x="7636517" y="7952321"/>
          <a:ext cx="1268342" cy="255179"/>
        </a:xfrm>
        <a:prstGeom prst="rect">
          <a:avLst/>
        </a:prstGeom>
        <a:noFill/>
        <a:ln w="1905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 i="0" u="none">
              <a:solidFill>
                <a:srgbClr val="00B05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23rd</a:t>
          </a:r>
        </a:p>
      </xdr:txBody>
    </xdr:sp>
    <xdr:clientData/>
  </xdr:twoCellAnchor>
  <xdr:twoCellAnchor>
    <xdr:from>
      <xdr:col>10</xdr:col>
      <xdr:colOff>615206</xdr:colOff>
      <xdr:row>37</xdr:row>
      <xdr:rowOff>99809</xdr:rowOff>
    </xdr:from>
    <xdr:to>
      <xdr:col>12</xdr:col>
      <xdr:colOff>227835</xdr:colOff>
      <xdr:row>39</xdr:row>
      <xdr:rowOff>32144</xdr:rowOff>
    </xdr:to>
    <xdr:sp macro="" textlink="">
      <xdr:nvSpPr>
        <xdr:cNvPr id="265" name="DefPerfPosSplStat4">
          <a:extLst>
            <a:ext uri="{FF2B5EF4-FFF2-40B4-BE49-F238E27FC236}">
              <a16:creationId xmlns:a16="http://schemas.microsoft.com/office/drawing/2014/main" id="{69756F88-9CF6-B2B1-578C-EA98A697EB15}"/>
            </a:ext>
          </a:extLst>
        </xdr:cNvPr>
        <xdr:cNvSpPr txBox="1"/>
      </xdr:nvSpPr>
      <xdr:spPr>
        <a:xfrm>
          <a:off x="8912539" y="7618209"/>
          <a:ext cx="1272096" cy="338735"/>
        </a:xfrm>
        <a:prstGeom prst="rect">
          <a:avLst/>
        </a:prstGeom>
        <a:noFill/>
        <a:ln w="1905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 i="0" u="none">
              <a:solidFill>
                <a:schemeClr val="bg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29.5</a:t>
          </a:r>
        </a:p>
      </xdr:txBody>
    </xdr:sp>
    <xdr:clientData/>
  </xdr:twoCellAnchor>
  <xdr:twoCellAnchor>
    <xdr:from>
      <xdr:col>10</xdr:col>
      <xdr:colOff>614072</xdr:colOff>
      <xdr:row>39</xdr:row>
      <xdr:rowOff>27521</xdr:rowOff>
    </xdr:from>
    <xdr:to>
      <xdr:col>12</xdr:col>
      <xdr:colOff>227835</xdr:colOff>
      <xdr:row>40</xdr:row>
      <xdr:rowOff>79500</xdr:rowOff>
    </xdr:to>
    <xdr:sp macro="" textlink="">
      <xdr:nvSpPr>
        <xdr:cNvPr id="266" name="DefPerfPosSplRank4">
          <a:extLst>
            <a:ext uri="{FF2B5EF4-FFF2-40B4-BE49-F238E27FC236}">
              <a16:creationId xmlns:a16="http://schemas.microsoft.com/office/drawing/2014/main" id="{45CD6DD0-F50B-4468-8452-EF73EC21A30F}"/>
            </a:ext>
          </a:extLst>
        </xdr:cNvPr>
        <xdr:cNvSpPr txBox="1"/>
      </xdr:nvSpPr>
      <xdr:spPr>
        <a:xfrm>
          <a:off x="8911405" y="7952321"/>
          <a:ext cx="1273230" cy="255179"/>
        </a:xfrm>
        <a:prstGeom prst="rect">
          <a:avLst/>
        </a:prstGeom>
        <a:noFill/>
        <a:ln w="1905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 i="0" u="none">
              <a:solidFill>
                <a:srgbClr val="00B05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23rd</a:t>
          </a:r>
        </a:p>
      </xdr:txBody>
    </xdr:sp>
    <xdr:clientData/>
  </xdr:twoCellAnchor>
  <xdr:twoCellAnchor>
    <xdr:from>
      <xdr:col>9</xdr:col>
      <xdr:colOff>137314</xdr:colOff>
      <xdr:row>36</xdr:row>
      <xdr:rowOff>26570</xdr:rowOff>
    </xdr:from>
    <xdr:to>
      <xdr:col>12</xdr:col>
      <xdr:colOff>269870</xdr:colOff>
      <xdr:row>36</xdr:row>
      <xdr:rowOff>30355</xdr:rowOff>
    </xdr:to>
    <xdr:cxnSp macro="">
      <xdr:nvCxnSpPr>
        <xdr:cNvPr id="267" name="DefPerfPosBoxLine2">
          <a:extLst>
            <a:ext uri="{FF2B5EF4-FFF2-40B4-BE49-F238E27FC236}">
              <a16:creationId xmlns:a16="http://schemas.microsoft.com/office/drawing/2014/main" id="{15E0014A-DDE0-4C2A-F9A1-A41C234B7B58}"/>
            </a:ext>
          </a:extLst>
        </xdr:cNvPr>
        <xdr:cNvCxnSpPr/>
      </xdr:nvCxnSpPr>
      <xdr:spPr>
        <a:xfrm>
          <a:off x="7604914" y="7341770"/>
          <a:ext cx="2621756" cy="3785"/>
        </a:xfrm>
        <a:prstGeom prst="line">
          <a:avLst/>
        </a:prstGeom>
        <a:ln w="28575">
          <a:solidFill>
            <a:srgbClr val="6E243C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617364</xdr:colOff>
      <xdr:row>31</xdr:row>
      <xdr:rowOff>128288</xdr:rowOff>
    </xdr:from>
    <xdr:to>
      <xdr:col>10</xdr:col>
      <xdr:colOff>617364</xdr:colOff>
      <xdr:row>40</xdr:row>
      <xdr:rowOff>128350</xdr:rowOff>
    </xdr:to>
    <xdr:cxnSp macro="">
      <xdr:nvCxnSpPr>
        <xdr:cNvPr id="268" name="DefPerfPosBoxLine1">
          <a:extLst>
            <a:ext uri="{FF2B5EF4-FFF2-40B4-BE49-F238E27FC236}">
              <a16:creationId xmlns:a16="http://schemas.microsoft.com/office/drawing/2014/main" id="{70124B9F-C6A5-3B68-793F-F6C31ED87FEB}"/>
            </a:ext>
          </a:extLst>
        </xdr:cNvPr>
        <xdr:cNvCxnSpPr/>
      </xdr:nvCxnSpPr>
      <xdr:spPr>
        <a:xfrm>
          <a:off x="8914697" y="6427488"/>
          <a:ext cx="0" cy="1828862"/>
        </a:xfrm>
        <a:prstGeom prst="line">
          <a:avLst/>
        </a:prstGeom>
        <a:ln w="28575">
          <a:solidFill>
            <a:srgbClr val="6E243C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735190</xdr:colOff>
      <xdr:row>0</xdr:row>
      <xdr:rowOff>111104</xdr:rowOff>
    </xdr:from>
    <xdr:to>
      <xdr:col>21</xdr:col>
      <xdr:colOff>697089</xdr:colOff>
      <xdr:row>2</xdr:row>
      <xdr:rowOff>96671</xdr:rowOff>
    </xdr:to>
    <xdr:sp macro="" textlink="">
      <xdr:nvSpPr>
        <xdr:cNvPr id="269" name="PlayerPerfHeader">
          <a:extLst>
            <a:ext uri="{FF2B5EF4-FFF2-40B4-BE49-F238E27FC236}">
              <a16:creationId xmlns:a16="http://schemas.microsoft.com/office/drawing/2014/main" id="{552155A8-0118-3F4B-B59D-F92227919881}"/>
            </a:ext>
          </a:extLst>
        </xdr:cNvPr>
        <xdr:cNvSpPr txBox="1"/>
      </xdr:nvSpPr>
      <xdr:spPr>
        <a:xfrm>
          <a:off x="4883857" y="111104"/>
          <a:ext cx="13237632" cy="391967"/>
        </a:xfrm>
        <a:prstGeom prst="rect">
          <a:avLst/>
        </a:prstGeom>
        <a:noFill/>
        <a:ln w="1905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 i="0" u="none" baseline="0">
              <a:solidFill>
                <a:schemeClr val="bg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Player Performance</a:t>
          </a:r>
          <a:endParaRPr lang="en-US" sz="1800" b="1" i="0" u="none">
            <a:solidFill>
              <a:schemeClr val="bg1"/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8</xdr:col>
      <xdr:colOff>61861</xdr:colOff>
      <xdr:row>2</xdr:row>
      <xdr:rowOff>5645</xdr:rowOff>
    </xdr:from>
    <xdr:to>
      <xdr:col>21</xdr:col>
      <xdr:colOff>649110</xdr:colOff>
      <xdr:row>10</xdr:row>
      <xdr:rowOff>104422</xdr:rowOff>
    </xdr:to>
    <xdr:graphicFrame macro="">
      <xdr:nvGraphicFramePr>
        <xdr:cNvPr id="62" name="PlayerPerfAllChart">
          <a:extLst>
            <a:ext uri="{FF2B5EF4-FFF2-40B4-BE49-F238E27FC236}">
              <a16:creationId xmlns:a16="http://schemas.microsoft.com/office/drawing/2014/main" id="{B1B4295C-8915-8501-C295-A5508B5565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61861</xdr:colOff>
      <xdr:row>10</xdr:row>
      <xdr:rowOff>76200</xdr:rowOff>
    </xdr:from>
    <xdr:to>
      <xdr:col>21</xdr:col>
      <xdr:colOff>649110</xdr:colOff>
      <xdr:row>18</xdr:row>
      <xdr:rowOff>180622</xdr:rowOff>
    </xdr:to>
    <xdr:graphicFrame macro="">
      <xdr:nvGraphicFramePr>
        <xdr:cNvPr id="63" name="PlayerPerfLocChart">
          <a:extLst>
            <a:ext uri="{FF2B5EF4-FFF2-40B4-BE49-F238E27FC236}">
              <a16:creationId xmlns:a16="http://schemas.microsoft.com/office/drawing/2014/main" id="{78BFDDBC-5EE5-5A72-B6E9-FECE8BEF66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66953</xdr:colOff>
      <xdr:row>18</xdr:row>
      <xdr:rowOff>180623</xdr:rowOff>
    </xdr:from>
    <xdr:to>
      <xdr:col>15</xdr:col>
      <xdr:colOff>101181</xdr:colOff>
      <xdr:row>27</xdr:row>
      <xdr:rowOff>76201</xdr:rowOff>
    </xdr:to>
    <xdr:graphicFrame macro="">
      <xdr:nvGraphicFramePr>
        <xdr:cNvPr id="65" name="PlayerPerfOppChart">
          <a:extLst>
            <a:ext uri="{FF2B5EF4-FFF2-40B4-BE49-F238E27FC236}">
              <a16:creationId xmlns:a16="http://schemas.microsoft.com/office/drawing/2014/main" id="{42A5CF81-B161-0FE3-6315-FD38916FC3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394511</xdr:colOff>
      <xdr:row>20</xdr:row>
      <xdr:rowOff>132644</xdr:rowOff>
    </xdr:from>
    <xdr:to>
      <xdr:col>21</xdr:col>
      <xdr:colOff>578556</xdr:colOff>
      <xdr:row>26</xdr:row>
      <xdr:rowOff>152399</xdr:rowOff>
    </xdr:to>
    <xdr:sp macro="" textlink="">
      <xdr:nvSpPr>
        <xdr:cNvPr id="66" name="PlayerPerfWOBox2">
          <a:extLst>
            <a:ext uri="{FF2B5EF4-FFF2-40B4-BE49-F238E27FC236}">
              <a16:creationId xmlns:a16="http://schemas.microsoft.com/office/drawing/2014/main" id="{17857FEC-9042-D6DC-041E-A9F5FBF0B6E5}"/>
            </a:ext>
          </a:extLst>
        </xdr:cNvPr>
        <xdr:cNvSpPr/>
      </xdr:nvSpPr>
      <xdr:spPr>
        <a:xfrm>
          <a:off x="15329711" y="4196644"/>
          <a:ext cx="2673245" cy="1238955"/>
        </a:xfrm>
        <a:prstGeom prst="rect">
          <a:avLst/>
        </a:prstGeom>
        <a:solidFill>
          <a:srgbClr val="5D1E34"/>
        </a:solidFill>
        <a:ln w="28575">
          <a:solidFill>
            <a:srgbClr val="5D1E34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469964</xdr:colOff>
      <xdr:row>18</xdr:row>
      <xdr:rowOff>152399</xdr:rowOff>
    </xdr:from>
    <xdr:to>
      <xdr:col>21</xdr:col>
      <xdr:colOff>578556</xdr:colOff>
      <xdr:row>20</xdr:row>
      <xdr:rowOff>138288</xdr:rowOff>
    </xdr:to>
    <xdr:sp macro="" textlink="">
      <xdr:nvSpPr>
        <xdr:cNvPr id="80" name="PlayerPerfWOHeader2">
          <a:extLst>
            <a:ext uri="{FF2B5EF4-FFF2-40B4-BE49-F238E27FC236}">
              <a16:creationId xmlns:a16="http://schemas.microsoft.com/office/drawing/2014/main" id="{D5C17FA9-89B5-1353-C767-B3A4302ED06F}"/>
            </a:ext>
          </a:extLst>
        </xdr:cNvPr>
        <xdr:cNvSpPr txBox="1"/>
      </xdr:nvSpPr>
      <xdr:spPr>
        <a:xfrm>
          <a:off x="15405164" y="3809999"/>
          <a:ext cx="2597792" cy="392289"/>
        </a:xfrm>
        <a:prstGeom prst="rect">
          <a:avLst/>
        </a:prstGeom>
        <a:noFill/>
        <a:ln w="1905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lang="en-US" sz="1600" b="1" i="0" u="none">
              <a:solidFill>
                <a:schemeClr val="bg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w/o</a:t>
          </a:r>
          <a:r>
            <a:rPr lang="en-US" sz="1600" b="1" i="0" u="none" baseline="0">
              <a:solidFill>
                <a:schemeClr val="bg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 P. George</a:t>
          </a:r>
          <a:endParaRPr lang="en-US" sz="1600" b="1" i="0" u="none">
            <a:solidFill>
              <a:schemeClr val="bg1"/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15</xdr:col>
      <xdr:colOff>723939</xdr:colOff>
      <xdr:row>20</xdr:row>
      <xdr:rowOff>87354</xdr:rowOff>
    </xdr:from>
    <xdr:to>
      <xdr:col>16</xdr:col>
      <xdr:colOff>694685</xdr:colOff>
      <xdr:row>23</xdr:row>
      <xdr:rowOff>14368</xdr:rowOff>
    </xdr:to>
    <xdr:sp macro="" textlink="">
      <xdr:nvSpPr>
        <xdr:cNvPr id="270" name="PlayerPerfWOMatchup1">
          <a:extLst>
            <a:ext uri="{FF2B5EF4-FFF2-40B4-BE49-F238E27FC236}">
              <a16:creationId xmlns:a16="http://schemas.microsoft.com/office/drawing/2014/main" id="{23D888A9-3648-0F4D-9B2E-437EA7048F52}"/>
            </a:ext>
          </a:extLst>
        </xdr:cNvPr>
        <xdr:cNvSpPr txBox="1"/>
      </xdr:nvSpPr>
      <xdr:spPr>
        <a:xfrm>
          <a:off x="13169939" y="4151354"/>
          <a:ext cx="800479" cy="536614"/>
        </a:xfrm>
        <a:prstGeom prst="rect">
          <a:avLst/>
        </a:prstGeom>
        <a:noFill/>
        <a:ln w="1905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50" b="0" i="0" u="none">
              <a:solidFill>
                <a:schemeClr val="bg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at CHA 12/20/23</a:t>
          </a:r>
        </a:p>
      </xdr:txBody>
    </xdr:sp>
    <xdr:clientData/>
  </xdr:twoCellAnchor>
  <xdr:twoCellAnchor>
    <xdr:from>
      <xdr:col>15</xdr:col>
      <xdr:colOff>417399</xdr:colOff>
      <xdr:row>20</xdr:row>
      <xdr:rowOff>191776</xdr:rowOff>
    </xdr:from>
    <xdr:to>
      <xdr:col>16</xdr:col>
      <xdr:colOff>54210</xdr:colOff>
      <xdr:row>22</xdr:row>
      <xdr:rowOff>152748</xdr:rowOff>
    </xdr:to>
    <xdr:sp macro="" textlink="">
      <xdr:nvSpPr>
        <xdr:cNvPr id="273" name="PlayerPerfWOStat1">
          <a:extLst>
            <a:ext uri="{FF2B5EF4-FFF2-40B4-BE49-F238E27FC236}">
              <a16:creationId xmlns:a16="http://schemas.microsoft.com/office/drawing/2014/main" id="{4A3A9C1D-0920-5B47-9A3B-2D1A46F56DB8}"/>
            </a:ext>
          </a:extLst>
        </xdr:cNvPr>
        <xdr:cNvSpPr txBox="1"/>
      </xdr:nvSpPr>
      <xdr:spPr>
        <a:xfrm>
          <a:off x="12863399" y="4255776"/>
          <a:ext cx="466544" cy="3673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 i="0" baseline="0">
              <a:solidFill>
                <a:srgbClr val="00B05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8</a:t>
          </a:r>
          <a:endParaRPr lang="en-US" sz="1600" b="1" i="0">
            <a:solidFill>
              <a:srgbClr val="00B050"/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15</xdr:col>
      <xdr:colOff>78732</xdr:colOff>
      <xdr:row>21</xdr:row>
      <xdr:rowOff>2087</xdr:rowOff>
    </xdr:from>
    <xdr:to>
      <xdr:col>15</xdr:col>
      <xdr:colOff>548099</xdr:colOff>
      <xdr:row>22</xdr:row>
      <xdr:rowOff>166259</xdr:rowOff>
    </xdr:to>
    <xdr:sp macro="" textlink="">
      <xdr:nvSpPr>
        <xdr:cNvPr id="81" name="PlayerPerfWOMin1">
          <a:extLst>
            <a:ext uri="{FF2B5EF4-FFF2-40B4-BE49-F238E27FC236}">
              <a16:creationId xmlns:a16="http://schemas.microsoft.com/office/drawing/2014/main" id="{4FD7D96A-87AA-DCAE-E676-9B69B34CB800}"/>
            </a:ext>
          </a:extLst>
        </xdr:cNvPr>
        <xdr:cNvSpPr txBox="1"/>
      </xdr:nvSpPr>
      <xdr:spPr>
        <a:xfrm>
          <a:off x="12524732" y="4269287"/>
          <a:ext cx="469367" cy="3673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 b="0" i="0" baseline="0">
              <a:solidFill>
                <a:schemeClr val="bg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23</a:t>
          </a:r>
          <a:endParaRPr lang="en-US" sz="1200" b="0" i="0">
            <a:solidFill>
              <a:schemeClr val="bg1"/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15</xdr:col>
      <xdr:colOff>723939</xdr:colOff>
      <xdr:row>22</xdr:row>
      <xdr:rowOff>78346</xdr:rowOff>
    </xdr:from>
    <xdr:to>
      <xdr:col>16</xdr:col>
      <xdr:colOff>694685</xdr:colOff>
      <xdr:row>25</xdr:row>
      <xdr:rowOff>5361</xdr:rowOff>
    </xdr:to>
    <xdr:sp macro="" textlink="">
      <xdr:nvSpPr>
        <xdr:cNvPr id="101" name="PlayerPerfWOMatchup2">
          <a:extLst>
            <a:ext uri="{FF2B5EF4-FFF2-40B4-BE49-F238E27FC236}">
              <a16:creationId xmlns:a16="http://schemas.microsoft.com/office/drawing/2014/main" id="{C9F9D9AA-1F64-E017-1904-2957F27792E7}"/>
            </a:ext>
          </a:extLst>
        </xdr:cNvPr>
        <xdr:cNvSpPr txBox="1"/>
      </xdr:nvSpPr>
      <xdr:spPr>
        <a:xfrm>
          <a:off x="13169939" y="4548746"/>
          <a:ext cx="800479" cy="536615"/>
        </a:xfrm>
        <a:prstGeom prst="rect">
          <a:avLst/>
        </a:prstGeom>
        <a:noFill/>
        <a:ln w="1905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50" b="0" i="0" u="none">
              <a:solidFill>
                <a:schemeClr val="bg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at CHA 12/20/23</a:t>
          </a:r>
        </a:p>
      </xdr:txBody>
    </xdr:sp>
    <xdr:clientData/>
  </xdr:twoCellAnchor>
  <xdr:twoCellAnchor>
    <xdr:from>
      <xdr:col>15</xdr:col>
      <xdr:colOff>417399</xdr:colOff>
      <xdr:row>22</xdr:row>
      <xdr:rowOff>182769</xdr:rowOff>
    </xdr:from>
    <xdr:to>
      <xdr:col>16</xdr:col>
      <xdr:colOff>54210</xdr:colOff>
      <xdr:row>24</xdr:row>
      <xdr:rowOff>138097</xdr:rowOff>
    </xdr:to>
    <xdr:sp macro="" textlink="">
      <xdr:nvSpPr>
        <xdr:cNvPr id="103" name="PlayerPerfWOStat2">
          <a:extLst>
            <a:ext uri="{FF2B5EF4-FFF2-40B4-BE49-F238E27FC236}">
              <a16:creationId xmlns:a16="http://schemas.microsoft.com/office/drawing/2014/main" id="{5FC76839-235D-B430-80A3-6C224B77D3F7}"/>
            </a:ext>
          </a:extLst>
        </xdr:cNvPr>
        <xdr:cNvSpPr txBox="1"/>
      </xdr:nvSpPr>
      <xdr:spPr>
        <a:xfrm>
          <a:off x="12863399" y="4653169"/>
          <a:ext cx="466544" cy="3617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 i="0" baseline="0">
              <a:solidFill>
                <a:srgbClr val="00B05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8</a:t>
          </a:r>
          <a:endParaRPr lang="en-US" sz="1600" b="1" i="0">
            <a:solidFill>
              <a:srgbClr val="00B050"/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15</xdr:col>
      <xdr:colOff>78732</xdr:colOff>
      <xdr:row>22</xdr:row>
      <xdr:rowOff>196280</xdr:rowOff>
    </xdr:from>
    <xdr:to>
      <xdr:col>15</xdr:col>
      <xdr:colOff>548099</xdr:colOff>
      <xdr:row>24</xdr:row>
      <xdr:rowOff>157252</xdr:rowOff>
    </xdr:to>
    <xdr:sp macro="" textlink="">
      <xdr:nvSpPr>
        <xdr:cNvPr id="104" name="PlayerPerfWOMin2">
          <a:extLst>
            <a:ext uri="{FF2B5EF4-FFF2-40B4-BE49-F238E27FC236}">
              <a16:creationId xmlns:a16="http://schemas.microsoft.com/office/drawing/2014/main" id="{9B21D726-D76B-DD44-016F-0D589EB206E4}"/>
            </a:ext>
          </a:extLst>
        </xdr:cNvPr>
        <xdr:cNvSpPr txBox="1"/>
      </xdr:nvSpPr>
      <xdr:spPr>
        <a:xfrm>
          <a:off x="12524732" y="4666680"/>
          <a:ext cx="469367" cy="3673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 b="0" i="0" baseline="0">
              <a:solidFill>
                <a:schemeClr val="bg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23</a:t>
          </a:r>
          <a:endParaRPr lang="en-US" sz="1200" b="0" i="0">
            <a:solidFill>
              <a:schemeClr val="bg1"/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15</xdr:col>
      <xdr:colOff>723939</xdr:colOff>
      <xdr:row>24</xdr:row>
      <xdr:rowOff>78346</xdr:rowOff>
    </xdr:from>
    <xdr:to>
      <xdr:col>16</xdr:col>
      <xdr:colOff>694685</xdr:colOff>
      <xdr:row>27</xdr:row>
      <xdr:rowOff>5361</xdr:rowOff>
    </xdr:to>
    <xdr:sp macro="" textlink="">
      <xdr:nvSpPr>
        <xdr:cNvPr id="105" name="PlayerPerfWOMatchup3">
          <a:extLst>
            <a:ext uri="{FF2B5EF4-FFF2-40B4-BE49-F238E27FC236}">
              <a16:creationId xmlns:a16="http://schemas.microsoft.com/office/drawing/2014/main" id="{731EEC5A-A9E1-BB6D-2BD1-E345EFA028BC}"/>
            </a:ext>
          </a:extLst>
        </xdr:cNvPr>
        <xdr:cNvSpPr txBox="1"/>
      </xdr:nvSpPr>
      <xdr:spPr>
        <a:xfrm>
          <a:off x="13169939" y="4955146"/>
          <a:ext cx="800479" cy="536615"/>
        </a:xfrm>
        <a:prstGeom prst="rect">
          <a:avLst/>
        </a:prstGeom>
        <a:noFill/>
        <a:ln w="1905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50" b="0" i="0" u="none">
              <a:solidFill>
                <a:schemeClr val="bg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at CHA 12/20/23</a:t>
          </a:r>
        </a:p>
      </xdr:txBody>
    </xdr:sp>
    <xdr:clientData/>
  </xdr:twoCellAnchor>
  <xdr:twoCellAnchor>
    <xdr:from>
      <xdr:col>15</xdr:col>
      <xdr:colOff>417399</xdr:colOff>
      <xdr:row>24</xdr:row>
      <xdr:rowOff>182769</xdr:rowOff>
    </xdr:from>
    <xdr:to>
      <xdr:col>16</xdr:col>
      <xdr:colOff>54210</xdr:colOff>
      <xdr:row>26</xdr:row>
      <xdr:rowOff>138097</xdr:rowOff>
    </xdr:to>
    <xdr:sp macro="" textlink="">
      <xdr:nvSpPr>
        <xdr:cNvPr id="107" name="PlayerPerfWOStat3">
          <a:extLst>
            <a:ext uri="{FF2B5EF4-FFF2-40B4-BE49-F238E27FC236}">
              <a16:creationId xmlns:a16="http://schemas.microsoft.com/office/drawing/2014/main" id="{CC1449CD-7B27-F108-7408-8D8DF5FCFB37}"/>
            </a:ext>
          </a:extLst>
        </xdr:cNvPr>
        <xdr:cNvSpPr txBox="1"/>
      </xdr:nvSpPr>
      <xdr:spPr>
        <a:xfrm>
          <a:off x="12863399" y="5059569"/>
          <a:ext cx="466544" cy="3617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 i="0" baseline="0">
              <a:solidFill>
                <a:srgbClr val="00B05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8</a:t>
          </a:r>
          <a:endParaRPr lang="en-US" sz="1600" b="1" i="0">
            <a:solidFill>
              <a:srgbClr val="00B050"/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15</xdr:col>
      <xdr:colOff>78732</xdr:colOff>
      <xdr:row>24</xdr:row>
      <xdr:rowOff>196280</xdr:rowOff>
    </xdr:from>
    <xdr:to>
      <xdr:col>15</xdr:col>
      <xdr:colOff>548099</xdr:colOff>
      <xdr:row>26</xdr:row>
      <xdr:rowOff>157252</xdr:rowOff>
    </xdr:to>
    <xdr:sp macro="" textlink="">
      <xdr:nvSpPr>
        <xdr:cNvPr id="108" name="PlayerPerfWOMin3">
          <a:extLst>
            <a:ext uri="{FF2B5EF4-FFF2-40B4-BE49-F238E27FC236}">
              <a16:creationId xmlns:a16="http://schemas.microsoft.com/office/drawing/2014/main" id="{5FE675CD-EFAE-AFF7-D835-BCDFF04877C7}"/>
            </a:ext>
          </a:extLst>
        </xdr:cNvPr>
        <xdr:cNvSpPr txBox="1"/>
      </xdr:nvSpPr>
      <xdr:spPr>
        <a:xfrm>
          <a:off x="12524732" y="5073080"/>
          <a:ext cx="469367" cy="3673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 b="0" i="0" baseline="0">
              <a:solidFill>
                <a:schemeClr val="bg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23</a:t>
          </a:r>
          <a:endParaRPr lang="en-US" sz="1200" b="0" i="0">
            <a:solidFill>
              <a:schemeClr val="bg1"/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17</xdr:col>
      <xdr:colOff>416258</xdr:colOff>
      <xdr:row>20</xdr:row>
      <xdr:rowOff>87354</xdr:rowOff>
    </xdr:from>
    <xdr:to>
      <xdr:col>18</xdr:col>
      <xdr:colOff>387005</xdr:colOff>
      <xdr:row>23</xdr:row>
      <xdr:rowOff>14368</xdr:rowOff>
    </xdr:to>
    <xdr:sp macro="" textlink="">
      <xdr:nvSpPr>
        <xdr:cNvPr id="109" name="PlayerPerfWOMatchup4">
          <a:extLst>
            <a:ext uri="{FF2B5EF4-FFF2-40B4-BE49-F238E27FC236}">
              <a16:creationId xmlns:a16="http://schemas.microsoft.com/office/drawing/2014/main" id="{9D1563B5-67B6-3958-2F51-38A7357EE662}"/>
            </a:ext>
          </a:extLst>
        </xdr:cNvPr>
        <xdr:cNvSpPr txBox="1"/>
      </xdr:nvSpPr>
      <xdr:spPr>
        <a:xfrm>
          <a:off x="14521725" y="4151354"/>
          <a:ext cx="800480" cy="536614"/>
        </a:xfrm>
        <a:prstGeom prst="rect">
          <a:avLst/>
        </a:prstGeom>
        <a:noFill/>
        <a:ln w="1905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50" b="0" i="0" u="none">
              <a:solidFill>
                <a:schemeClr val="bg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at CHA 12/20/23</a:t>
          </a:r>
        </a:p>
      </xdr:txBody>
    </xdr:sp>
    <xdr:clientData/>
  </xdr:twoCellAnchor>
  <xdr:twoCellAnchor>
    <xdr:from>
      <xdr:col>17</xdr:col>
      <xdr:colOff>109718</xdr:colOff>
      <xdr:row>20</xdr:row>
      <xdr:rowOff>191776</xdr:rowOff>
    </xdr:from>
    <xdr:to>
      <xdr:col>17</xdr:col>
      <xdr:colOff>571375</xdr:colOff>
      <xdr:row>22</xdr:row>
      <xdr:rowOff>152748</xdr:rowOff>
    </xdr:to>
    <xdr:sp macro="" textlink="">
      <xdr:nvSpPr>
        <xdr:cNvPr id="110" name="PlayerPerfWOStat4">
          <a:extLst>
            <a:ext uri="{FF2B5EF4-FFF2-40B4-BE49-F238E27FC236}">
              <a16:creationId xmlns:a16="http://schemas.microsoft.com/office/drawing/2014/main" id="{CA9EC83D-F3C8-54A6-BA1F-7A9885008843}"/>
            </a:ext>
          </a:extLst>
        </xdr:cNvPr>
        <xdr:cNvSpPr txBox="1"/>
      </xdr:nvSpPr>
      <xdr:spPr>
        <a:xfrm>
          <a:off x="14215185" y="4255776"/>
          <a:ext cx="461657" cy="3673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 i="0" baseline="0">
              <a:solidFill>
                <a:srgbClr val="00B05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8</a:t>
          </a:r>
          <a:endParaRPr lang="en-US" sz="1600" b="1" i="0">
            <a:solidFill>
              <a:srgbClr val="00B050"/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16</xdr:col>
      <xdr:colOff>595896</xdr:colOff>
      <xdr:row>21</xdr:row>
      <xdr:rowOff>2087</xdr:rowOff>
    </xdr:from>
    <xdr:to>
      <xdr:col>17</xdr:col>
      <xdr:colOff>240418</xdr:colOff>
      <xdr:row>22</xdr:row>
      <xdr:rowOff>166259</xdr:rowOff>
    </xdr:to>
    <xdr:sp macro="" textlink="">
      <xdr:nvSpPr>
        <xdr:cNvPr id="111" name="PlayerPerfWOMin4">
          <a:extLst>
            <a:ext uri="{FF2B5EF4-FFF2-40B4-BE49-F238E27FC236}">
              <a16:creationId xmlns:a16="http://schemas.microsoft.com/office/drawing/2014/main" id="{C21888AE-6F93-9278-E113-F314C7FC00A0}"/>
            </a:ext>
          </a:extLst>
        </xdr:cNvPr>
        <xdr:cNvSpPr txBox="1"/>
      </xdr:nvSpPr>
      <xdr:spPr>
        <a:xfrm>
          <a:off x="13871629" y="4269287"/>
          <a:ext cx="474256" cy="3673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 b="0" i="0" baseline="0">
              <a:solidFill>
                <a:schemeClr val="bg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23</a:t>
          </a:r>
          <a:endParaRPr lang="en-US" sz="1200" b="0" i="0">
            <a:solidFill>
              <a:schemeClr val="bg1"/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17</xdr:col>
      <xdr:colOff>416258</xdr:colOff>
      <xdr:row>22</xdr:row>
      <xdr:rowOff>78346</xdr:rowOff>
    </xdr:from>
    <xdr:to>
      <xdr:col>18</xdr:col>
      <xdr:colOff>387005</xdr:colOff>
      <xdr:row>25</xdr:row>
      <xdr:rowOff>5361</xdr:rowOff>
    </xdr:to>
    <xdr:sp macro="" textlink="">
      <xdr:nvSpPr>
        <xdr:cNvPr id="112" name="PlayerPerfWOMatchup5">
          <a:extLst>
            <a:ext uri="{FF2B5EF4-FFF2-40B4-BE49-F238E27FC236}">
              <a16:creationId xmlns:a16="http://schemas.microsoft.com/office/drawing/2014/main" id="{8EDDBF04-5D64-87BA-6704-C4FE18AD0A69}"/>
            </a:ext>
          </a:extLst>
        </xdr:cNvPr>
        <xdr:cNvSpPr txBox="1"/>
      </xdr:nvSpPr>
      <xdr:spPr>
        <a:xfrm>
          <a:off x="14521725" y="4548746"/>
          <a:ext cx="800480" cy="536615"/>
        </a:xfrm>
        <a:prstGeom prst="rect">
          <a:avLst/>
        </a:prstGeom>
        <a:noFill/>
        <a:ln w="1905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50" b="0" i="0" u="none">
              <a:solidFill>
                <a:schemeClr val="bg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at CHA 12/20/23</a:t>
          </a:r>
        </a:p>
      </xdr:txBody>
    </xdr:sp>
    <xdr:clientData/>
  </xdr:twoCellAnchor>
  <xdr:twoCellAnchor>
    <xdr:from>
      <xdr:col>17</xdr:col>
      <xdr:colOff>109718</xdr:colOff>
      <xdr:row>22</xdr:row>
      <xdr:rowOff>182769</xdr:rowOff>
    </xdr:from>
    <xdr:to>
      <xdr:col>17</xdr:col>
      <xdr:colOff>571375</xdr:colOff>
      <xdr:row>24</xdr:row>
      <xdr:rowOff>138097</xdr:rowOff>
    </xdr:to>
    <xdr:sp macro="" textlink="">
      <xdr:nvSpPr>
        <xdr:cNvPr id="164" name="PlayerPerfWOStat5">
          <a:extLst>
            <a:ext uri="{FF2B5EF4-FFF2-40B4-BE49-F238E27FC236}">
              <a16:creationId xmlns:a16="http://schemas.microsoft.com/office/drawing/2014/main" id="{FA4F66AA-D01F-7C89-0BF1-2E0C6742F0C9}"/>
            </a:ext>
          </a:extLst>
        </xdr:cNvPr>
        <xdr:cNvSpPr txBox="1"/>
      </xdr:nvSpPr>
      <xdr:spPr>
        <a:xfrm>
          <a:off x="14215185" y="4653169"/>
          <a:ext cx="461657" cy="3617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 i="0" baseline="0">
              <a:solidFill>
                <a:srgbClr val="00B05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8</a:t>
          </a:r>
          <a:endParaRPr lang="en-US" sz="1600" b="1" i="0">
            <a:solidFill>
              <a:srgbClr val="00B050"/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16</xdr:col>
      <xdr:colOff>595896</xdr:colOff>
      <xdr:row>22</xdr:row>
      <xdr:rowOff>196280</xdr:rowOff>
    </xdr:from>
    <xdr:to>
      <xdr:col>17</xdr:col>
      <xdr:colOff>240418</xdr:colOff>
      <xdr:row>24</xdr:row>
      <xdr:rowOff>157252</xdr:rowOff>
    </xdr:to>
    <xdr:sp macro="" textlink="">
      <xdr:nvSpPr>
        <xdr:cNvPr id="171" name="PlayerPerfWOMin5">
          <a:extLst>
            <a:ext uri="{FF2B5EF4-FFF2-40B4-BE49-F238E27FC236}">
              <a16:creationId xmlns:a16="http://schemas.microsoft.com/office/drawing/2014/main" id="{1B92F2C1-4482-941A-AD44-16F53AB3B9E5}"/>
            </a:ext>
          </a:extLst>
        </xdr:cNvPr>
        <xdr:cNvSpPr txBox="1"/>
      </xdr:nvSpPr>
      <xdr:spPr>
        <a:xfrm>
          <a:off x="13871629" y="4666680"/>
          <a:ext cx="474256" cy="3673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 b="0" i="0" baseline="0">
              <a:solidFill>
                <a:schemeClr val="bg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23</a:t>
          </a:r>
          <a:endParaRPr lang="en-US" sz="1200" b="0" i="0">
            <a:solidFill>
              <a:schemeClr val="bg1"/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17</xdr:col>
      <xdr:colOff>416258</xdr:colOff>
      <xdr:row>24</xdr:row>
      <xdr:rowOff>78346</xdr:rowOff>
    </xdr:from>
    <xdr:to>
      <xdr:col>18</xdr:col>
      <xdr:colOff>387005</xdr:colOff>
      <xdr:row>27</xdr:row>
      <xdr:rowOff>5361</xdr:rowOff>
    </xdr:to>
    <xdr:sp macro="" textlink="">
      <xdr:nvSpPr>
        <xdr:cNvPr id="172" name="PlayerPerfWOMatchup6">
          <a:extLst>
            <a:ext uri="{FF2B5EF4-FFF2-40B4-BE49-F238E27FC236}">
              <a16:creationId xmlns:a16="http://schemas.microsoft.com/office/drawing/2014/main" id="{F2A191CD-3FD0-AC86-2D85-3F233B7C2D89}"/>
            </a:ext>
          </a:extLst>
        </xdr:cNvPr>
        <xdr:cNvSpPr txBox="1"/>
      </xdr:nvSpPr>
      <xdr:spPr>
        <a:xfrm>
          <a:off x="14521725" y="4955146"/>
          <a:ext cx="800480" cy="536615"/>
        </a:xfrm>
        <a:prstGeom prst="rect">
          <a:avLst/>
        </a:prstGeom>
        <a:noFill/>
        <a:ln w="1905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50" b="0" i="0" u="none">
              <a:solidFill>
                <a:schemeClr val="bg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at CHA 12/20/23</a:t>
          </a:r>
        </a:p>
      </xdr:txBody>
    </xdr:sp>
    <xdr:clientData/>
  </xdr:twoCellAnchor>
  <xdr:twoCellAnchor>
    <xdr:from>
      <xdr:col>17</xdr:col>
      <xdr:colOff>109718</xdr:colOff>
      <xdr:row>24</xdr:row>
      <xdr:rowOff>182769</xdr:rowOff>
    </xdr:from>
    <xdr:to>
      <xdr:col>17</xdr:col>
      <xdr:colOff>571375</xdr:colOff>
      <xdr:row>26</xdr:row>
      <xdr:rowOff>138097</xdr:rowOff>
    </xdr:to>
    <xdr:sp macro="" textlink="">
      <xdr:nvSpPr>
        <xdr:cNvPr id="188" name="PlayerPerfWOStat6">
          <a:extLst>
            <a:ext uri="{FF2B5EF4-FFF2-40B4-BE49-F238E27FC236}">
              <a16:creationId xmlns:a16="http://schemas.microsoft.com/office/drawing/2014/main" id="{6660A4EA-A52A-DAF8-5D9C-9318867DD889}"/>
            </a:ext>
          </a:extLst>
        </xdr:cNvPr>
        <xdr:cNvSpPr txBox="1"/>
      </xdr:nvSpPr>
      <xdr:spPr>
        <a:xfrm>
          <a:off x="14215185" y="5059569"/>
          <a:ext cx="461657" cy="3617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 i="0" baseline="0">
              <a:solidFill>
                <a:srgbClr val="00B05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8</a:t>
          </a:r>
          <a:endParaRPr lang="en-US" sz="1600" b="1" i="0">
            <a:solidFill>
              <a:srgbClr val="00B050"/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16</xdr:col>
      <xdr:colOff>595896</xdr:colOff>
      <xdr:row>24</xdr:row>
      <xdr:rowOff>196280</xdr:rowOff>
    </xdr:from>
    <xdr:to>
      <xdr:col>17</xdr:col>
      <xdr:colOff>240418</xdr:colOff>
      <xdr:row>26</xdr:row>
      <xdr:rowOff>157252</xdr:rowOff>
    </xdr:to>
    <xdr:sp macro="" textlink="">
      <xdr:nvSpPr>
        <xdr:cNvPr id="189" name="PlayerPerfWOMin6">
          <a:extLst>
            <a:ext uri="{FF2B5EF4-FFF2-40B4-BE49-F238E27FC236}">
              <a16:creationId xmlns:a16="http://schemas.microsoft.com/office/drawing/2014/main" id="{6A8354E5-0C4C-14BA-D8A3-197E32EAFCA5}"/>
            </a:ext>
          </a:extLst>
        </xdr:cNvPr>
        <xdr:cNvSpPr txBox="1"/>
      </xdr:nvSpPr>
      <xdr:spPr>
        <a:xfrm>
          <a:off x="13871629" y="5073080"/>
          <a:ext cx="474256" cy="3673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 b="0" i="0" baseline="0">
              <a:solidFill>
                <a:schemeClr val="bg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23</a:t>
          </a:r>
          <a:endParaRPr lang="en-US" sz="1200" b="0" i="0">
            <a:solidFill>
              <a:schemeClr val="bg1"/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19</xdr:col>
      <xdr:colOff>141310</xdr:colOff>
      <xdr:row>20</xdr:row>
      <xdr:rowOff>87354</xdr:rowOff>
    </xdr:from>
    <xdr:to>
      <xdr:col>20</xdr:col>
      <xdr:colOff>112057</xdr:colOff>
      <xdr:row>23</xdr:row>
      <xdr:rowOff>14368</xdr:rowOff>
    </xdr:to>
    <xdr:sp macro="" textlink="">
      <xdr:nvSpPr>
        <xdr:cNvPr id="190" name="PlayerPerfWOMatchup7">
          <a:extLst>
            <a:ext uri="{FF2B5EF4-FFF2-40B4-BE49-F238E27FC236}">
              <a16:creationId xmlns:a16="http://schemas.microsoft.com/office/drawing/2014/main" id="{3B7E9F9A-B989-4C0A-583F-E51DD0ED115F}"/>
            </a:ext>
          </a:extLst>
        </xdr:cNvPr>
        <xdr:cNvSpPr txBox="1"/>
      </xdr:nvSpPr>
      <xdr:spPr>
        <a:xfrm>
          <a:off x="15906243" y="4151354"/>
          <a:ext cx="800481" cy="536614"/>
        </a:xfrm>
        <a:prstGeom prst="rect">
          <a:avLst/>
        </a:prstGeom>
        <a:noFill/>
        <a:ln w="1905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50" b="0" i="0" u="none">
              <a:solidFill>
                <a:schemeClr val="bg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at CHA 12/20/23</a:t>
          </a:r>
        </a:p>
      </xdr:txBody>
    </xdr:sp>
    <xdr:clientData/>
  </xdr:twoCellAnchor>
  <xdr:twoCellAnchor>
    <xdr:from>
      <xdr:col>18</xdr:col>
      <xdr:colOff>659616</xdr:colOff>
      <xdr:row>20</xdr:row>
      <xdr:rowOff>191776</xdr:rowOff>
    </xdr:from>
    <xdr:to>
      <xdr:col>19</xdr:col>
      <xdr:colOff>296427</xdr:colOff>
      <xdr:row>22</xdr:row>
      <xdr:rowOff>152748</xdr:rowOff>
    </xdr:to>
    <xdr:sp macro="" textlink="">
      <xdr:nvSpPr>
        <xdr:cNvPr id="191" name="PlayerPerfWOStat7">
          <a:extLst>
            <a:ext uri="{FF2B5EF4-FFF2-40B4-BE49-F238E27FC236}">
              <a16:creationId xmlns:a16="http://schemas.microsoft.com/office/drawing/2014/main" id="{51BD9852-6741-67C4-71DD-D05A6164BD29}"/>
            </a:ext>
          </a:extLst>
        </xdr:cNvPr>
        <xdr:cNvSpPr txBox="1"/>
      </xdr:nvSpPr>
      <xdr:spPr>
        <a:xfrm>
          <a:off x="15594816" y="4255776"/>
          <a:ext cx="466544" cy="3673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 i="0" baseline="0">
              <a:solidFill>
                <a:srgbClr val="00B05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8</a:t>
          </a:r>
          <a:endParaRPr lang="en-US" sz="1600" b="1" i="0">
            <a:solidFill>
              <a:srgbClr val="00B050"/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18</xdr:col>
      <xdr:colOff>320949</xdr:colOff>
      <xdr:row>21</xdr:row>
      <xdr:rowOff>2087</xdr:rowOff>
    </xdr:from>
    <xdr:to>
      <xdr:col>18</xdr:col>
      <xdr:colOff>790316</xdr:colOff>
      <xdr:row>22</xdr:row>
      <xdr:rowOff>166259</xdr:rowOff>
    </xdr:to>
    <xdr:sp macro="" textlink="">
      <xdr:nvSpPr>
        <xdr:cNvPr id="193" name="PlayerPerfWOMin7">
          <a:extLst>
            <a:ext uri="{FF2B5EF4-FFF2-40B4-BE49-F238E27FC236}">
              <a16:creationId xmlns:a16="http://schemas.microsoft.com/office/drawing/2014/main" id="{22B288D8-BAF1-BE45-8D05-A64A8F7F01F9}"/>
            </a:ext>
          </a:extLst>
        </xdr:cNvPr>
        <xdr:cNvSpPr txBox="1"/>
      </xdr:nvSpPr>
      <xdr:spPr>
        <a:xfrm>
          <a:off x="15256149" y="4269287"/>
          <a:ext cx="469367" cy="3673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 b="0" i="0" baseline="0">
              <a:solidFill>
                <a:schemeClr val="bg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23</a:t>
          </a:r>
          <a:endParaRPr lang="en-US" sz="1200" b="0" i="0">
            <a:solidFill>
              <a:schemeClr val="bg1"/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19</xdr:col>
      <xdr:colOff>141310</xdr:colOff>
      <xdr:row>22</xdr:row>
      <xdr:rowOff>78346</xdr:rowOff>
    </xdr:from>
    <xdr:to>
      <xdr:col>20</xdr:col>
      <xdr:colOff>112057</xdr:colOff>
      <xdr:row>25</xdr:row>
      <xdr:rowOff>5361</xdr:rowOff>
    </xdr:to>
    <xdr:sp macro="" textlink="">
      <xdr:nvSpPr>
        <xdr:cNvPr id="194" name="PlayerPerfWOMatchup8">
          <a:extLst>
            <a:ext uri="{FF2B5EF4-FFF2-40B4-BE49-F238E27FC236}">
              <a16:creationId xmlns:a16="http://schemas.microsoft.com/office/drawing/2014/main" id="{33442911-3042-3EDE-B7C0-11E7DC11CD0A}"/>
            </a:ext>
          </a:extLst>
        </xdr:cNvPr>
        <xdr:cNvSpPr txBox="1"/>
      </xdr:nvSpPr>
      <xdr:spPr>
        <a:xfrm>
          <a:off x="15906243" y="4548746"/>
          <a:ext cx="800481" cy="536615"/>
        </a:xfrm>
        <a:prstGeom prst="rect">
          <a:avLst/>
        </a:prstGeom>
        <a:noFill/>
        <a:ln w="1905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50" b="0" i="0" u="none">
              <a:solidFill>
                <a:schemeClr val="bg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at CHA 12/20/23</a:t>
          </a:r>
        </a:p>
      </xdr:txBody>
    </xdr:sp>
    <xdr:clientData/>
  </xdr:twoCellAnchor>
  <xdr:twoCellAnchor>
    <xdr:from>
      <xdr:col>18</xdr:col>
      <xdr:colOff>659616</xdr:colOff>
      <xdr:row>22</xdr:row>
      <xdr:rowOff>182769</xdr:rowOff>
    </xdr:from>
    <xdr:to>
      <xdr:col>19</xdr:col>
      <xdr:colOff>296427</xdr:colOff>
      <xdr:row>24</xdr:row>
      <xdr:rowOff>138097</xdr:rowOff>
    </xdr:to>
    <xdr:sp macro="" textlink="">
      <xdr:nvSpPr>
        <xdr:cNvPr id="228" name="PlayerPerfWOStat8">
          <a:extLst>
            <a:ext uri="{FF2B5EF4-FFF2-40B4-BE49-F238E27FC236}">
              <a16:creationId xmlns:a16="http://schemas.microsoft.com/office/drawing/2014/main" id="{71994828-4FE3-3CC1-AF75-FFF8D3AF1FCA}"/>
            </a:ext>
          </a:extLst>
        </xdr:cNvPr>
        <xdr:cNvSpPr txBox="1"/>
      </xdr:nvSpPr>
      <xdr:spPr>
        <a:xfrm>
          <a:off x="15594816" y="4653169"/>
          <a:ext cx="466544" cy="3617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 i="0" baseline="0">
              <a:solidFill>
                <a:srgbClr val="00B05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8</a:t>
          </a:r>
          <a:endParaRPr lang="en-US" sz="1600" b="1" i="0">
            <a:solidFill>
              <a:srgbClr val="00B050"/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18</xdr:col>
      <xdr:colOff>320949</xdr:colOff>
      <xdr:row>22</xdr:row>
      <xdr:rowOff>196280</xdr:rowOff>
    </xdr:from>
    <xdr:to>
      <xdr:col>18</xdr:col>
      <xdr:colOff>790316</xdr:colOff>
      <xdr:row>24</xdr:row>
      <xdr:rowOff>157252</xdr:rowOff>
    </xdr:to>
    <xdr:sp macro="" textlink="">
      <xdr:nvSpPr>
        <xdr:cNvPr id="230" name="PlayerPerfWOMin8">
          <a:extLst>
            <a:ext uri="{FF2B5EF4-FFF2-40B4-BE49-F238E27FC236}">
              <a16:creationId xmlns:a16="http://schemas.microsoft.com/office/drawing/2014/main" id="{CB85B898-7F55-E98B-3A53-AF41AC69A74C}"/>
            </a:ext>
          </a:extLst>
        </xdr:cNvPr>
        <xdr:cNvSpPr txBox="1"/>
      </xdr:nvSpPr>
      <xdr:spPr>
        <a:xfrm>
          <a:off x="15256149" y="4666680"/>
          <a:ext cx="469367" cy="3673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 b="0" i="0" baseline="0">
              <a:solidFill>
                <a:schemeClr val="bg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23</a:t>
          </a:r>
          <a:endParaRPr lang="en-US" sz="1200" b="0" i="0">
            <a:solidFill>
              <a:schemeClr val="bg1"/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19</xdr:col>
      <xdr:colOff>141310</xdr:colOff>
      <xdr:row>24</xdr:row>
      <xdr:rowOff>78346</xdr:rowOff>
    </xdr:from>
    <xdr:to>
      <xdr:col>20</xdr:col>
      <xdr:colOff>112057</xdr:colOff>
      <xdr:row>27</xdr:row>
      <xdr:rowOff>5361</xdr:rowOff>
    </xdr:to>
    <xdr:sp macro="" textlink="">
      <xdr:nvSpPr>
        <xdr:cNvPr id="231" name="PlayerPerfWOMatchup9">
          <a:extLst>
            <a:ext uri="{FF2B5EF4-FFF2-40B4-BE49-F238E27FC236}">
              <a16:creationId xmlns:a16="http://schemas.microsoft.com/office/drawing/2014/main" id="{1633CD81-8BD5-749F-20EE-48B9B631CDFA}"/>
            </a:ext>
          </a:extLst>
        </xdr:cNvPr>
        <xdr:cNvSpPr txBox="1"/>
      </xdr:nvSpPr>
      <xdr:spPr>
        <a:xfrm>
          <a:off x="15906243" y="4955146"/>
          <a:ext cx="800481" cy="536615"/>
        </a:xfrm>
        <a:prstGeom prst="rect">
          <a:avLst/>
        </a:prstGeom>
        <a:noFill/>
        <a:ln w="1905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50" b="0" i="0" u="none">
              <a:solidFill>
                <a:schemeClr val="bg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at CHA 12/20/23</a:t>
          </a:r>
        </a:p>
      </xdr:txBody>
    </xdr:sp>
    <xdr:clientData/>
  </xdr:twoCellAnchor>
  <xdr:twoCellAnchor>
    <xdr:from>
      <xdr:col>18</xdr:col>
      <xdr:colOff>659616</xdr:colOff>
      <xdr:row>24</xdr:row>
      <xdr:rowOff>182769</xdr:rowOff>
    </xdr:from>
    <xdr:to>
      <xdr:col>19</xdr:col>
      <xdr:colOff>296427</xdr:colOff>
      <xdr:row>26</xdr:row>
      <xdr:rowOff>138097</xdr:rowOff>
    </xdr:to>
    <xdr:sp macro="" textlink="">
      <xdr:nvSpPr>
        <xdr:cNvPr id="232" name="PlayerPerfWOStat9">
          <a:extLst>
            <a:ext uri="{FF2B5EF4-FFF2-40B4-BE49-F238E27FC236}">
              <a16:creationId xmlns:a16="http://schemas.microsoft.com/office/drawing/2014/main" id="{54098A53-F8CE-5202-BEC2-2E6D8B9BD8A2}"/>
            </a:ext>
          </a:extLst>
        </xdr:cNvPr>
        <xdr:cNvSpPr txBox="1"/>
      </xdr:nvSpPr>
      <xdr:spPr>
        <a:xfrm>
          <a:off x="15594816" y="5059569"/>
          <a:ext cx="466544" cy="3617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 i="0" baseline="0">
              <a:solidFill>
                <a:srgbClr val="00B05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8</a:t>
          </a:r>
          <a:endParaRPr lang="en-US" sz="1600" b="1" i="0">
            <a:solidFill>
              <a:srgbClr val="00B050"/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18</xdr:col>
      <xdr:colOff>320949</xdr:colOff>
      <xdr:row>24</xdr:row>
      <xdr:rowOff>196280</xdr:rowOff>
    </xdr:from>
    <xdr:to>
      <xdr:col>18</xdr:col>
      <xdr:colOff>790316</xdr:colOff>
      <xdr:row>26</xdr:row>
      <xdr:rowOff>157252</xdr:rowOff>
    </xdr:to>
    <xdr:sp macro="" textlink="">
      <xdr:nvSpPr>
        <xdr:cNvPr id="233" name="PlayerPerfWOMin9">
          <a:extLst>
            <a:ext uri="{FF2B5EF4-FFF2-40B4-BE49-F238E27FC236}">
              <a16:creationId xmlns:a16="http://schemas.microsoft.com/office/drawing/2014/main" id="{996B2694-2F18-E500-4FAB-EAD08974DFD2}"/>
            </a:ext>
          </a:extLst>
        </xdr:cNvPr>
        <xdr:cNvSpPr txBox="1"/>
      </xdr:nvSpPr>
      <xdr:spPr>
        <a:xfrm>
          <a:off x="15256149" y="5073080"/>
          <a:ext cx="469367" cy="3673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 b="0" i="0" baseline="0">
              <a:solidFill>
                <a:schemeClr val="bg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23</a:t>
          </a:r>
          <a:endParaRPr lang="en-US" sz="1200" b="0" i="0">
            <a:solidFill>
              <a:schemeClr val="bg1"/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20</xdr:col>
      <xdr:colOff>658475</xdr:colOff>
      <xdr:row>20</xdr:row>
      <xdr:rowOff>87354</xdr:rowOff>
    </xdr:from>
    <xdr:to>
      <xdr:col>21</xdr:col>
      <xdr:colOff>629221</xdr:colOff>
      <xdr:row>23</xdr:row>
      <xdr:rowOff>14368</xdr:rowOff>
    </xdr:to>
    <xdr:sp macro="" textlink="">
      <xdr:nvSpPr>
        <xdr:cNvPr id="234" name="PlayerPerfWOMatchup10">
          <a:extLst>
            <a:ext uri="{FF2B5EF4-FFF2-40B4-BE49-F238E27FC236}">
              <a16:creationId xmlns:a16="http://schemas.microsoft.com/office/drawing/2014/main" id="{7EB6D4D3-2E28-1ECD-4656-2554085A776B}"/>
            </a:ext>
          </a:extLst>
        </xdr:cNvPr>
        <xdr:cNvSpPr txBox="1"/>
      </xdr:nvSpPr>
      <xdr:spPr>
        <a:xfrm>
          <a:off x="17253142" y="4151354"/>
          <a:ext cx="800479" cy="536614"/>
        </a:xfrm>
        <a:prstGeom prst="rect">
          <a:avLst/>
        </a:prstGeom>
        <a:noFill/>
        <a:ln w="1905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50" b="0" i="0" u="none">
              <a:solidFill>
                <a:schemeClr val="bg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at CHA 12/20/23</a:t>
          </a:r>
        </a:p>
      </xdr:txBody>
    </xdr:sp>
    <xdr:clientData/>
  </xdr:twoCellAnchor>
  <xdr:twoCellAnchor>
    <xdr:from>
      <xdr:col>20</xdr:col>
      <xdr:colOff>351935</xdr:colOff>
      <xdr:row>20</xdr:row>
      <xdr:rowOff>191776</xdr:rowOff>
    </xdr:from>
    <xdr:to>
      <xdr:col>20</xdr:col>
      <xdr:colOff>821302</xdr:colOff>
      <xdr:row>22</xdr:row>
      <xdr:rowOff>152748</xdr:rowOff>
    </xdr:to>
    <xdr:sp macro="" textlink="">
      <xdr:nvSpPr>
        <xdr:cNvPr id="235" name="PlayerPerfWOStat10">
          <a:extLst>
            <a:ext uri="{FF2B5EF4-FFF2-40B4-BE49-F238E27FC236}">
              <a16:creationId xmlns:a16="http://schemas.microsoft.com/office/drawing/2014/main" id="{A1CF969A-2FB9-13E9-0797-EDDAD9612A36}"/>
            </a:ext>
          </a:extLst>
        </xdr:cNvPr>
        <xdr:cNvSpPr txBox="1"/>
      </xdr:nvSpPr>
      <xdr:spPr>
        <a:xfrm>
          <a:off x="16946602" y="4255776"/>
          <a:ext cx="469367" cy="3673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 i="0" baseline="0">
              <a:solidFill>
                <a:srgbClr val="00B05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8</a:t>
          </a:r>
          <a:endParaRPr lang="en-US" sz="1600" b="1" i="0">
            <a:solidFill>
              <a:srgbClr val="00B050"/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20</xdr:col>
      <xdr:colOff>13268</xdr:colOff>
      <xdr:row>21</xdr:row>
      <xdr:rowOff>2087</xdr:rowOff>
    </xdr:from>
    <xdr:to>
      <xdr:col>20</xdr:col>
      <xdr:colOff>482635</xdr:colOff>
      <xdr:row>22</xdr:row>
      <xdr:rowOff>166259</xdr:rowOff>
    </xdr:to>
    <xdr:sp macro="" textlink="">
      <xdr:nvSpPr>
        <xdr:cNvPr id="238" name="PlayerPerfWOMin10">
          <a:extLst>
            <a:ext uri="{FF2B5EF4-FFF2-40B4-BE49-F238E27FC236}">
              <a16:creationId xmlns:a16="http://schemas.microsoft.com/office/drawing/2014/main" id="{4088EF51-04FD-B299-8917-E2FF6269077B}"/>
            </a:ext>
          </a:extLst>
        </xdr:cNvPr>
        <xdr:cNvSpPr txBox="1"/>
      </xdr:nvSpPr>
      <xdr:spPr>
        <a:xfrm>
          <a:off x="16607935" y="4269287"/>
          <a:ext cx="469367" cy="3673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 b="0" i="0" baseline="0">
              <a:solidFill>
                <a:schemeClr val="bg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23</a:t>
          </a:r>
          <a:endParaRPr lang="en-US" sz="1200" b="0" i="0">
            <a:solidFill>
              <a:schemeClr val="bg1"/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20</xdr:col>
      <xdr:colOff>658475</xdr:colOff>
      <xdr:row>22</xdr:row>
      <xdr:rowOff>78346</xdr:rowOff>
    </xdr:from>
    <xdr:to>
      <xdr:col>21</xdr:col>
      <xdr:colOff>629221</xdr:colOff>
      <xdr:row>25</xdr:row>
      <xdr:rowOff>5361</xdr:rowOff>
    </xdr:to>
    <xdr:sp macro="" textlink="">
      <xdr:nvSpPr>
        <xdr:cNvPr id="239" name="PlayerPerfWOMatchup11">
          <a:extLst>
            <a:ext uri="{FF2B5EF4-FFF2-40B4-BE49-F238E27FC236}">
              <a16:creationId xmlns:a16="http://schemas.microsoft.com/office/drawing/2014/main" id="{7515C513-1752-128A-2D95-19FBDAF808D2}"/>
            </a:ext>
          </a:extLst>
        </xdr:cNvPr>
        <xdr:cNvSpPr txBox="1"/>
      </xdr:nvSpPr>
      <xdr:spPr>
        <a:xfrm>
          <a:off x="17253142" y="4548746"/>
          <a:ext cx="800479" cy="536615"/>
        </a:xfrm>
        <a:prstGeom prst="rect">
          <a:avLst/>
        </a:prstGeom>
        <a:noFill/>
        <a:ln w="1905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50" b="0" i="0" u="none">
              <a:solidFill>
                <a:schemeClr val="bg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at CHA 12/20/23</a:t>
          </a:r>
        </a:p>
      </xdr:txBody>
    </xdr:sp>
    <xdr:clientData/>
  </xdr:twoCellAnchor>
  <xdr:twoCellAnchor>
    <xdr:from>
      <xdr:col>20</xdr:col>
      <xdr:colOff>351935</xdr:colOff>
      <xdr:row>22</xdr:row>
      <xdr:rowOff>182769</xdr:rowOff>
    </xdr:from>
    <xdr:to>
      <xdr:col>20</xdr:col>
      <xdr:colOff>821302</xdr:colOff>
      <xdr:row>24</xdr:row>
      <xdr:rowOff>138097</xdr:rowOff>
    </xdr:to>
    <xdr:sp macro="" textlink="">
      <xdr:nvSpPr>
        <xdr:cNvPr id="240" name="PlayerPerfWOStat11">
          <a:extLst>
            <a:ext uri="{FF2B5EF4-FFF2-40B4-BE49-F238E27FC236}">
              <a16:creationId xmlns:a16="http://schemas.microsoft.com/office/drawing/2014/main" id="{B5C55AFF-2CC4-58E2-A906-20836BBC6999}"/>
            </a:ext>
          </a:extLst>
        </xdr:cNvPr>
        <xdr:cNvSpPr txBox="1"/>
      </xdr:nvSpPr>
      <xdr:spPr>
        <a:xfrm>
          <a:off x="16946602" y="4653169"/>
          <a:ext cx="469367" cy="3617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 i="0" baseline="0">
              <a:solidFill>
                <a:srgbClr val="00B05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8</a:t>
          </a:r>
          <a:endParaRPr lang="en-US" sz="1600" b="1" i="0">
            <a:solidFill>
              <a:srgbClr val="00B050"/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20</xdr:col>
      <xdr:colOff>13268</xdr:colOff>
      <xdr:row>22</xdr:row>
      <xdr:rowOff>196280</xdr:rowOff>
    </xdr:from>
    <xdr:to>
      <xdr:col>20</xdr:col>
      <xdr:colOff>482635</xdr:colOff>
      <xdr:row>24</xdr:row>
      <xdr:rowOff>157252</xdr:rowOff>
    </xdr:to>
    <xdr:sp macro="" textlink="">
      <xdr:nvSpPr>
        <xdr:cNvPr id="241" name="PlayerPerfWOMin11">
          <a:extLst>
            <a:ext uri="{FF2B5EF4-FFF2-40B4-BE49-F238E27FC236}">
              <a16:creationId xmlns:a16="http://schemas.microsoft.com/office/drawing/2014/main" id="{E27249A1-9AA1-792B-2020-0E0385A8FFD2}"/>
            </a:ext>
          </a:extLst>
        </xdr:cNvPr>
        <xdr:cNvSpPr txBox="1"/>
      </xdr:nvSpPr>
      <xdr:spPr>
        <a:xfrm>
          <a:off x="16607935" y="4666680"/>
          <a:ext cx="469367" cy="3673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 b="0" i="0" baseline="0">
              <a:solidFill>
                <a:schemeClr val="bg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23</a:t>
          </a:r>
          <a:endParaRPr lang="en-US" sz="1200" b="0" i="0">
            <a:solidFill>
              <a:schemeClr val="bg1"/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20</xdr:col>
      <xdr:colOff>658475</xdr:colOff>
      <xdr:row>24</xdr:row>
      <xdr:rowOff>78346</xdr:rowOff>
    </xdr:from>
    <xdr:to>
      <xdr:col>21</xdr:col>
      <xdr:colOff>629221</xdr:colOff>
      <xdr:row>27</xdr:row>
      <xdr:rowOff>5361</xdr:rowOff>
    </xdr:to>
    <xdr:sp macro="" textlink="">
      <xdr:nvSpPr>
        <xdr:cNvPr id="251" name="PlayerPerfWOMatchup12">
          <a:extLst>
            <a:ext uri="{FF2B5EF4-FFF2-40B4-BE49-F238E27FC236}">
              <a16:creationId xmlns:a16="http://schemas.microsoft.com/office/drawing/2014/main" id="{D4F2E934-674C-14F4-ADDD-43DF986A8317}"/>
            </a:ext>
          </a:extLst>
        </xdr:cNvPr>
        <xdr:cNvSpPr txBox="1"/>
      </xdr:nvSpPr>
      <xdr:spPr>
        <a:xfrm>
          <a:off x="17253142" y="4955146"/>
          <a:ext cx="800479" cy="536615"/>
        </a:xfrm>
        <a:prstGeom prst="rect">
          <a:avLst/>
        </a:prstGeom>
        <a:noFill/>
        <a:ln w="1905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50" b="0" i="0" u="none">
              <a:solidFill>
                <a:schemeClr val="bg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at CHA 12/20/23</a:t>
          </a:r>
        </a:p>
      </xdr:txBody>
    </xdr:sp>
    <xdr:clientData/>
  </xdr:twoCellAnchor>
  <xdr:twoCellAnchor>
    <xdr:from>
      <xdr:col>20</xdr:col>
      <xdr:colOff>351935</xdr:colOff>
      <xdr:row>24</xdr:row>
      <xdr:rowOff>182769</xdr:rowOff>
    </xdr:from>
    <xdr:to>
      <xdr:col>20</xdr:col>
      <xdr:colOff>821302</xdr:colOff>
      <xdr:row>26</xdr:row>
      <xdr:rowOff>138097</xdr:rowOff>
    </xdr:to>
    <xdr:sp macro="" textlink="">
      <xdr:nvSpPr>
        <xdr:cNvPr id="282" name="PlayerPerfWOStat12">
          <a:extLst>
            <a:ext uri="{FF2B5EF4-FFF2-40B4-BE49-F238E27FC236}">
              <a16:creationId xmlns:a16="http://schemas.microsoft.com/office/drawing/2014/main" id="{46081BDB-7323-628C-3E7B-D8A7E415322E}"/>
            </a:ext>
          </a:extLst>
        </xdr:cNvPr>
        <xdr:cNvSpPr txBox="1"/>
      </xdr:nvSpPr>
      <xdr:spPr>
        <a:xfrm>
          <a:off x="16946602" y="5059569"/>
          <a:ext cx="469367" cy="3617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 i="0" baseline="0">
              <a:solidFill>
                <a:srgbClr val="00B05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8</a:t>
          </a:r>
          <a:endParaRPr lang="en-US" sz="1600" b="1" i="0">
            <a:solidFill>
              <a:srgbClr val="00B050"/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20</xdr:col>
      <xdr:colOff>13268</xdr:colOff>
      <xdr:row>24</xdr:row>
      <xdr:rowOff>196280</xdr:rowOff>
    </xdr:from>
    <xdr:to>
      <xdr:col>20</xdr:col>
      <xdr:colOff>482635</xdr:colOff>
      <xdr:row>26</xdr:row>
      <xdr:rowOff>157252</xdr:rowOff>
    </xdr:to>
    <xdr:sp macro="" textlink="">
      <xdr:nvSpPr>
        <xdr:cNvPr id="283" name="PlayerPerfWOMin12">
          <a:extLst>
            <a:ext uri="{FF2B5EF4-FFF2-40B4-BE49-F238E27FC236}">
              <a16:creationId xmlns:a16="http://schemas.microsoft.com/office/drawing/2014/main" id="{458DA950-2BA8-CF28-A4E0-82F38D929170}"/>
            </a:ext>
          </a:extLst>
        </xdr:cNvPr>
        <xdr:cNvSpPr txBox="1"/>
      </xdr:nvSpPr>
      <xdr:spPr>
        <a:xfrm>
          <a:off x="16607935" y="5073080"/>
          <a:ext cx="469367" cy="3673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 b="0" i="0" baseline="0">
              <a:solidFill>
                <a:schemeClr val="bg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23</a:t>
          </a:r>
          <a:endParaRPr lang="en-US" sz="1200" b="0" i="0">
            <a:solidFill>
              <a:schemeClr val="bg1"/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0</xdr:col>
      <xdr:colOff>200773</xdr:colOff>
      <xdr:row>30</xdr:row>
      <xdr:rowOff>42129</xdr:rowOff>
    </xdr:from>
    <xdr:to>
      <xdr:col>2</xdr:col>
      <xdr:colOff>748879</xdr:colOff>
      <xdr:row>31</xdr:row>
      <xdr:rowOff>118533</xdr:rowOff>
    </xdr:to>
    <xdr:sp macro="" textlink="">
      <xdr:nvSpPr>
        <xdr:cNvPr id="27" name="PropBook1">
          <a:extLst>
            <a:ext uri="{FF2B5EF4-FFF2-40B4-BE49-F238E27FC236}">
              <a16:creationId xmlns:a16="http://schemas.microsoft.com/office/drawing/2014/main" id="{F1D24CBD-93A1-68FD-C134-CDE596324036}"/>
            </a:ext>
          </a:extLst>
        </xdr:cNvPr>
        <xdr:cNvSpPr txBox="1"/>
      </xdr:nvSpPr>
      <xdr:spPr>
        <a:xfrm>
          <a:off x="200773" y="6138129"/>
          <a:ext cx="2207573" cy="279604"/>
        </a:xfrm>
        <a:prstGeom prst="rect">
          <a:avLst/>
        </a:prstGeom>
        <a:noFill/>
        <a:ln w="1905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 i="0" u="none">
              <a:solidFill>
                <a:schemeClr val="bg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FanDuel</a:t>
          </a:r>
        </a:p>
      </xdr:txBody>
    </xdr:sp>
    <xdr:clientData/>
  </xdr:twoCellAnchor>
  <xdr:twoCellAnchor>
    <xdr:from>
      <xdr:col>0</xdr:col>
      <xdr:colOff>200773</xdr:colOff>
      <xdr:row>31</xdr:row>
      <xdr:rowOff>155304</xdr:rowOff>
    </xdr:from>
    <xdr:to>
      <xdr:col>2</xdr:col>
      <xdr:colOff>735511</xdr:colOff>
      <xdr:row>35</xdr:row>
      <xdr:rowOff>24071</xdr:rowOff>
    </xdr:to>
    <xdr:sp macro="" textlink="">
      <xdr:nvSpPr>
        <xdr:cNvPr id="59" name="PropBookBox1">
          <a:extLst>
            <a:ext uri="{FF2B5EF4-FFF2-40B4-BE49-F238E27FC236}">
              <a16:creationId xmlns:a16="http://schemas.microsoft.com/office/drawing/2014/main" id="{C6D880E7-9055-E6C2-2EF0-3DC8AAB618CE}"/>
            </a:ext>
          </a:extLst>
        </xdr:cNvPr>
        <xdr:cNvSpPr/>
      </xdr:nvSpPr>
      <xdr:spPr>
        <a:xfrm>
          <a:off x="200773" y="6454504"/>
          <a:ext cx="2194205" cy="681567"/>
        </a:xfrm>
        <a:prstGeom prst="rect">
          <a:avLst/>
        </a:prstGeom>
        <a:solidFill>
          <a:srgbClr val="5D1E34"/>
        </a:solidFill>
        <a:ln w="28575">
          <a:solidFill>
            <a:srgbClr val="5D1E34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205394</xdr:colOff>
      <xdr:row>31</xdr:row>
      <xdr:rowOff>154061</xdr:rowOff>
    </xdr:from>
    <xdr:to>
      <xdr:col>2</xdr:col>
      <xdr:colOff>738481</xdr:colOff>
      <xdr:row>33</xdr:row>
      <xdr:rowOff>86397</xdr:rowOff>
    </xdr:to>
    <xdr:sp macro="" textlink="">
      <xdr:nvSpPr>
        <xdr:cNvPr id="60" name="PropLine1">
          <a:extLst>
            <a:ext uri="{FF2B5EF4-FFF2-40B4-BE49-F238E27FC236}">
              <a16:creationId xmlns:a16="http://schemas.microsoft.com/office/drawing/2014/main" id="{4BCD1B0A-1DA3-F5C6-9E71-ACE2EFD89AD4}"/>
            </a:ext>
          </a:extLst>
        </xdr:cNvPr>
        <xdr:cNvSpPr txBox="1"/>
      </xdr:nvSpPr>
      <xdr:spPr>
        <a:xfrm>
          <a:off x="205394" y="6453261"/>
          <a:ext cx="2192554" cy="338736"/>
        </a:xfrm>
        <a:prstGeom prst="rect">
          <a:avLst/>
        </a:prstGeom>
        <a:noFill/>
        <a:ln w="1905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0" i="0" u="none">
              <a:solidFill>
                <a:schemeClr val="bg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29.5</a:t>
          </a:r>
        </a:p>
      </xdr:txBody>
    </xdr:sp>
    <xdr:clientData/>
  </xdr:twoCellAnchor>
  <xdr:twoCellAnchor>
    <xdr:from>
      <xdr:col>0</xdr:col>
      <xdr:colOff>186474</xdr:colOff>
      <xdr:row>33</xdr:row>
      <xdr:rowOff>59504</xdr:rowOff>
    </xdr:from>
    <xdr:to>
      <xdr:col>1</xdr:col>
      <xdr:colOff>13156</xdr:colOff>
      <xdr:row>34</xdr:row>
      <xdr:rowOff>191412</xdr:rowOff>
    </xdr:to>
    <xdr:sp macro="" textlink="">
      <xdr:nvSpPr>
        <xdr:cNvPr id="82" name="PropOverTxt1">
          <a:extLst>
            <a:ext uri="{FF2B5EF4-FFF2-40B4-BE49-F238E27FC236}">
              <a16:creationId xmlns:a16="http://schemas.microsoft.com/office/drawing/2014/main" id="{6C83594B-203F-D859-B687-34D7714F32B2}"/>
            </a:ext>
          </a:extLst>
        </xdr:cNvPr>
        <xdr:cNvSpPr txBox="1"/>
      </xdr:nvSpPr>
      <xdr:spPr>
        <a:xfrm>
          <a:off x="186474" y="6765104"/>
          <a:ext cx="656415" cy="335108"/>
        </a:xfrm>
        <a:prstGeom prst="rect">
          <a:avLst/>
        </a:prstGeom>
        <a:noFill/>
        <a:ln w="1905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00" b="1" i="0" u="none">
              <a:solidFill>
                <a:srgbClr val="00B05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Over</a:t>
          </a:r>
          <a:endParaRPr lang="en-US" sz="1400" b="0" i="0" u="none">
            <a:solidFill>
              <a:schemeClr val="bg1"/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0</xdr:col>
      <xdr:colOff>703556</xdr:colOff>
      <xdr:row>33</xdr:row>
      <xdr:rowOff>55021</xdr:rowOff>
    </xdr:from>
    <xdr:to>
      <xdr:col>1</xdr:col>
      <xdr:colOff>557134</xdr:colOff>
      <xdr:row>34</xdr:row>
      <xdr:rowOff>186929</xdr:rowOff>
    </xdr:to>
    <xdr:sp macro="" textlink="">
      <xdr:nvSpPr>
        <xdr:cNvPr id="83" name="PropOver1">
          <a:extLst>
            <a:ext uri="{FF2B5EF4-FFF2-40B4-BE49-F238E27FC236}">
              <a16:creationId xmlns:a16="http://schemas.microsoft.com/office/drawing/2014/main" id="{A257CF03-F1A6-AC9C-E644-ECDF38CAD0AE}"/>
            </a:ext>
          </a:extLst>
        </xdr:cNvPr>
        <xdr:cNvSpPr txBox="1"/>
      </xdr:nvSpPr>
      <xdr:spPr>
        <a:xfrm>
          <a:off x="703556" y="6760621"/>
          <a:ext cx="683311" cy="335108"/>
        </a:xfrm>
        <a:prstGeom prst="rect">
          <a:avLst/>
        </a:prstGeom>
        <a:noFill/>
        <a:ln w="1905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400" b="0" i="0" u="none" baseline="0">
              <a:solidFill>
                <a:schemeClr val="bg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-110</a:t>
          </a:r>
          <a:endParaRPr lang="en-US" sz="1400" b="0" i="0" u="none">
            <a:solidFill>
              <a:schemeClr val="bg1"/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1</xdr:col>
      <xdr:colOff>365979</xdr:colOff>
      <xdr:row>33</xdr:row>
      <xdr:rowOff>59504</xdr:rowOff>
    </xdr:from>
    <xdr:to>
      <xdr:col>2</xdr:col>
      <xdr:colOff>278298</xdr:colOff>
      <xdr:row>34</xdr:row>
      <xdr:rowOff>191412</xdr:rowOff>
    </xdr:to>
    <xdr:sp macro="" textlink="">
      <xdr:nvSpPr>
        <xdr:cNvPr id="84" name="PropUnderTxt1">
          <a:extLst>
            <a:ext uri="{FF2B5EF4-FFF2-40B4-BE49-F238E27FC236}">
              <a16:creationId xmlns:a16="http://schemas.microsoft.com/office/drawing/2014/main" id="{8E245B2E-7399-19FB-36EA-72B828EFF09E}"/>
            </a:ext>
          </a:extLst>
        </xdr:cNvPr>
        <xdr:cNvSpPr txBox="1"/>
      </xdr:nvSpPr>
      <xdr:spPr>
        <a:xfrm>
          <a:off x="1195712" y="6765104"/>
          <a:ext cx="742053" cy="335108"/>
        </a:xfrm>
        <a:prstGeom prst="rect">
          <a:avLst/>
        </a:prstGeom>
        <a:noFill/>
        <a:ln w="1905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00" b="1" i="0" u="none">
              <a:solidFill>
                <a:srgbClr val="FF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Under</a:t>
          </a:r>
          <a:endParaRPr lang="en-US" sz="1400" b="0" i="0" u="none">
            <a:solidFill>
              <a:srgbClr val="FF0000"/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2</xdr:col>
      <xdr:colOff>170218</xdr:colOff>
      <xdr:row>33</xdr:row>
      <xdr:rowOff>55021</xdr:rowOff>
    </xdr:from>
    <xdr:to>
      <xdr:col>3</xdr:col>
      <xdr:colOff>40348</xdr:colOff>
      <xdr:row>34</xdr:row>
      <xdr:rowOff>186929</xdr:rowOff>
    </xdr:to>
    <xdr:sp macro="" textlink="">
      <xdr:nvSpPr>
        <xdr:cNvPr id="85" name="PropUnder1">
          <a:extLst>
            <a:ext uri="{FF2B5EF4-FFF2-40B4-BE49-F238E27FC236}">
              <a16:creationId xmlns:a16="http://schemas.microsoft.com/office/drawing/2014/main" id="{32CCA344-D9E6-42E2-630D-02067153203C}"/>
            </a:ext>
          </a:extLst>
        </xdr:cNvPr>
        <xdr:cNvSpPr txBox="1"/>
      </xdr:nvSpPr>
      <xdr:spPr>
        <a:xfrm>
          <a:off x="1829685" y="6760621"/>
          <a:ext cx="699863" cy="335108"/>
        </a:xfrm>
        <a:prstGeom prst="rect">
          <a:avLst/>
        </a:prstGeom>
        <a:noFill/>
        <a:ln w="1905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400" b="0" i="0" u="none" baseline="0">
              <a:solidFill>
                <a:schemeClr val="bg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-110</a:t>
          </a:r>
          <a:endParaRPr lang="en-US" sz="1400" b="0" i="0" u="none">
            <a:solidFill>
              <a:schemeClr val="bg1"/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3</xdr:col>
      <xdr:colOff>12626</xdr:colOff>
      <xdr:row>35</xdr:row>
      <xdr:rowOff>129932</xdr:rowOff>
    </xdr:from>
    <xdr:to>
      <xdr:col>5</xdr:col>
      <xdr:colOff>560731</xdr:colOff>
      <xdr:row>37</xdr:row>
      <xdr:rowOff>15051</xdr:rowOff>
    </xdr:to>
    <xdr:sp macro="" textlink="">
      <xdr:nvSpPr>
        <xdr:cNvPr id="96" name="PropBook4">
          <a:extLst>
            <a:ext uri="{FF2B5EF4-FFF2-40B4-BE49-F238E27FC236}">
              <a16:creationId xmlns:a16="http://schemas.microsoft.com/office/drawing/2014/main" id="{7A3DA455-A024-F370-709B-16FCCFFB6C89}"/>
            </a:ext>
          </a:extLst>
        </xdr:cNvPr>
        <xdr:cNvSpPr txBox="1"/>
      </xdr:nvSpPr>
      <xdr:spPr>
        <a:xfrm>
          <a:off x="2501826" y="7241932"/>
          <a:ext cx="2207572" cy="291519"/>
        </a:xfrm>
        <a:prstGeom prst="rect">
          <a:avLst/>
        </a:prstGeom>
        <a:noFill/>
        <a:ln w="1905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 i="0" u="none">
              <a:solidFill>
                <a:schemeClr val="bg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Caesars</a:t>
          </a:r>
        </a:p>
      </xdr:txBody>
    </xdr:sp>
    <xdr:clientData/>
  </xdr:twoCellAnchor>
  <xdr:twoCellAnchor>
    <xdr:from>
      <xdr:col>3</xdr:col>
      <xdr:colOff>12626</xdr:colOff>
      <xdr:row>37</xdr:row>
      <xdr:rowOff>46178</xdr:rowOff>
    </xdr:from>
    <xdr:to>
      <xdr:col>5</xdr:col>
      <xdr:colOff>547363</xdr:colOff>
      <xdr:row>40</xdr:row>
      <xdr:rowOff>118146</xdr:rowOff>
    </xdr:to>
    <xdr:sp macro="" textlink="">
      <xdr:nvSpPr>
        <xdr:cNvPr id="99" name="PropBookBox4">
          <a:extLst>
            <a:ext uri="{FF2B5EF4-FFF2-40B4-BE49-F238E27FC236}">
              <a16:creationId xmlns:a16="http://schemas.microsoft.com/office/drawing/2014/main" id="{571C720B-F2BC-8FEA-5E02-101D09E80FA1}"/>
            </a:ext>
          </a:extLst>
        </xdr:cNvPr>
        <xdr:cNvSpPr/>
      </xdr:nvSpPr>
      <xdr:spPr>
        <a:xfrm>
          <a:off x="2501826" y="7564578"/>
          <a:ext cx="2194204" cy="681568"/>
        </a:xfrm>
        <a:prstGeom prst="rect">
          <a:avLst/>
        </a:prstGeom>
        <a:solidFill>
          <a:srgbClr val="5D1E34"/>
        </a:solidFill>
        <a:ln w="28575">
          <a:solidFill>
            <a:srgbClr val="5D1E34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17247</xdr:colOff>
      <xdr:row>37</xdr:row>
      <xdr:rowOff>44935</xdr:rowOff>
    </xdr:from>
    <xdr:to>
      <xdr:col>5</xdr:col>
      <xdr:colOff>550333</xdr:colOff>
      <xdr:row>38</xdr:row>
      <xdr:rowOff>179844</xdr:rowOff>
    </xdr:to>
    <xdr:sp macro="" textlink="">
      <xdr:nvSpPr>
        <xdr:cNvPr id="100" name="PropLine4">
          <a:extLst>
            <a:ext uri="{FF2B5EF4-FFF2-40B4-BE49-F238E27FC236}">
              <a16:creationId xmlns:a16="http://schemas.microsoft.com/office/drawing/2014/main" id="{3119576B-FE0D-873D-8F27-98DB3B843B2E}"/>
            </a:ext>
          </a:extLst>
        </xdr:cNvPr>
        <xdr:cNvSpPr txBox="1"/>
      </xdr:nvSpPr>
      <xdr:spPr>
        <a:xfrm>
          <a:off x="2506447" y="7563335"/>
          <a:ext cx="2192553" cy="338109"/>
        </a:xfrm>
        <a:prstGeom prst="rect">
          <a:avLst/>
        </a:prstGeom>
        <a:noFill/>
        <a:ln w="1905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0" i="0" u="none">
              <a:solidFill>
                <a:schemeClr val="bg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29.5</a:t>
          </a:r>
        </a:p>
      </xdr:txBody>
    </xdr:sp>
    <xdr:clientData/>
  </xdr:twoCellAnchor>
  <xdr:twoCellAnchor>
    <xdr:from>
      <xdr:col>3</xdr:col>
      <xdr:colOff>1150</xdr:colOff>
      <xdr:row>38</xdr:row>
      <xdr:rowOff>152951</xdr:rowOff>
    </xdr:from>
    <xdr:to>
      <xdr:col>3</xdr:col>
      <xdr:colOff>648157</xdr:colOff>
      <xdr:row>40</xdr:row>
      <xdr:rowOff>82287</xdr:rowOff>
    </xdr:to>
    <xdr:sp macro="" textlink="">
      <xdr:nvSpPr>
        <xdr:cNvPr id="180" name="PropOverTxt4">
          <a:extLst>
            <a:ext uri="{FF2B5EF4-FFF2-40B4-BE49-F238E27FC236}">
              <a16:creationId xmlns:a16="http://schemas.microsoft.com/office/drawing/2014/main" id="{976C4642-C383-2F8C-BE36-26B3066EA4E9}"/>
            </a:ext>
          </a:extLst>
        </xdr:cNvPr>
        <xdr:cNvSpPr txBox="1"/>
      </xdr:nvSpPr>
      <xdr:spPr>
        <a:xfrm>
          <a:off x="2490350" y="7874551"/>
          <a:ext cx="647007" cy="335736"/>
        </a:xfrm>
        <a:prstGeom prst="rect">
          <a:avLst/>
        </a:prstGeom>
        <a:noFill/>
        <a:ln w="1905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00" b="1" i="0" u="none">
              <a:solidFill>
                <a:srgbClr val="00B05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Over</a:t>
          </a:r>
          <a:endParaRPr lang="en-US" sz="1400" b="0" i="0" u="none">
            <a:solidFill>
              <a:schemeClr val="bg1"/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3</xdr:col>
      <xdr:colOff>515409</xdr:colOff>
      <xdr:row>38</xdr:row>
      <xdr:rowOff>142824</xdr:rowOff>
    </xdr:from>
    <xdr:to>
      <xdr:col>4</xdr:col>
      <xdr:colOff>368986</xdr:colOff>
      <xdr:row>40</xdr:row>
      <xdr:rowOff>77804</xdr:rowOff>
    </xdr:to>
    <xdr:sp macro="" textlink="">
      <xdr:nvSpPr>
        <xdr:cNvPr id="184" name="PropOver4">
          <a:extLst>
            <a:ext uri="{FF2B5EF4-FFF2-40B4-BE49-F238E27FC236}">
              <a16:creationId xmlns:a16="http://schemas.microsoft.com/office/drawing/2014/main" id="{C8C333AE-BD31-5698-B368-264E46DB10EF}"/>
            </a:ext>
          </a:extLst>
        </xdr:cNvPr>
        <xdr:cNvSpPr txBox="1"/>
      </xdr:nvSpPr>
      <xdr:spPr>
        <a:xfrm>
          <a:off x="3004609" y="7864424"/>
          <a:ext cx="683310" cy="341380"/>
        </a:xfrm>
        <a:prstGeom prst="rect">
          <a:avLst/>
        </a:prstGeom>
        <a:noFill/>
        <a:ln w="1905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400" b="0" i="0" u="none" baseline="0">
              <a:solidFill>
                <a:schemeClr val="bg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-110</a:t>
          </a:r>
          <a:endParaRPr lang="en-US" sz="1400" b="0" i="0" u="none">
            <a:solidFill>
              <a:schemeClr val="bg1"/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4</xdr:col>
      <xdr:colOff>177831</xdr:colOff>
      <xdr:row>38</xdr:row>
      <xdr:rowOff>152951</xdr:rowOff>
    </xdr:from>
    <xdr:to>
      <xdr:col>5</xdr:col>
      <xdr:colOff>90150</xdr:colOff>
      <xdr:row>40</xdr:row>
      <xdr:rowOff>82287</xdr:rowOff>
    </xdr:to>
    <xdr:sp macro="" textlink="">
      <xdr:nvSpPr>
        <xdr:cNvPr id="185" name="PropUnderTxt4">
          <a:extLst>
            <a:ext uri="{FF2B5EF4-FFF2-40B4-BE49-F238E27FC236}">
              <a16:creationId xmlns:a16="http://schemas.microsoft.com/office/drawing/2014/main" id="{341A7873-D567-2459-F2B0-7B45F0E450F9}"/>
            </a:ext>
          </a:extLst>
        </xdr:cNvPr>
        <xdr:cNvSpPr txBox="1"/>
      </xdr:nvSpPr>
      <xdr:spPr>
        <a:xfrm>
          <a:off x="3496764" y="7874551"/>
          <a:ext cx="742053" cy="335736"/>
        </a:xfrm>
        <a:prstGeom prst="rect">
          <a:avLst/>
        </a:prstGeom>
        <a:noFill/>
        <a:ln w="1905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00" b="1" i="0" u="none">
              <a:solidFill>
                <a:srgbClr val="FF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Under</a:t>
          </a:r>
          <a:endParaRPr lang="en-US" sz="1400" b="0" i="0" u="none">
            <a:solidFill>
              <a:srgbClr val="FF0000"/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4</xdr:col>
      <xdr:colOff>810331</xdr:colOff>
      <xdr:row>38</xdr:row>
      <xdr:rowOff>142824</xdr:rowOff>
    </xdr:from>
    <xdr:to>
      <xdr:col>5</xdr:col>
      <xdr:colOff>675348</xdr:colOff>
      <xdr:row>40</xdr:row>
      <xdr:rowOff>77804</xdr:rowOff>
    </xdr:to>
    <xdr:sp macro="" textlink="">
      <xdr:nvSpPr>
        <xdr:cNvPr id="186" name="PropUnder4">
          <a:extLst>
            <a:ext uri="{FF2B5EF4-FFF2-40B4-BE49-F238E27FC236}">
              <a16:creationId xmlns:a16="http://schemas.microsoft.com/office/drawing/2014/main" id="{C3A9E20D-3D4D-046A-E06E-2163BE1AEFA2}"/>
            </a:ext>
          </a:extLst>
        </xdr:cNvPr>
        <xdr:cNvSpPr txBox="1"/>
      </xdr:nvSpPr>
      <xdr:spPr>
        <a:xfrm>
          <a:off x="4129264" y="7864424"/>
          <a:ext cx="694751" cy="341380"/>
        </a:xfrm>
        <a:prstGeom prst="rect">
          <a:avLst/>
        </a:prstGeom>
        <a:noFill/>
        <a:ln w="1905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400" b="0" i="0" u="none" baseline="0">
              <a:solidFill>
                <a:schemeClr val="bg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-110</a:t>
          </a:r>
          <a:endParaRPr lang="en-US" sz="1400" b="0" i="0" u="none">
            <a:solidFill>
              <a:schemeClr val="bg1"/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0</xdr:col>
      <xdr:colOff>200773</xdr:colOff>
      <xdr:row>35</xdr:row>
      <xdr:rowOff>129932</xdr:rowOff>
    </xdr:from>
    <xdr:to>
      <xdr:col>2</xdr:col>
      <xdr:colOff>748879</xdr:colOff>
      <xdr:row>37</xdr:row>
      <xdr:rowOff>15051</xdr:rowOff>
    </xdr:to>
    <xdr:sp macro="" textlink="">
      <xdr:nvSpPr>
        <xdr:cNvPr id="187" name="PropBook3">
          <a:extLst>
            <a:ext uri="{FF2B5EF4-FFF2-40B4-BE49-F238E27FC236}">
              <a16:creationId xmlns:a16="http://schemas.microsoft.com/office/drawing/2014/main" id="{610C0E9B-33DE-9748-F6DF-C14F67B55CD4}"/>
            </a:ext>
          </a:extLst>
        </xdr:cNvPr>
        <xdr:cNvSpPr txBox="1"/>
      </xdr:nvSpPr>
      <xdr:spPr>
        <a:xfrm>
          <a:off x="200773" y="7241932"/>
          <a:ext cx="2207573" cy="291519"/>
        </a:xfrm>
        <a:prstGeom prst="rect">
          <a:avLst/>
        </a:prstGeom>
        <a:noFill/>
        <a:ln w="1905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 i="0" u="none">
              <a:solidFill>
                <a:schemeClr val="bg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BetMGM</a:t>
          </a:r>
        </a:p>
      </xdr:txBody>
    </xdr:sp>
    <xdr:clientData/>
  </xdr:twoCellAnchor>
  <xdr:twoCellAnchor>
    <xdr:from>
      <xdr:col>0</xdr:col>
      <xdr:colOff>200773</xdr:colOff>
      <xdr:row>37</xdr:row>
      <xdr:rowOff>46178</xdr:rowOff>
    </xdr:from>
    <xdr:to>
      <xdr:col>2</xdr:col>
      <xdr:colOff>735511</xdr:colOff>
      <xdr:row>40</xdr:row>
      <xdr:rowOff>118146</xdr:rowOff>
    </xdr:to>
    <xdr:sp macro="" textlink="">
      <xdr:nvSpPr>
        <xdr:cNvPr id="271" name="PropBookBox3">
          <a:extLst>
            <a:ext uri="{FF2B5EF4-FFF2-40B4-BE49-F238E27FC236}">
              <a16:creationId xmlns:a16="http://schemas.microsoft.com/office/drawing/2014/main" id="{542AABE6-D69C-8B65-A106-F3AB5ED47674}"/>
            </a:ext>
          </a:extLst>
        </xdr:cNvPr>
        <xdr:cNvSpPr/>
      </xdr:nvSpPr>
      <xdr:spPr>
        <a:xfrm>
          <a:off x="200773" y="7564578"/>
          <a:ext cx="2194205" cy="681568"/>
        </a:xfrm>
        <a:prstGeom prst="rect">
          <a:avLst/>
        </a:prstGeom>
        <a:solidFill>
          <a:srgbClr val="5D1E34"/>
        </a:solidFill>
        <a:ln w="28575">
          <a:solidFill>
            <a:srgbClr val="5D1E34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205394</xdr:colOff>
      <xdr:row>37</xdr:row>
      <xdr:rowOff>44935</xdr:rowOff>
    </xdr:from>
    <xdr:to>
      <xdr:col>2</xdr:col>
      <xdr:colOff>738481</xdr:colOff>
      <xdr:row>38</xdr:row>
      <xdr:rowOff>179844</xdr:rowOff>
    </xdr:to>
    <xdr:sp macro="" textlink="">
      <xdr:nvSpPr>
        <xdr:cNvPr id="272" name="PropLine3">
          <a:extLst>
            <a:ext uri="{FF2B5EF4-FFF2-40B4-BE49-F238E27FC236}">
              <a16:creationId xmlns:a16="http://schemas.microsoft.com/office/drawing/2014/main" id="{71369C54-DCFA-C8CA-6371-6119616CA153}"/>
            </a:ext>
          </a:extLst>
        </xdr:cNvPr>
        <xdr:cNvSpPr txBox="1"/>
      </xdr:nvSpPr>
      <xdr:spPr>
        <a:xfrm>
          <a:off x="205394" y="7563335"/>
          <a:ext cx="2192554" cy="338109"/>
        </a:xfrm>
        <a:prstGeom prst="rect">
          <a:avLst/>
        </a:prstGeom>
        <a:noFill/>
        <a:ln w="1905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0" i="0" u="none">
              <a:solidFill>
                <a:schemeClr val="bg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29.5</a:t>
          </a:r>
        </a:p>
      </xdr:txBody>
    </xdr:sp>
    <xdr:clientData/>
  </xdr:twoCellAnchor>
  <xdr:twoCellAnchor>
    <xdr:from>
      <xdr:col>0</xdr:col>
      <xdr:colOff>186474</xdr:colOff>
      <xdr:row>38</xdr:row>
      <xdr:rowOff>152951</xdr:rowOff>
    </xdr:from>
    <xdr:to>
      <xdr:col>1</xdr:col>
      <xdr:colOff>13156</xdr:colOff>
      <xdr:row>40</xdr:row>
      <xdr:rowOff>82287</xdr:rowOff>
    </xdr:to>
    <xdr:sp macro="" textlink="">
      <xdr:nvSpPr>
        <xdr:cNvPr id="274" name="PropOverTxt3">
          <a:extLst>
            <a:ext uri="{FF2B5EF4-FFF2-40B4-BE49-F238E27FC236}">
              <a16:creationId xmlns:a16="http://schemas.microsoft.com/office/drawing/2014/main" id="{DFFEFD9A-5EA1-24B8-2072-6FD23186AC7F}"/>
            </a:ext>
          </a:extLst>
        </xdr:cNvPr>
        <xdr:cNvSpPr txBox="1"/>
      </xdr:nvSpPr>
      <xdr:spPr>
        <a:xfrm>
          <a:off x="186474" y="7874551"/>
          <a:ext cx="656415" cy="335736"/>
        </a:xfrm>
        <a:prstGeom prst="rect">
          <a:avLst/>
        </a:prstGeom>
        <a:noFill/>
        <a:ln w="1905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00" b="1" i="0" u="none">
              <a:solidFill>
                <a:srgbClr val="00B05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Over</a:t>
          </a:r>
          <a:endParaRPr lang="en-US" sz="1400" b="0" i="0" u="none">
            <a:solidFill>
              <a:schemeClr val="bg1"/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0</xdr:col>
      <xdr:colOff>703556</xdr:colOff>
      <xdr:row>38</xdr:row>
      <xdr:rowOff>142824</xdr:rowOff>
    </xdr:from>
    <xdr:to>
      <xdr:col>1</xdr:col>
      <xdr:colOff>557134</xdr:colOff>
      <xdr:row>40</xdr:row>
      <xdr:rowOff>77804</xdr:rowOff>
    </xdr:to>
    <xdr:sp macro="" textlink="">
      <xdr:nvSpPr>
        <xdr:cNvPr id="275" name="PropOver3">
          <a:extLst>
            <a:ext uri="{FF2B5EF4-FFF2-40B4-BE49-F238E27FC236}">
              <a16:creationId xmlns:a16="http://schemas.microsoft.com/office/drawing/2014/main" id="{33935EB4-0523-A513-3B46-DF8EE479637C}"/>
            </a:ext>
          </a:extLst>
        </xdr:cNvPr>
        <xdr:cNvSpPr txBox="1"/>
      </xdr:nvSpPr>
      <xdr:spPr>
        <a:xfrm>
          <a:off x="703556" y="7864424"/>
          <a:ext cx="683311" cy="341380"/>
        </a:xfrm>
        <a:prstGeom prst="rect">
          <a:avLst/>
        </a:prstGeom>
        <a:noFill/>
        <a:ln w="1905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400" b="0" i="0" u="none" baseline="0">
              <a:solidFill>
                <a:schemeClr val="bg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-110</a:t>
          </a:r>
          <a:endParaRPr lang="en-US" sz="1400" b="0" i="0" u="none">
            <a:solidFill>
              <a:schemeClr val="bg1"/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1</xdr:col>
      <xdr:colOff>365979</xdr:colOff>
      <xdr:row>38</xdr:row>
      <xdr:rowOff>152951</xdr:rowOff>
    </xdr:from>
    <xdr:to>
      <xdr:col>2</xdr:col>
      <xdr:colOff>278298</xdr:colOff>
      <xdr:row>40</xdr:row>
      <xdr:rowOff>82287</xdr:rowOff>
    </xdr:to>
    <xdr:sp macro="" textlink="">
      <xdr:nvSpPr>
        <xdr:cNvPr id="276" name="PropUnderTxt3">
          <a:extLst>
            <a:ext uri="{FF2B5EF4-FFF2-40B4-BE49-F238E27FC236}">
              <a16:creationId xmlns:a16="http://schemas.microsoft.com/office/drawing/2014/main" id="{1E5B2BE8-D018-8878-D646-B48B0069CB86}"/>
            </a:ext>
          </a:extLst>
        </xdr:cNvPr>
        <xdr:cNvSpPr txBox="1"/>
      </xdr:nvSpPr>
      <xdr:spPr>
        <a:xfrm>
          <a:off x="1195712" y="7874551"/>
          <a:ext cx="742053" cy="335736"/>
        </a:xfrm>
        <a:prstGeom prst="rect">
          <a:avLst/>
        </a:prstGeom>
        <a:noFill/>
        <a:ln w="1905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00" b="1" i="0" u="none">
              <a:solidFill>
                <a:srgbClr val="FF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Under</a:t>
          </a:r>
          <a:endParaRPr lang="en-US" sz="1400" b="0" i="0" u="none">
            <a:solidFill>
              <a:srgbClr val="FF0000"/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2</xdr:col>
      <xdr:colOff>170218</xdr:colOff>
      <xdr:row>38</xdr:row>
      <xdr:rowOff>142824</xdr:rowOff>
    </xdr:from>
    <xdr:to>
      <xdr:col>3</xdr:col>
      <xdr:colOff>40348</xdr:colOff>
      <xdr:row>40</xdr:row>
      <xdr:rowOff>77804</xdr:rowOff>
    </xdr:to>
    <xdr:sp macro="" textlink="">
      <xdr:nvSpPr>
        <xdr:cNvPr id="277" name="PropUnder3">
          <a:extLst>
            <a:ext uri="{FF2B5EF4-FFF2-40B4-BE49-F238E27FC236}">
              <a16:creationId xmlns:a16="http://schemas.microsoft.com/office/drawing/2014/main" id="{F5787FBA-2259-157E-41D3-B19BAA161FD5}"/>
            </a:ext>
          </a:extLst>
        </xdr:cNvPr>
        <xdr:cNvSpPr txBox="1"/>
      </xdr:nvSpPr>
      <xdr:spPr>
        <a:xfrm>
          <a:off x="1829685" y="7864424"/>
          <a:ext cx="699863" cy="341380"/>
        </a:xfrm>
        <a:prstGeom prst="rect">
          <a:avLst/>
        </a:prstGeom>
        <a:noFill/>
        <a:ln w="1905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400" b="0" i="0" u="none" baseline="0">
              <a:solidFill>
                <a:schemeClr val="bg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-110</a:t>
          </a:r>
          <a:endParaRPr lang="en-US" sz="1400" b="0" i="0" u="none">
            <a:solidFill>
              <a:schemeClr val="bg1"/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20</xdr:col>
      <xdr:colOff>634694</xdr:colOff>
      <xdr:row>38</xdr:row>
      <xdr:rowOff>96619</xdr:rowOff>
    </xdr:from>
    <xdr:to>
      <xdr:col>21</xdr:col>
      <xdr:colOff>623695</xdr:colOff>
      <xdr:row>40</xdr:row>
      <xdr:rowOff>164712</xdr:rowOff>
    </xdr:to>
    <xdr:sp macro="" textlink="">
      <xdr:nvSpPr>
        <xdr:cNvPr id="142" name="AnalysisOverallStat">
          <a:extLst>
            <a:ext uri="{FF2B5EF4-FFF2-40B4-BE49-F238E27FC236}">
              <a16:creationId xmlns:a16="http://schemas.microsoft.com/office/drawing/2014/main" id="{DF559404-34DD-B103-A287-D68FA2E7BF45}"/>
            </a:ext>
          </a:extLst>
        </xdr:cNvPr>
        <xdr:cNvSpPr txBox="1"/>
      </xdr:nvSpPr>
      <xdr:spPr>
        <a:xfrm rot="16200000" flipH="1" flipV="1">
          <a:off x="17401481" y="7646099"/>
          <a:ext cx="474493" cy="818734"/>
        </a:xfrm>
        <a:prstGeom prst="round1Rect">
          <a:avLst>
            <a:gd name="adj" fmla="val 50000"/>
          </a:avLst>
        </a:prstGeom>
        <a:solidFill>
          <a:srgbClr val="5D1E34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vert270" wrap="square" rIns="45720" rtlCol="0" anchor="ctr"/>
        <a:lstStyle/>
        <a:p>
          <a:pPr algn="ctr"/>
          <a:r>
            <a:rPr lang="en-US" sz="1600" b="1" i="0">
              <a:solidFill>
                <a:schemeClr val="bg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57.25</a:t>
          </a:r>
        </a:p>
      </xdr:txBody>
    </xdr:sp>
    <xdr:clientData/>
  </xdr:twoCellAnchor>
  <xdr:twoCellAnchor>
    <xdr:from>
      <xdr:col>20</xdr:col>
      <xdr:colOff>789164</xdr:colOff>
      <xdr:row>36</xdr:row>
      <xdr:rowOff>79727</xdr:rowOff>
    </xdr:from>
    <xdr:to>
      <xdr:col>21</xdr:col>
      <xdr:colOff>624179</xdr:colOff>
      <xdr:row>38</xdr:row>
      <xdr:rowOff>63853</xdr:rowOff>
    </xdr:to>
    <xdr:sp macro="" textlink="">
      <xdr:nvSpPr>
        <xdr:cNvPr id="143" name="AnalysisDefPosStat">
          <a:extLst>
            <a:ext uri="{FF2B5EF4-FFF2-40B4-BE49-F238E27FC236}">
              <a16:creationId xmlns:a16="http://schemas.microsoft.com/office/drawing/2014/main" id="{6CFD54F7-4FB6-FC40-EBF0-6601E0F2C304}"/>
            </a:ext>
          </a:extLst>
        </xdr:cNvPr>
        <xdr:cNvSpPr txBox="1"/>
      </xdr:nvSpPr>
      <xdr:spPr>
        <a:xfrm>
          <a:off x="17383831" y="7394927"/>
          <a:ext cx="664748" cy="390526"/>
        </a:xfrm>
        <a:prstGeom prst="rect">
          <a:avLst/>
        </a:prstGeom>
        <a:solidFill>
          <a:srgbClr val="5D1E34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r>
            <a:rPr lang="en-US" sz="1600" b="1" i="0">
              <a:solidFill>
                <a:schemeClr val="bg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72</a:t>
          </a:r>
        </a:p>
      </xdr:txBody>
    </xdr:sp>
    <xdr:clientData/>
  </xdr:twoCellAnchor>
  <xdr:twoCellAnchor>
    <xdr:from>
      <xdr:col>20</xdr:col>
      <xdr:colOff>789164</xdr:colOff>
      <xdr:row>34</xdr:row>
      <xdr:rowOff>63852</xdr:rowOff>
    </xdr:from>
    <xdr:to>
      <xdr:col>21</xdr:col>
      <xdr:colOff>624179</xdr:colOff>
      <xdr:row>36</xdr:row>
      <xdr:rowOff>47978</xdr:rowOff>
    </xdr:to>
    <xdr:sp macro="" textlink="">
      <xdr:nvSpPr>
        <xdr:cNvPr id="144" name="AnalysisDefAllStat">
          <a:extLst>
            <a:ext uri="{FF2B5EF4-FFF2-40B4-BE49-F238E27FC236}">
              <a16:creationId xmlns:a16="http://schemas.microsoft.com/office/drawing/2014/main" id="{16AE8D42-B686-31AC-A785-3BEF9AA18D71}"/>
            </a:ext>
          </a:extLst>
        </xdr:cNvPr>
        <xdr:cNvSpPr txBox="1"/>
      </xdr:nvSpPr>
      <xdr:spPr>
        <a:xfrm>
          <a:off x="17383831" y="6972652"/>
          <a:ext cx="664748" cy="390526"/>
        </a:xfrm>
        <a:prstGeom prst="rect">
          <a:avLst/>
        </a:prstGeom>
        <a:solidFill>
          <a:srgbClr val="5D1E34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r>
            <a:rPr lang="en-US" sz="1600" b="1" i="0">
              <a:solidFill>
                <a:schemeClr val="bg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68</a:t>
          </a:r>
        </a:p>
      </xdr:txBody>
    </xdr:sp>
    <xdr:clientData/>
  </xdr:twoCellAnchor>
  <xdr:twoCellAnchor>
    <xdr:from>
      <xdr:col>20</xdr:col>
      <xdr:colOff>789164</xdr:colOff>
      <xdr:row>32</xdr:row>
      <xdr:rowOff>47977</xdr:rowOff>
    </xdr:from>
    <xdr:to>
      <xdr:col>21</xdr:col>
      <xdr:colOff>624179</xdr:colOff>
      <xdr:row>34</xdr:row>
      <xdr:rowOff>32103</xdr:rowOff>
    </xdr:to>
    <xdr:sp macro="" textlink="">
      <xdr:nvSpPr>
        <xdr:cNvPr id="145" name="AnalysisPlayerOppStat">
          <a:extLst>
            <a:ext uri="{FF2B5EF4-FFF2-40B4-BE49-F238E27FC236}">
              <a16:creationId xmlns:a16="http://schemas.microsoft.com/office/drawing/2014/main" id="{8FC14EB5-E99A-5411-6B55-AA0840262D5E}"/>
            </a:ext>
          </a:extLst>
        </xdr:cNvPr>
        <xdr:cNvSpPr txBox="1"/>
      </xdr:nvSpPr>
      <xdr:spPr>
        <a:xfrm>
          <a:off x="17383831" y="6550377"/>
          <a:ext cx="664748" cy="390526"/>
        </a:xfrm>
        <a:prstGeom prst="rect">
          <a:avLst/>
        </a:prstGeom>
        <a:solidFill>
          <a:srgbClr val="5D1E34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r>
            <a:rPr lang="en-US" sz="1600" b="1" i="0">
              <a:solidFill>
                <a:schemeClr val="bg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61</a:t>
          </a:r>
        </a:p>
      </xdr:txBody>
    </xdr:sp>
    <xdr:clientData/>
  </xdr:twoCellAnchor>
  <xdr:twoCellAnchor>
    <xdr:from>
      <xdr:col>20</xdr:col>
      <xdr:colOff>789164</xdr:colOff>
      <xdr:row>30</xdr:row>
      <xdr:rowOff>35277</xdr:rowOff>
    </xdr:from>
    <xdr:to>
      <xdr:col>21</xdr:col>
      <xdr:colOff>624179</xdr:colOff>
      <xdr:row>32</xdr:row>
      <xdr:rowOff>19403</xdr:rowOff>
    </xdr:to>
    <xdr:sp macro="" textlink="">
      <xdr:nvSpPr>
        <xdr:cNvPr id="146" name="AnalysisPlayerLocStat">
          <a:extLst>
            <a:ext uri="{FF2B5EF4-FFF2-40B4-BE49-F238E27FC236}">
              <a16:creationId xmlns:a16="http://schemas.microsoft.com/office/drawing/2014/main" id="{6A79379C-75F1-89CA-EF91-5908C862DA59}"/>
            </a:ext>
          </a:extLst>
        </xdr:cNvPr>
        <xdr:cNvSpPr txBox="1"/>
      </xdr:nvSpPr>
      <xdr:spPr>
        <a:xfrm>
          <a:off x="17383831" y="6131277"/>
          <a:ext cx="664748" cy="390526"/>
        </a:xfrm>
        <a:prstGeom prst="rect">
          <a:avLst/>
        </a:prstGeom>
        <a:solidFill>
          <a:srgbClr val="5D1E34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r>
            <a:rPr lang="en-US" sz="1600" b="1" i="0">
              <a:solidFill>
                <a:schemeClr val="bg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37</a:t>
          </a:r>
        </a:p>
      </xdr:txBody>
    </xdr:sp>
    <xdr:clientData/>
  </xdr:twoCellAnchor>
  <xdr:twoCellAnchor>
    <xdr:from>
      <xdr:col>20</xdr:col>
      <xdr:colOff>789164</xdr:colOff>
      <xdr:row>28</xdr:row>
      <xdr:rowOff>19402</xdr:rowOff>
    </xdr:from>
    <xdr:to>
      <xdr:col>21</xdr:col>
      <xdr:colOff>624179</xdr:colOff>
      <xdr:row>30</xdr:row>
      <xdr:rowOff>3528</xdr:rowOff>
    </xdr:to>
    <xdr:sp macro="" textlink="">
      <xdr:nvSpPr>
        <xdr:cNvPr id="147" name="AnalysisPlayerAllStat">
          <a:extLst>
            <a:ext uri="{FF2B5EF4-FFF2-40B4-BE49-F238E27FC236}">
              <a16:creationId xmlns:a16="http://schemas.microsoft.com/office/drawing/2014/main" id="{036B6FE3-0397-74A1-F50E-B4A334677FE0}"/>
            </a:ext>
          </a:extLst>
        </xdr:cNvPr>
        <xdr:cNvSpPr txBox="1"/>
      </xdr:nvSpPr>
      <xdr:spPr>
        <a:xfrm>
          <a:off x="17383831" y="5709002"/>
          <a:ext cx="664748" cy="390526"/>
        </a:xfrm>
        <a:prstGeom prst="rect">
          <a:avLst/>
        </a:prstGeom>
        <a:solidFill>
          <a:srgbClr val="5D1E34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 i="0">
              <a:solidFill>
                <a:schemeClr val="bg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42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722BB-CA34-4C44-97FD-888222BAC11F}">
  <sheetPr codeName="Sheet1"/>
  <dimension ref="Z5:QG5"/>
  <sheetViews>
    <sheetView zoomScale="93" zoomScaleNormal="120" workbookViewId="0">
      <selection activeCell="W34" sqref="W34"/>
    </sheetView>
  </sheetViews>
  <sheetFormatPr baseColWidth="10" defaultRowHeight="16" x14ac:dyDescent="0.2"/>
  <cols>
    <col min="24" max="24" width="14.6640625" bestFit="1" customWidth="1"/>
    <col min="25" max="82" width="14.6640625" customWidth="1"/>
    <col min="83" max="85" width="10.1640625" bestFit="1" customWidth="1"/>
    <col min="86" max="86" width="11.33203125" customWidth="1"/>
  </cols>
  <sheetData>
    <row r="5" spans="26:449" x14ac:dyDescent="0.2">
      <c r="Z5" t="s">
        <v>6</v>
      </c>
      <c r="AA5" t="s">
        <v>7</v>
      </c>
      <c r="AB5" t="s">
        <v>11</v>
      </c>
      <c r="AC5" t="s">
        <v>8</v>
      </c>
      <c r="AD5" t="s">
        <v>9</v>
      </c>
      <c r="AE5" t="s">
        <v>10</v>
      </c>
      <c r="AF5" t="s">
        <v>11</v>
      </c>
      <c r="AG5" t="s">
        <v>13</v>
      </c>
      <c r="AH5" t="s">
        <v>14</v>
      </c>
      <c r="AI5" t="s">
        <v>15</v>
      </c>
      <c r="AJ5" t="s">
        <v>16</v>
      </c>
      <c r="AK5" t="s">
        <v>17</v>
      </c>
      <c r="AL5" t="s">
        <v>18</v>
      </c>
      <c r="AM5" t="s">
        <v>19</v>
      </c>
      <c r="AN5" t="s">
        <v>20</v>
      </c>
      <c r="AO5" t="s">
        <v>15</v>
      </c>
      <c r="AV5" t="s">
        <v>12</v>
      </c>
      <c r="AW5" t="s">
        <v>16</v>
      </c>
      <c r="AX5" t="s">
        <v>17</v>
      </c>
      <c r="AY5" t="s">
        <v>15</v>
      </c>
      <c r="AZ5" t="s">
        <v>19</v>
      </c>
      <c r="BA5" t="s">
        <v>20</v>
      </c>
      <c r="BB5" t="s">
        <v>18</v>
      </c>
      <c r="BL5" t="s">
        <v>21</v>
      </c>
      <c r="BM5">
        <v>6.5</v>
      </c>
      <c r="BN5" t="s">
        <v>1</v>
      </c>
      <c r="BO5">
        <v>6.5</v>
      </c>
      <c r="BP5">
        <v>-110</v>
      </c>
      <c r="BQ5" s="1">
        <v>105</v>
      </c>
      <c r="BR5" s="1" t="s">
        <v>0</v>
      </c>
      <c r="BS5">
        <v>6.5</v>
      </c>
      <c r="BT5">
        <v>-115</v>
      </c>
      <c r="BU5">
        <v>-115</v>
      </c>
      <c r="BV5" t="s">
        <v>2</v>
      </c>
      <c r="BW5">
        <v>6.5</v>
      </c>
      <c r="BX5">
        <v>-120</v>
      </c>
      <c r="BY5">
        <v>100</v>
      </c>
      <c r="BZ5" t="s">
        <v>3</v>
      </c>
      <c r="CA5">
        <v>6.5</v>
      </c>
      <c r="CB5">
        <v>-105</v>
      </c>
      <c r="CC5">
        <v>-115</v>
      </c>
      <c r="CD5">
        <v>6.7</v>
      </c>
      <c r="CE5">
        <v>5.8</v>
      </c>
      <c r="CF5">
        <v>5.7</v>
      </c>
      <c r="CG5">
        <v>7.1</v>
      </c>
      <c r="CH5">
        <v>22</v>
      </c>
      <c r="CI5">
        <v>38</v>
      </c>
      <c r="CJ5">
        <v>33</v>
      </c>
      <c r="CK5">
        <v>41</v>
      </c>
      <c r="CL5">
        <v>36</v>
      </c>
      <c r="CM5">
        <v>37</v>
      </c>
      <c r="CN5">
        <v>32</v>
      </c>
      <c r="CO5">
        <v>29</v>
      </c>
      <c r="CP5">
        <v>28</v>
      </c>
      <c r="CQ5">
        <v>35</v>
      </c>
      <c r="CR5">
        <v>34</v>
      </c>
      <c r="CS5">
        <v>39</v>
      </c>
      <c r="CT5">
        <v>29</v>
      </c>
      <c r="CU5">
        <v>21</v>
      </c>
      <c r="CV5">
        <v>36</v>
      </c>
      <c r="CW5">
        <v>38</v>
      </c>
      <c r="CX5">
        <v>35</v>
      </c>
      <c r="CY5">
        <v>38</v>
      </c>
      <c r="CZ5">
        <v>29</v>
      </c>
      <c r="DA5">
        <v>32</v>
      </c>
      <c r="DB5">
        <v>5</v>
      </c>
      <c r="DC5">
        <v>8</v>
      </c>
      <c r="DD5">
        <v>6</v>
      </c>
      <c r="DE5">
        <v>9</v>
      </c>
      <c r="DF5">
        <v>3</v>
      </c>
      <c r="DG5">
        <v>2</v>
      </c>
      <c r="DH5">
        <v>4</v>
      </c>
      <c r="DI5">
        <v>8</v>
      </c>
      <c r="DJ5">
        <v>6</v>
      </c>
      <c r="DK5">
        <v>4</v>
      </c>
      <c r="DL5">
        <v>5</v>
      </c>
      <c r="DM5">
        <v>11</v>
      </c>
      <c r="DN5">
        <v>3</v>
      </c>
      <c r="DO5">
        <v>9</v>
      </c>
      <c r="DP5">
        <v>7</v>
      </c>
      <c r="DQ5">
        <v>4</v>
      </c>
      <c r="DR5">
        <v>4</v>
      </c>
      <c r="DS5">
        <v>8</v>
      </c>
      <c r="DT5">
        <v>6</v>
      </c>
      <c r="DU5">
        <v>6</v>
      </c>
      <c r="DW5">
        <v>8</v>
      </c>
      <c r="DY5">
        <v>9</v>
      </c>
      <c r="EC5">
        <v>8</v>
      </c>
      <c r="EG5">
        <v>11</v>
      </c>
      <c r="EI5">
        <v>9</v>
      </c>
      <c r="EJ5">
        <v>7</v>
      </c>
      <c r="EM5">
        <v>8</v>
      </c>
      <c r="EP5">
        <v>5</v>
      </c>
      <c r="ER5">
        <v>6</v>
      </c>
      <c r="ET5">
        <v>3</v>
      </c>
      <c r="EU5">
        <v>2</v>
      </c>
      <c r="EV5">
        <v>4</v>
      </c>
      <c r="EX5">
        <v>6</v>
      </c>
      <c r="EY5">
        <v>4</v>
      </c>
      <c r="EZ5">
        <v>5</v>
      </c>
      <c r="FB5">
        <v>3</v>
      </c>
      <c r="FE5">
        <v>4</v>
      </c>
      <c r="FF5">
        <v>4</v>
      </c>
      <c r="FH5">
        <v>6</v>
      </c>
      <c r="FI5">
        <v>6</v>
      </c>
      <c r="FJ5" t="s">
        <v>4</v>
      </c>
      <c r="FK5" t="s">
        <v>5</v>
      </c>
      <c r="FL5" t="s">
        <v>4</v>
      </c>
      <c r="FM5" t="s">
        <v>5</v>
      </c>
      <c r="FN5" t="s">
        <v>4</v>
      </c>
      <c r="FO5" t="s">
        <v>5</v>
      </c>
      <c r="FP5" t="s">
        <v>4</v>
      </c>
      <c r="FQ5" t="s">
        <v>5</v>
      </c>
      <c r="FR5" t="s">
        <v>4</v>
      </c>
      <c r="FS5" t="s">
        <v>5</v>
      </c>
      <c r="FT5" t="s">
        <v>4</v>
      </c>
      <c r="FU5" t="s">
        <v>5</v>
      </c>
      <c r="FV5" t="s">
        <v>4</v>
      </c>
      <c r="FW5" t="s">
        <v>5</v>
      </c>
      <c r="FX5" t="s">
        <v>4</v>
      </c>
      <c r="FY5" t="s">
        <v>5</v>
      </c>
      <c r="FZ5" t="s">
        <v>4</v>
      </c>
      <c r="GA5" t="s">
        <v>5</v>
      </c>
      <c r="GB5" t="s">
        <v>4</v>
      </c>
      <c r="GC5" t="s">
        <v>5</v>
      </c>
      <c r="GD5" t="s">
        <v>22</v>
      </c>
      <c r="GE5">
        <v>6.3</v>
      </c>
      <c r="GF5">
        <v>7.4</v>
      </c>
      <c r="GG5">
        <v>5.8</v>
      </c>
      <c r="GH5">
        <v>6.8</v>
      </c>
      <c r="GI5">
        <v>32</v>
      </c>
      <c r="GJ5">
        <v>21</v>
      </c>
      <c r="GK5">
        <v>34</v>
      </c>
      <c r="GL5">
        <v>36</v>
      </c>
      <c r="GM5">
        <v>37</v>
      </c>
      <c r="GN5">
        <v>32</v>
      </c>
      <c r="GO5">
        <v>34</v>
      </c>
      <c r="GP5">
        <v>31</v>
      </c>
      <c r="GQ5">
        <v>29</v>
      </c>
      <c r="GR5">
        <v>28</v>
      </c>
      <c r="GS5">
        <v>37</v>
      </c>
      <c r="GT5">
        <v>40</v>
      </c>
      <c r="GU5">
        <v>43</v>
      </c>
      <c r="GV5">
        <v>35</v>
      </c>
      <c r="GW5">
        <v>39</v>
      </c>
      <c r="GX5">
        <v>32</v>
      </c>
      <c r="GY5">
        <v>32</v>
      </c>
      <c r="GZ5">
        <v>36</v>
      </c>
      <c r="HA5">
        <v>37</v>
      </c>
      <c r="HB5">
        <v>29</v>
      </c>
      <c r="HC5">
        <v>6</v>
      </c>
      <c r="HD5">
        <v>8</v>
      </c>
      <c r="HE5">
        <v>4</v>
      </c>
      <c r="HF5">
        <v>12</v>
      </c>
      <c r="HG5">
        <v>7</v>
      </c>
      <c r="HH5">
        <v>5</v>
      </c>
      <c r="HI5">
        <v>10</v>
      </c>
      <c r="HJ5">
        <v>9</v>
      </c>
      <c r="HK5">
        <v>4</v>
      </c>
      <c r="HL5">
        <v>6</v>
      </c>
      <c r="HM5">
        <v>8</v>
      </c>
      <c r="HN5">
        <v>4</v>
      </c>
      <c r="HO5">
        <v>3</v>
      </c>
      <c r="HP5">
        <v>11</v>
      </c>
      <c r="HQ5">
        <v>7</v>
      </c>
      <c r="HR5">
        <v>6</v>
      </c>
      <c r="HS5">
        <v>9</v>
      </c>
      <c r="HT5">
        <v>4</v>
      </c>
      <c r="HU5">
        <v>10</v>
      </c>
      <c r="HV5">
        <v>6</v>
      </c>
      <c r="HX5">
        <v>8</v>
      </c>
      <c r="HZ5">
        <v>12</v>
      </c>
      <c r="IA5">
        <v>7</v>
      </c>
      <c r="IC5">
        <v>10</v>
      </c>
      <c r="ID5">
        <v>9</v>
      </c>
      <c r="IG5">
        <v>8</v>
      </c>
      <c r="IJ5">
        <v>11</v>
      </c>
      <c r="IK5">
        <v>7</v>
      </c>
      <c r="IM5">
        <v>9</v>
      </c>
      <c r="IO5">
        <v>10</v>
      </c>
      <c r="IQ5">
        <v>6</v>
      </c>
      <c r="IS5">
        <v>4</v>
      </c>
      <c r="IV5">
        <v>5</v>
      </c>
      <c r="IY5">
        <v>4</v>
      </c>
      <c r="IZ5">
        <v>6</v>
      </c>
      <c r="JB5">
        <v>4</v>
      </c>
      <c r="JC5">
        <v>3</v>
      </c>
      <c r="JF5">
        <v>6</v>
      </c>
      <c r="JH5">
        <v>4</v>
      </c>
      <c r="JJ5">
        <v>6</v>
      </c>
      <c r="JK5" t="s">
        <v>4</v>
      </c>
      <c r="JL5" t="s">
        <v>5</v>
      </c>
      <c r="JM5" t="s">
        <v>4</v>
      </c>
      <c r="JN5" t="s">
        <v>5</v>
      </c>
      <c r="JO5" t="s">
        <v>4</v>
      </c>
      <c r="JP5" t="s">
        <v>5</v>
      </c>
      <c r="JQ5" t="s">
        <v>4</v>
      </c>
      <c r="JR5" t="s">
        <v>5</v>
      </c>
      <c r="JS5" t="s">
        <v>4</v>
      </c>
      <c r="JT5" t="s">
        <v>5</v>
      </c>
      <c r="JU5" t="s">
        <v>4</v>
      </c>
      <c r="JV5" t="s">
        <v>5</v>
      </c>
      <c r="JW5" t="s">
        <v>4</v>
      </c>
      <c r="JX5" t="s">
        <v>5</v>
      </c>
      <c r="JY5" t="s">
        <v>4</v>
      </c>
      <c r="JZ5" t="s">
        <v>5</v>
      </c>
      <c r="KA5" t="s">
        <v>4</v>
      </c>
      <c r="KB5" t="s">
        <v>5</v>
      </c>
      <c r="KC5" t="s">
        <v>4</v>
      </c>
      <c r="KD5" t="s">
        <v>5</v>
      </c>
      <c r="KE5" t="s">
        <v>23</v>
      </c>
      <c r="KF5">
        <v>6.2</v>
      </c>
      <c r="KG5">
        <v>6.7</v>
      </c>
      <c r="KH5">
        <v>5.2</v>
      </c>
      <c r="KI5">
        <v>6.4</v>
      </c>
      <c r="KJ5">
        <v>33</v>
      </c>
      <c r="KK5">
        <v>41</v>
      </c>
      <c r="KL5">
        <v>28</v>
      </c>
      <c r="KM5">
        <v>34</v>
      </c>
      <c r="KN5">
        <v>39</v>
      </c>
      <c r="KO5">
        <v>29</v>
      </c>
      <c r="KP5">
        <v>41</v>
      </c>
      <c r="KQ5">
        <v>38</v>
      </c>
      <c r="KR5">
        <v>28</v>
      </c>
      <c r="KS5">
        <v>33</v>
      </c>
      <c r="KT5">
        <v>7</v>
      </c>
      <c r="KU5">
        <v>6</v>
      </c>
      <c r="KV5">
        <v>11</v>
      </c>
      <c r="KW5">
        <v>9</v>
      </c>
      <c r="KX5">
        <v>5</v>
      </c>
      <c r="KY5">
        <v>6</v>
      </c>
      <c r="KZ5">
        <v>8</v>
      </c>
      <c r="LA5">
        <v>9</v>
      </c>
      <c r="LB5">
        <v>5</v>
      </c>
      <c r="LC5">
        <v>3</v>
      </c>
      <c r="LD5">
        <v>7</v>
      </c>
      <c r="LF5">
        <v>11</v>
      </c>
      <c r="LG5">
        <v>9</v>
      </c>
      <c r="LJ5">
        <v>8</v>
      </c>
      <c r="LK5">
        <v>9</v>
      </c>
      <c r="LO5">
        <v>6</v>
      </c>
      <c r="LR5">
        <v>5</v>
      </c>
      <c r="LS5">
        <v>6</v>
      </c>
      <c r="LV5">
        <v>5</v>
      </c>
      <c r="LW5">
        <v>3</v>
      </c>
      <c r="LX5" t="s">
        <v>4</v>
      </c>
      <c r="LY5" t="s">
        <v>5</v>
      </c>
      <c r="LZ5" t="s">
        <v>4</v>
      </c>
      <c r="MA5" t="s">
        <v>5</v>
      </c>
      <c r="MB5" t="s">
        <v>4</v>
      </c>
      <c r="MC5" t="s">
        <v>5</v>
      </c>
      <c r="MD5" t="s">
        <v>4</v>
      </c>
      <c r="ME5" t="s">
        <v>5</v>
      </c>
      <c r="MF5" t="s">
        <v>4</v>
      </c>
      <c r="MG5" t="s">
        <v>5</v>
      </c>
      <c r="MH5" t="s">
        <v>25</v>
      </c>
      <c r="MI5">
        <v>23</v>
      </c>
      <c r="MJ5">
        <v>8</v>
      </c>
      <c r="MK5" t="s">
        <v>4</v>
      </c>
      <c r="ML5">
        <v>23</v>
      </c>
      <c r="MM5">
        <v>8</v>
      </c>
      <c r="MN5" t="s">
        <v>4</v>
      </c>
      <c r="MO5">
        <v>23</v>
      </c>
      <c r="MP5">
        <v>8</v>
      </c>
      <c r="MQ5" t="s">
        <v>4</v>
      </c>
      <c r="MR5">
        <v>23</v>
      </c>
      <c r="MS5">
        <v>8</v>
      </c>
      <c r="MT5" t="s">
        <v>4</v>
      </c>
      <c r="MU5">
        <v>23</v>
      </c>
      <c r="MV5">
        <v>8</v>
      </c>
      <c r="MW5" t="s">
        <v>4</v>
      </c>
      <c r="MX5">
        <v>23</v>
      </c>
      <c r="MY5">
        <v>8</v>
      </c>
      <c r="MZ5" t="s">
        <v>4</v>
      </c>
      <c r="NA5" t="s">
        <v>24</v>
      </c>
      <c r="NB5">
        <v>23</v>
      </c>
      <c r="NC5">
        <v>8</v>
      </c>
      <c r="ND5" t="s">
        <v>4</v>
      </c>
      <c r="NE5">
        <v>23</v>
      </c>
      <c r="NF5">
        <v>8</v>
      </c>
      <c r="NG5" t="s">
        <v>4</v>
      </c>
      <c r="NH5">
        <v>23</v>
      </c>
      <c r="NI5">
        <v>8</v>
      </c>
      <c r="NJ5" t="s">
        <v>4</v>
      </c>
      <c r="NK5">
        <v>23</v>
      </c>
      <c r="NL5">
        <v>8</v>
      </c>
      <c r="NM5" t="s">
        <v>4</v>
      </c>
      <c r="NN5">
        <v>23</v>
      </c>
      <c r="NO5">
        <v>8</v>
      </c>
      <c r="NP5" t="s">
        <v>4</v>
      </c>
      <c r="NQ5">
        <v>23</v>
      </c>
      <c r="NR5">
        <v>8</v>
      </c>
      <c r="NS5" t="s">
        <v>4</v>
      </c>
      <c r="NT5" t="s">
        <v>26</v>
      </c>
      <c r="NU5">
        <v>31.1</v>
      </c>
      <c r="NV5" t="s">
        <v>27</v>
      </c>
      <c r="NW5">
        <v>33.4</v>
      </c>
      <c r="NX5" t="s">
        <v>28</v>
      </c>
      <c r="NY5">
        <v>29.2</v>
      </c>
      <c r="NZ5" t="s">
        <v>29</v>
      </c>
      <c r="OA5">
        <v>30.5</v>
      </c>
      <c r="OB5" t="s">
        <v>30</v>
      </c>
      <c r="OC5" t="s">
        <v>31</v>
      </c>
      <c r="OD5">
        <v>31.1</v>
      </c>
      <c r="OE5" t="s">
        <v>27</v>
      </c>
      <c r="OF5">
        <v>33.4</v>
      </c>
      <c r="OG5" t="s">
        <v>28</v>
      </c>
      <c r="OH5">
        <v>29.2</v>
      </c>
      <c r="OI5" t="s">
        <v>29</v>
      </c>
      <c r="OJ5">
        <v>30.5</v>
      </c>
      <c r="OK5" t="s">
        <v>30</v>
      </c>
      <c r="OL5" t="s">
        <v>13</v>
      </c>
      <c r="OM5" t="s">
        <v>14</v>
      </c>
      <c r="ON5">
        <v>12</v>
      </c>
      <c r="OO5" t="s">
        <v>4</v>
      </c>
      <c r="OP5" t="s">
        <v>19</v>
      </c>
      <c r="OQ5" t="s">
        <v>17</v>
      </c>
      <c r="OR5">
        <v>8</v>
      </c>
      <c r="OS5" t="s">
        <v>13</v>
      </c>
      <c r="OT5" t="s">
        <v>14</v>
      </c>
      <c r="OU5">
        <v>12</v>
      </c>
      <c r="OV5" t="s">
        <v>4</v>
      </c>
      <c r="OW5" t="s">
        <v>19</v>
      </c>
      <c r="OX5" t="s">
        <v>17</v>
      </c>
      <c r="OY5">
        <v>8</v>
      </c>
      <c r="OZ5" t="s">
        <v>13</v>
      </c>
      <c r="PA5" t="s">
        <v>14</v>
      </c>
      <c r="PB5">
        <v>12</v>
      </c>
      <c r="PC5" t="s">
        <v>4</v>
      </c>
      <c r="PD5" t="s">
        <v>19</v>
      </c>
      <c r="PE5" t="s">
        <v>17</v>
      </c>
      <c r="PF5">
        <v>8</v>
      </c>
      <c r="PG5" t="s">
        <v>13</v>
      </c>
      <c r="PH5" t="s">
        <v>14</v>
      </c>
      <c r="PI5">
        <v>12</v>
      </c>
      <c r="PJ5" t="s">
        <v>4</v>
      </c>
      <c r="PK5" t="s">
        <v>19</v>
      </c>
      <c r="PL5" t="s">
        <v>17</v>
      </c>
      <c r="PM5">
        <v>8</v>
      </c>
      <c r="PN5" t="s">
        <v>13</v>
      </c>
      <c r="PO5" t="s">
        <v>14</v>
      </c>
      <c r="PP5">
        <v>12</v>
      </c>
      <c r="PQ5" t="s">
        <v>4</v>
      </c>
      <c r="PR5" t="s">
        <v>19</v>
      </c>
      <c r="PS5" t="s">
        <v>17</v>
      </c>
      <c r="PT5">
        <v>8</v>
      </c>
      <c r="PU5" t="s">
        <v>13</v>
      </c>
      <c r="PV5" t="s">
        <v>14</v>
      </c>
      <c r="PW5">
        <v>12</v>
      </c>
      <c r="PX5" t="s">
        <v>4</v>
      </c>
      <c r="PY5" t="s">
        <v>19</v>
      </c>
      <c r="PZ5" t="s">
        <v>17</v>
      </c>
      <c r="QA5">
        <v>8</v>
      </c>
      <c r="QB5" s="2">
        <v>43</v>
      </c>
      <c r="QC5">
        <v>37</v>
      </c>
      <c r="QD5">
        <v>61</v>
      </c>
      <c r="QE5">
        <v>68</v>
      </c>
      <c r="QF5">
        <v>72</v>
      </c>
      <c r="QG5">
        <v>57</v>
      </c>
    </row>
  </sheetData>
  <printOptions verticalCentered="1"/>
  <pageMargins left="0.1" right="0.1" top="0.1" bottom="0.1" header="0.3" footer="0.3"/>
  <pageSetup scale="40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2435A-2EF2-D24B-AD4A-7AF983912CEF}">
  <sheetPr codeName="Sheet2"/>
  <dimension ref="A5:PH23"/>
  <sheetViews>
    <sheetView tabSelected="1" workbookViewId="0">
      <selection activeCell="J8" sqref="J8"/>
    </sheetView>
  </sheetViews>
  <sheetFormatPr baseColWidth="10" defaultRowHeight="16" x14ac:dyDescent="0.2"/>
  <cols>
    <col min="1" max="57" width="14.6640625" customWidth="1"/>
    <col min="58" max="60" width="10.1640625" bestFit="1" customWidth="1"/>
    <col min="61" max="61" width="11.33203125" customWidth="1"/>
  </cols>
  <sheetData>
    <row r="5" spans="1:424" ht="20" x14ac:dyDescent="0.2">
      <c r="A5" t="s">
        <v>6</v>
      </c>
      <c r="B5" t="s">
        <v>7</v>
      </c>
      <c r="C5" t="s">
        <v>11</v>
      </c>
      <c r="D5" t="s">
        <v>8</v>
      </c>
      <c r="E5" t="s">
        <v>9</v>
      </c>
      <c r="F5" t="s">
        <v>10</v>
      </c>
      <c r="G5" t="s">
        <v>11</v>
      </c>
      <c r="H5" t="s">
        <v>13</v>
      </c>
      <c r="I5" t="s">
        <v>14</v>
      </c>
      <c r="J5" t="s">
        <v>15</v>
      </c>
      <c r="K5" t="s">
        <v>16</v>
      </c>
      <c r="L5" t="s">
        <v>17</v>
      </c>
      <c r="M5" t="s">
        <v>18</v>
      </c>
      <c r="N5" t="s">
        <v>19</v>
      </c>
      <c r="O5" t="s">
        <v>20</v>
      </c>
      <c r="P5" t="s">
        <v>15</v>
      </c>
      <c r="W5" t="s">
        <v>12</v>
      </c>
      <c r="X5" t="s">
        <v>16</v>
      </c>
      <c r="Y5" t="s">
        <v>17</v>
      </c>
      <c r="Z5" t="s">
        <v>15</v>
      </c>
      <c r="AA5" t="s">
        <v>19</v>
      </c>
      <c r="AB5" t="s">
        <v>20</v>
      </c>
      <c r="AC5" t="s">
        <v>18</v>
      </c>
      <c r="AM5" t="s">
        <v>21</v>
      </c>
      <c r="AN5">
        <v>6.5</v>
      </c>
      <c r="AO5" t="s">
        <v>1</v>
      </c>
      <c r="AP5">
        <v>6.5</v>
      </c>
      <c r="AQ5">
        <v>-110</v>
      </c>
      <c r="AR5" s="1">
        <v>105</v>
      </c>
      <c r="AS5" s="1" t="s">
        <v>0</v>
      </c>
      <c r="AT5">
        <v>6.5</v>
      </c>
      <c r="AU5">
        <v>-115</v>
      </c>
      <c r="AV5">
        <v>-115</v>
      </c>
      <c r="AW5" t="s">
        <v>2</v>
      </c>
      <c r="AX5">
        <v>6.5</v>
      </c>
      <c r="AY5">
        <v>-120</v>
      </c>
      <c r="AZ5">
        <v>100</v>
      </c>
      <c r="BA5" t="s">
        <v>3</v>
      </c>
      <c r="BB5">
        <v>6.5</v>
      </c>
      <c r="BC5">
        <v>-105</v>
      </c>
      <c r="BD5">
        <v>-115</v>
      </c>
      <c r="BE5">
        <v>6.7</v>
      </c>
      <c r="BF5">
        <v>5.8</v>
      </c>
      <c r="BG5">
        <v>5.7</v>
      </c>
      <c r="BH5">
        <v>7.1</v>
      </c>
      <c r="BI5">
        <v>22</v>
      </c>
      <c r="BJ5">
        <v>38</v>
      </c>
      <c r="BK5">
        <v>33</v>
      </c>
      <c r="BL5">
        <v>41</v>
      </c>
      <c r="BM5">
        <v>36</v>
      </c>
      <c r="BN5">
        <v>37</v>
      </c>
      <c r="BO5">
        <v>32</v>
      </c>
      <c r="BP5">
        <v>29</v>
      </c>
      <c r="BQ5">
        <v>28</v>
      </c>
      <c r="BR5">
        <v>35</v>
      </c>
      <c r="BS5">
        <v>34</v>
      </c>
      <c r="BT5">
        <v>39</v>
      </c>
      <c r="BU5">
        <v>29</v>
      </c>
      <c r="BV5">
        <v>21</v>
      </c>
      <c r="BW5">
        <v>36</v>
      </c>
      <c r="BX5">
        <v>38</v>
      </c>
      <c r="BY5">
        <v>35</v>
      </c>
      <c r="BZ5">
        <v>38</v>
      </c>
      <c r="CA5">
        <v>29</v>
      </c>
      <c r="CB5">
        <v>32</v>
      </c>
      <c r="CC5">
        <v>5</v>
      </c>
      <c r="CD5">
        <v>8</v>
      </c>
      <c r="CE5">
        <v>6</v>
      </c>
      <c r="CF5">
        <v>9</v>
      </c>
      <c r="CG5">
        <v>3</v>
      </c>
      <c r="CH5">
        <v>2</v>
      </c>
      <c r="CI5">
        <v>4</v>
      </c>
      <c r="CJ5">
        <v>8</v>
      </c>
      <c r="CK5">
        <v>6</v>
      </c>
      <c r="CL5">
        <v>4</v>
      </c>
      <c r="CM5">
        <v>5</v>
      </c>
      <c r="CN5">
        <v>11</v>
      </c>
      <c r="CO5">
        <v>3</v>
      </c>
      <c r="CP5">
        <v>9</v>
      </c>
      <c r="CQ5">
        <v>7</v>
      </c>
      <c r="CR5">
        <v>4</v>
      </c>
      <c r="CS5">
        <v>4</v>
      </c>
      <c r="CT5">
        <v>8</v>
      </c>
      <c r="CU5">
        <v>6</v>
      </c>
      <c r="CV5">
        <v>6</v>
      </c>
      <c r="CX5">
        <v>8</v>
      </c>
      <c r="CZ5">
        <v>9</v>
      </c>
      <c r="DD5">
        <v>8</v>
      </c>
      <c r="DH5">
        <v>11</v>
      </c>
      <c r="DJ5">
        <v>9</v>
      </c>
      <c r="DK5">
        <v>7</v>
      </c>
      <c r="DN5">
        <v>8</v>
      </c>
      <c r="DQ5">
        <v>5</v>
      </c>
      <c r="DS5">
        <v>6</v>
      </c>
      <c r="DU5">
        <v>3</v>
      </c>
      <c r="DV5">
        <v>2</v>
      </c>
      <c r="DW5">
        <v>4</v>
      </c>
      <c r="DY5">
        <v>6</v>
      </c>
      <c r="DZ5">
        <v>4</v>
      </c>
      <c r="EA5">
        <v>5</v>
      </c>
      <c r="EC5">
        <v>3</v>
      </c>
      <c r="EF5">
        <v>4</v>
      </c>
      <c r="EG5">
        <v>4</v>
      </c>
      <c r="EI5">
        <v>6</v>
      </c>
      <c r="EJ5">
        <v>6</v>
      </c>
      <c r="EK5" t="s">
        <v>4</v>
      </c>
      <c r="EL5" t="s">
        <v>5</v>
      </c>
      <c r="EM5" t="s">
        <v>4</v>
      </c>
      <c r="EN5" t="s">
        <v>5</v>
      </c>
      <c r="EO5" t="s">
        <v>4</v>
      </c>
      <c r="EP5" t="s">
        <v>5</v>
      </c>
      <c r="EQ5" t="s">
        <v>4</v>
      </c>
      <c r="ER5" t="s">
        <v>5</v>
      </c>
      <c r="ES5" t="s">
        <v>4</v>
      </c>
      <c r="ET5" t="s">
        <v>5</v>
      </c>
      <c r="EU5" t="s">
        <v>4</v>
      </c>
      <c r="EV5" t="s">
        <v>5</v>
      </c>
      <c r="EW5" t="s">
        <v>4</v>
      </c>
      <c r="EX5" t="s">
        <v>5</v>
      </c>
      <c r="EY5" t="s">
        <v>4</v>
      </c>
      <c r="EZ5" t="s">
        <v>5</v>
      </c>
      <c r="FA5" t="s">
        <v>4</v>
      </c>
      <c r="FB5" t="s">
        <v>5</v>
      </c>
      <c r="FC5" t="s">
        <v>4</v>
      </c>
      <c r="FD5" t="s">
        <v>5</v>
      </c>
      <c r="FE5" t="s">
        <v>22</v>
      </c>
      <c r="FF5">
        <v>6.3</v>
      </c>
      <c r="FG5">
        <v>7.4</v>
      </c>
      <c r="FH5">
        <v>5.8</v>
      </c>
      <c r="FI5">
        <v>6.8</v>
      </c>
      <c r="FJ5">
        <v>32</v>
      </c>
      <c r="FK5">
        <v>21</v>
      </c>
      <c r="FL5">
        <v>34</v>
      </c>
      <c r="FM5">
        <v>36</v>
      </c>
      <c r="FN5">
        <v>37</v>
      </c>
      <c r="FO5">
        <v>32</v>
      </c>
      <c r="FP5">
        <v>34</v>
      </c>
      <c r="FQ5">
        <v>31</v>
      </c>
      <c r="FR5">
        <v>29</v>
      </c>
      <c r="FS5">
        <v>28</v>
      </c>
      <c r="FT5">
        <v>37</v>
      </c>
      <c r="FU5">
        <v>40</v>
      </c>
      <c r="FV5">
        <v>43</v>
      </c>
      <c r="FW5">
        <v>35</v>
      </c>
      <c r="FX5">
        <v>39</v>
      </c>
      <c r="FY5">
        <v>32</v>
      </c>
      <c r="FZ5">
        <v>32</v>
      </c>
      <c r="GA5">
        <v>36</v>
      </c>
      <c r="GB5">
        <v>37</v>
      </c>
      <c r="GC5">
        <v>29</v>
      </c>
      <c r="GD5">
        <v>6</v>
      </c>
      <c r="GE5">
        <v>8</v>
      </c>
      <c r="GF5">
        <v>4</v>
      </c>
      <c r="GG5">
        <v>12</v>
      </c>
      <c r="GH5">
        <v>7</v>
      </c>
      <c r="GI5">
        <v>5</v>
      </c>
      <c r="GJ5">
        <v>10</v>
      </c>
      <c r="GK5">
        <v>9</v>
      </c>
      <c r="GL5">
        <v>4</v>
      </c>
      <c r="GM5">
        <v>6</v>
      </c>
      <c r="GN5">
        <v>8</v>
      </c>
      <c r="GO5">
        <v>4</v>
      </c>
      <c r="GP5">
        <v>3</v>
      </c>
      <c r="GQ5">
        <v>11</v>
      </c>
      <c r="GR5">
        <v>7</v>
      </c>
      <c r="GS5">
        <v>6</v>
      </c>
      <c r="GT5">
        <v>9</v>
      </c>
      <c r="GU5">
        <v>4</v>
      </c>
      <c r="GV5">
        <v>10</v>
      </c>
      <c r="GW5">
        <v>6</v>
      </c>
      <c r="GY5">
        <v>8</v>
      </c>
      <c r="HA5">
        <v>12</v>
      </c>
      <c r="HB5">
        <v>7</v>
      </c>
      <c r="HD5">
        <v>10</v>
      </c>
      <c r="HE5">
        <v>9</v>
      </c>
      <c r="HH5">
        <v>8</v>
      </c>
      <c r="HK5">
        <v>11</v>
      </c>
      <c r="HL5">
        <v>7</v>
      </c>
      <c r="HN5">
        <v>9</v>
      </c>
      <c r="HP5">
        <v>10</v>
      </c>
      <c r="HR5">
        <v>6</v>
      </c>
      <c r="HT5">
        <v>4</v>
      </c>
      <c r="HW5">
        <v>5</v>
      </c>
      <c r="HZ5">
        <v>4</v>
      </c>
      <c r="IA5">
        <v>6</v>
      </c>
      <c r="IC5">
        <v>4</v>
      </c>
      <c r="ID5">
        <v>3</v>
      </c>
      <c r="IG5">
        <v>6</v>
      </c>
      <c r="II5">
        <v>4</v>
      </c>
      <c r="IK5">
        <v>6</v>
      </c>
      <c r="IL5" t="s">
        <v>4</v>
      </c>
      <c r="IM5" t="s">
        <v>5</v>
      </c>
      <c r="IN5" t="s">
        <v>4</v>
      </c>
      <c r="IO5" t="s">
        <v>5</v>
      </c>
      <c r="IP5" t="s">
        <v>4</v>
      </c>
      <c r="IQ5" t="s">
        <v>5</v>
      </c>
      <c r="IR5" t="s">
        <v>4</v>
      </c>
      <c r="IS5" t="s">
        <v>5</v>
      </c>
      <c r="IT5" t="s">
        <v>4</v>
      </c>
      <c r="IU5" t="s">
        <v>5</v>
      </c>
      <c r="IV5" t="s">
        <v>4</v>
      </c>
      <c r="IW5" t="s">
        <v>5</v>
      </c>
      <c r="IX5" t="s">
        <v>4</v>
      </c>
      <c r="IY5" t="s">
        <v>5</v>
      </c>
      <c r="IZ5" t="s">
        <v>4</v>
      </c>
      <c r="JA5" t="s">
        <v>5</v>
      </c>
      <c r="JB5" t="s">
        <v>4</v>
      </c>
      <c r="JC5" t="s">
        <v>5</v>
      </c>
      <c r="JD5" t="s">
        <v>4</v>
      </c>
      <c r="JE5" t="s">
        <v>5</v>
      </c>
      <c r="JF5" t="s">
        <v>23</v>
      </c>
      <c r="JG5">
        <v>6.2</v>
      </c>
      <c r="JH5">
        <v>6.7</v>
      </c>
      <c r="JI5">
        <v>5.2</v>
      </c>
      <c r="JJ5">
        <v>6.4</v>
      </c>
      <c r="JK5">
        <v>33</v>
      </c>
      <c r="JL5">
        <v>41</v>
      </c>
      <c r="JM5">
        <v>28</v>
      </c>
      <c r="JN5">
        <v>34</v>
      </c>
      <c r="JO5">
        <v>39</v>
      </c>
      <c r="JP5">
        <v>29</v>
      </c>
      <c r="JQ5">
        <v>41</v>
      </c>
      <c r="JR5">
        <v>38</v>
      </c>
      <c r="JS5">
        <v>28</v>
      </c>
      <c r="JT5">
        <v>33</v>
      </c>
      <c r="JU5">
        <v>7</v>
      </c>
      <c r="JV5">
        <v>6</v>
      </c>
      <c r="JW5">
        <v>11</v>
      </c>
      <c r="JX5">
        <v>9</v>
      </c>
      <c r="JY5">
        <v>5</v>
      </c>
      <c r="JZ5">
        <v>6</v>
      </c>
      <c r="KA5">
        <v>8</v>
      </c>
      <c r="KB5">
        <v>9</v>
      </c>
      <c r="KC5">
        <v>5</v>
      </c>
      <c r="KD5">
        <v>3</v>
      </c>
      <c r="KE5">
        <v>7</v>
      </c>
      <c r="KG5">
        <v>11</v>
      </c>
      <c r="KH5">
        <v>9</v>
      </c>
      <c r="KK5">
        <v>8</v>
      </c>
      <c r="KL5">
        <v>9</v>
      </c>
      <c r="KP5">
        <v>6</v>
      </c>
      <c r="KS5">
        <v>5</v>
      </c>
      <c r="KT5">
        <v>6</v>
      </c>
      <c r="KW5">
        <v>5</v>
      </c>
      <c r="KX5">
        <v>3</v>
      </c>
      <c r="KY5" t="s">
        <v>4</v>
      </c>
      <c r="KZ5" t="s">
        <v>5</v>
      </c>
      <c r="LA5" t="s">
        <v>4</v>
      </c>
      <c r="LB5" t="s">
        <v>5</v>
      </c>
      <c r="LC5" t="s">
        <v>4</v>
      </c>
      <c r="LD5" t="s">
        <v>5</v>
      </c>
      <c r="LE5" t="s">
        <v>4</v>
      </c>
      <c r="LF5" t="s">
        <v>5</v>
      </c>
      <c r="LG5" t="s">
        <v>4</v>
      </c>
      <c r="LH5" t="s">
        <v>5</v>
      </c>
      <c r="LI5" t="s">
        <v>25</v>
      </c>
      <c r="LJ5">
        <v>23</v>
      </c>
      <c r="LK5">
        <v>8</v>
      </c>
      <c r="LL5" t="s">
        <v>4</v>
      </c>
      <c r="LM5">
        <v>23</v>
      </c>
      <c r="LN5">
        <v>8</v>
      </c>
      <c r="LO5" t="s">
        <v>4</v>
      </c>
      <c r="LP5">
        <v>23</v>
      </c>
      <c r="LQ5">
        <v>8</v>
      </c>
      <c r="LR5" t="s">
        <v>4</v>
      </c>
      <c r="LS5">
        <v>23</v>
      </c>
      <c r="LT5">
        <v>8</v>
      </c>
      <c r="LU5" t="s">
        <v>4</v>
      </c>
      <c r="LV5">
        <v>23</v>
      </c>
      <c r="LW5">
        <v>8</v>
      </c>
      <c r="LX5" t="s">
        <v>4</v>
      </c>
      <c r="LY5">
        <v>23</v>
      </c>
      <c r="LZ5">
        <v>8</v>
      </c>
      <c r="MA5" t="s">
        <v>4</v>
      </c>
      <c r="MB5" t="s">
        <v>24</v>
      </c>
      <c r="MC5">
        <v>23</v>
      </c>
      <c r="MD5">
        <v>8</v>
      </c>
      <c r="ME5" t="s">
        <v>4</v>
      </c>
      <c r="MF5">
        <v>23</v>
      </c>
      <c r="MG5">
        <v>8</v>
      </c>
      <c r="MH5" t="s">
        <v>4</v>
      </c>
      <c r="MI5">
        <v>23</v>
      </c>
      <c r="MJ5">
        <v>8</v>
      </c>
      <c r="MK5" t="s">
        <v>4</v>
      </c>
      <c r="ML5">
        <v>23</v>
      </c>
      <c r="MM5">
        <v>8</v>
      </c>
      <c r="MN5" t="s">
        <v>4</v>
      </c>
      <c r="MO5">
        <v>23</v>
      </c>
      <c r="MP5">
        <v>8</v>
      </c>
      <c r="MQ5" t="s">
        <v>4</v>
      </c>
      <c r="MR5">
        <v>23</v>
      </c>
      <c r="MS5">
        <v>8</v>
      </c>
      <c r="MT5" t="s">
        <v>4</v>
      </c>
      <c r="MU5" t="s">
        <v>26</v>
      </c>
      <c r="MV5">
        <v>31.1</v>
      </c>
      <c r="MW5" t="s">
        <v>27</v>
      </c>
      <c r="MX5">
        <v>33.4</v>
      </c>
      <c r="MY5" t="s">
        <v>28</v>
      </c>
      <c r="MZ5">
        <v>29.2</v>
      </c>
      <c r="NA5" t="s">
        <v>29</v>
      </c>
      <c r="NB5">
        <v>30.5</v>
      </c>
      <c r="NC5" t="s">
        <v>30</v>
      </c>
      <c r="ND5" t="s">
        <v>31</v>
      </c>
      <c r="NE5">
        <v>31.1</v>
      </c>
      <c r="NF5" t="s">
        <v>27</v>
      </c>
      <c r="NG5">
        <v>33.4</v>
      </c>
      <c r="NH5" t="s">
        <v>28</v>
      </c>
      <c r="NI5">
        <v>29.2</v>
      </c>
      <c r="NJ5" t="s">
        <v>29</v>
      </c>
      <c r="NK5">
        <v>30.5</v>
      </c>
      <c r="NL5" t="s">
        <v>30</v>
      </c>
      <c r="NM5" t="s">
        <v>13</v>
      </c>
      <c r="NN5" t="s">
        <v>14</v>
      </c>
      <c r="NO5">
        <v>12</v>
      </c>
      <c r="NP5" t="s">
        <v>4</v>
      </c>
      <c r="NQ5" t="s">
        <v>19</v>
      </c>
      <c r="NR5" t="s">
        <v>17</v>
      </c>
      <c r="NS5">
        <v>8</v>
      </c>
      <c r="NT5" t="s">
        <v>13</v>
      </c>
      <c r="NU5" t="s">
        <v>14</v>
      </c>
      <c r="NV5">
        <v>12</v>
      </c>
      <c r="NW5" t="s">
        <v>4</v>
      </c>
      <c r="NX5" t="s">
        <v>19</v>
      </c>
      <c r="NY5" t="s">
        <v>17</v>
      </c>
      <c r="NZ5">
        <v>8</v>
      </c>
      <c r="OA5" t="s">
        <v>13</v>
      </c>
      <c r="OB5" t="s">
        <v>14</v>
      </c>
      <c r="OC5">
        <v>12</v>
      </c>
      <c r="OD5" t="s">
        <v>4</v>
      </c>
      <c r="OE5" t="s">
        <v>19</v>
      </c>
      <c r="OF5" t="s">
        <v>17</v>
      </c>
      <c r="OG5">
        <v>8</v>
      </c>
      <c r="OH5" t="s">
        <v>13</v>
      </c>
      <c r="OI5" t="s">
        <v>14</v>
      </c>
      <c r="OJ5">
        <v>12</v>
      </c>
      <c r="OK5" t="s">
        <v>4</v>
      </c>
      <c r="OL5" t="s">
        <v>19</v>
      </c>
      <c r="OM5" t="s">
        <v>17</v>
      </c>
      <c r="ON5">
        <v>8</v>
      </c>
      <c r="OO5" t="s">
        <v>13</v>
      </c>
      <c r="OP5" t="s">
        <v>14</v>
      </c>
      <c r="OQ5">
        <v>12</v>
      </c>
      <c r="OR5" t="s">
        <v>4</v>
      </c>
      <c r="OS5" t="s">
        <v>19</v>
      </c>
      <c r="OT5" t="s">
        <v>17</v>
      </c>
      <c r="OU5">
        <v>8</v>
      </c>
      <c r="OV5" t="s">
        <v>13</v>
      </c>
      <c r="OW5" t="s">
        <v>14</v>
      </c>
      <c r="OX5">
        <v>12</v>
      </c>
      <c r="OY5" t="s">
        <v>4</v>
      </c>
      <c r="OZ5" t="s">
        <v>19</v>
      </c>
      <c r="PA5" t="s">
        <v>17</v>
      </c>
      <c r="PB5">
        <v>8</v>
      </c>
      <c r="PC5" s="3">
        <v>43</v>
      </c>
      <c r="PD5" s="4">
        <v>37</v>
      </c>
      <c r="PE5" s="5">
        <v>61</v>
      </c>
      <c r="PF5" s="5">
        <v>68</v>
      </c>
      <c r="PG5" s="5">
        <v>72</v>
      </c>
      <c r="PH5" s="3">
        <v>57</v>
      </c>
    </row>
    <row r="8" spans="1:424" x14ac:dyDescent="0.2">
      <c r="A8" t="s">
        <v>33</v>
      </c>
      <c r="J8" s="7"/>
    </row>
    <row r="9" spans="1:424" x14ac:dyDescent="0.2">
      <c r="A9" t="s">
        <v>47</v>
      </c>
      <c r="J9" s="7"/>
    </row>
    <row r="10" spans="1:424" x14ac:dyDescent="0.2">
      <c r="A10" s="6" t="s">
        <v>32</v>
      </c>
    </row>
    <row r="11" spans="1:424" x14ac:dyDescent="0.2">
      <c r="A11" t="s">
        <v>41</v>
      </c>
    </row>
    <row r="12" spans="1:424" x14ac:dyDescent="0.2">
      <c r="A12" t="s">
        <v>34</v>
      </c>
    </row>
    <row r="13" spans="1:424" x14ac:dyDescent="0.2">
      <c r="A13" t="s">
        <v>35</v>
      </c>
    </row>
    <row r="14" spans="1:424" x14ac:dyDescent="0.2">
      <c r="A14" t="s">
        <v>36</v>
      </c>
    </row>
    <row r="15" spans="1:424" x14ac:dyDescent="0.2">
      <c r="A15" t="s">
        <v>37</v>
      </c>
    </row>
    <row r="16" spans="1:424" x14ac:dyDescent="0.2">
      <c r="A16" t="s">
        <v>38</v>
      </c>
    </row>
    <row r="17" spans="1:1" x14ac:dyDescent="0.2">
      <c r="A17" t="s">
        <v>39</v>
      </c>
    </row>
    <row r="18" spans="1:1" x14ac:dyDescent="0.2">
      <c r="A18" t="s">
        <v>40</v>
      </c>
    </row>
    <row r="19" spans="1:1" x14ac:dyDescent="0.2">
      <c r="A19" t="s">
        <v>42</v>
      </c>
    </row>
    <row r="20" spans="1:1" x14ac:dyDescent="0.2">
      <c r="A20" t="s">
        <v>43</v>
      </c>
    </row>
    <row r="21" spans="1:1" x14ac:dyDescent="0.2">
      <c r="A21" t="s">
        <v>44</v>
      </c>
    </row>
    <row r="22" spans="1:1" x14ac:dyDescent="0.2">
      <c r="A22" t="s">
        <v>45</v>
      </c>
    </row>
    <row r="23" spans="1:1" x14ac:dyDescent="0.2">
      <c r="A23" t="s">
        <v>46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Final Card</vt:lpstr>
      <vt:lpstr>Next Game Info Card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 Barr</dc:creator>
  <cp:lastModifiedBy>Cam Barr</cp:lastModifiedBy>
  <cp:lastPrinted>2024-02-27T13:58:13Z</cp:lastPrinted>
  <dcterms:created xsi:type="dcterms:W3CDTF">2024-02-05T15:17:10Z</dcterms:created>
  <dcterms:modified xsi:type="dcterms:W3CDTF">2024-02-27T22:10:26Z</dcterms:modified>
</cp:coreProperties>
</file>