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<sst xmlns="http://schemas.openxmlformats.org/spreadsheetml/2006/main" count="31" uniqueCount="31">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</sst>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27603358</v>
      </c>
      <c r="E35" s="2"/>
      <c r="F35" s="34">
        <v>13930763.59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f>'1'!D37</f>
      </c>
      <c r="E35" s="2"/>
      <c r="F35" s="34">
        <f>'1'!F37</f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39171</v>
      </c>
      <c r="G16" s="14">
        <v>67581.94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2975041</v>
      </c>
      <c r="E17" s="31">
        <v>44847</v>
      </c>
      <c r="F17" s="13">
        <v>25531</v>
      </c>
      <c r="G17" s="14">
        <v>64788.71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44837</v>
      </c>
      <c r="F18" s="13">
        <v>32770</v>
      </c>
      <c r="G18" s="14">
        <v>23329.39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2975277</v>
      </c>
      <c r="E19" s="31">
        <v>44838</v>
      </c>
      <c r="F19" s="13">
        <v>30107</v>
      </c>
      <c r="G19" s="14">
        <v>48946.55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44839</v>
      </c>
      <c r="F20" s="13">
        <v>23354</v>
      </c>
      <c r="G20" s="14">
        <v>29312.85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2975309</v>
      </c>
      <c r="E21" s="31">
        <v>44840</v>
      </c>
      <c r="F21" s="13">
        <v>75012</v>
      </c>
      <c r="G21" s="14">
        <v>31238.72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2975318</v>
      </c>
      <c r="E22" s="31">
        <v>44840</v>
      </c>
      <c r="F22" s="13">
        <v>27</v>
      </c>
      <c r="G22" s="14">
        <v>1971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44841</v>
      </c>
      <c r="F23" s="13">
        <v>36052</v>
      </c>
      <c r="G23" s="29">
        <v>46197.71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44842</v>
      </c>
      <c r="F24" s="13">
        <v>24814</v>
      </c>
      <c r="G24" s="29">
        <v>47216.85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2975322</v>
      </c>
      <c r="E25" s="31">
        <v>44843</v>
      </c>
      <c r="F25" s="13">
        <v>2240</v>
      </c>
      <c r="G25" s="29">
        <v>5152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2975790</v>
      </c>
      <c r="E26" s="31">
        <v>44848</v>
      </c>
      <c r="F26" s="13">
        <v>28010</v>
      </c>
      <c r="G26" s="29">
        <v>47183.83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2975790</v>
      </c>
      <c r="E27" s="31">
        <v>44849</v>
      </c>
      <c r="F27" s="13">
        <v>4788</v>
      </c>
      <c r="G27" s="29">
        <v>11942.72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29</v>
      </c>
      <c r="D28" s="11">
        <v>2945871</v>
      </c>
      <c r="E28" s="31">
        <v>44812</v>
      </c>
      <c r="F28" s="13">
        <v>14805</v>
      </c>
      <c r="G28" s="29">
        <v>18614.67</v>
      </c>
      <c r="H28" s="11"/>
      <c r="I28" s="30"/>
      <c r="J28" s="11"/>
      <c r="K28" s="11"/>
      <c r="L28" s="11"/>
    </row>
    <row r="29" ht="15" customHeight="1">
      <c r="B29" s="11" t="s">
        <v>30</v>
      </c>
      <c r="C29" s="12" t="s">
        <v>28</v>
      </c>
      <c r="D29" s="11">
        <v>2945828</v>
      </c>
      <c r="E29" s="31">
        <v>44816</v>
      </c>
      <c r="F29" s="13">
        <v>10800</v>
      </c>
      <c r="G29" s="29">
        <v>1462.68</v>
      </c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f>'2'!D37</f>
      </c>
      <c r="E35" s="2"/>
      <c r="F35" s="34">
        <f>'2'!F37</f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