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35" customWidth="1" min="3" max="3"/>
    <col width="12" customWidth="1" min="4" max="4"/>
    <col width="14" customWidth="1" min="5" max="5"/>
    <col width="16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Digital Horizon Inc.</t>
        </is>
      </c>
      <c r="C6" t="inlineStr">
        <is>
          <t>报价单号 Quotation No:</t>
        </is>
      </c>
      <c r="D6" t="inlineStr">
        <is>
          <t>QT-20260328-001</t>
        </is>
      </c>
    </row>
    <row r="7">
      <c r="A7" t="inlineStr">
        <is>
          <t>联系人 Contact:</t>
        </is>
      </c>
      <c r="B7" t="inlineStr">
        <is>
          <t>Jennifer Martinez, Product Development Manager</t>
        </is>
      </c>
      <c r="C7" t="inlineStr">
        <is>
          <t>报价日期 Date:</t>
        </is>
      </c>
      <c r="D7" t="inlineStr">
        <is>
          <t>2026-03-28</t>
        </is>
      </c>
    </row>
    <row r="8">
      <c r="A8" t="inlineStr">
        <is>
          <t>邮箱 Email:</t>
        </is>
      </c>
      <c r="B8" t="inlineStr">
        <is>
          <t>j.martinez@digitalhorizon-usa.com</t>
        </is>
      </c>
      <c r="C8" t="inlineStr">
        <is>
          <t>有效期至 Valid Until:</t>
        </is>
      </c>
      <c r="D8" t="inlineStr"/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48Gbps, 1 meter</t>
        </is>
      </c>
      <c r="D11" s="7" t="n">
        <v>5</v>
      </c>
      <c r="E11" s="7" t="n">
        <v>12</v>
      </c>
      <c r="F11" s="8">
        <f>D11*E11</f>
        <v/>
      </c>
    </row>
    <row r="12" ht="30" customHeight="1">
      <c r="A12" s="7" t="n">
        <v>2</v>
      </c>
      <c r="B12" s="7" t="inlineStr">
        <is>
          <t>HDMI 2.1 Ultra High Speed Cable</t>
        </is>
      </c>
      <c r="C12" s="7" t="inlineStr">
        <is>
          <t>8K@60Hz, 48Gbps, 2 meters</t>
        </is>
      </c>
      <c r="D12" s="7" t="n">
        <v>5</v>
      </c>
      <c r="E12" s="7" t="n">
        <v>15</v>
      </c>
      <c r="F12" s="8">
        <f>D12*E12</f>
        <v/>
      </c>
    </row>
    <row r="13" ht="30" customHeight="1">
      <c r="A13" s="7" t="n">
        <v>3</v>
      </c>
      <c r="B13" s="7" t="inlineStr">
        <is>
          <t>HDMI 2.1 Ultra High Speed Cable</t>
        </is>
      </c>
      <c r="C13" s="7" t="inlineStr">
        <is>
          <t>8K@60Hz, 48Gbps, 3 meters</t>
        </is>
      </c>
      <c r="D13" s="7" t="n">
        <v>3</v>
      </c>
      <c r="E13" s="7" t="n">
        <v>18</v>
      </c>
      <c r="F13" s="8">
        <f>D13*E13</f>
        <v/>
      </c>
    </row>
    <row r="14" ht="30" customHeight="1">
      <c r="A14" s="7" t="n">
        <v>4</v>
      </c>
      <c r="B14" s="7" t="inlineStr">
        <is>
          <t>USB-C to HDMI 2.1 Adapter</t>
        </is>
      </c>
      <c r="C14" s="7" t="inlineStr">
        <is>
          <t>8K@60Hz, HDR, 100W PD</t>
        </is>
      </c>
      <c r="D14" s="7" t="n">
        <v>5</v>
      </c>
      <c r="E14" s="7" t="n">
        <v>25</v>
      </c>
      <c r="F14" s="8">
        <f>D14*E14</f>
        <v/>
      </c>
    </row>
    <row r="15" ht="30" customHeight="1">
      <c r="A15" s="7" t="n">
        <v>5</v>
      </c>
      <c r="B15" s="7" t="inlineStr">
        <is>
          <t>DisplayPort 1.4 to HDMI 2.1 Adapter</t>
        </is>
      </c>
      <c r="C15" s="7" t="inlineStr">
        <is>
          <t>8K@60Hz, Active</t>
        </is>
      </c>
      <c r="D15" s="7" t="n">
        <v>3</v>
      </c>
      <c r="E15" s="7" t="n">
        <v>28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45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最终价格以确认为准。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2026-03-28T08:36:11Z</dcterms:created>
  <dcterms:modified xmlns:dcterms="http://purl.org/dc/terms/" xmlns:xsi="http://www.w3.org/2001/XMLSchema-instance" xsi:type="dcterms:W3CDTF">2026-03-28T08:36:11Z</dcterms:modified>
</cp:coreProperties>
</file>