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Best Buy Electronics Inc.</t>
        </is>
      </c>
      <c r="C6" t="inlineStr">
        <is>
          <t>报价单号 Quotation No:</t>
        </is>
      </c>
      <c r="D6" t="inlineStr">
        <is>
          <t>QT-20260314-001</t>
        </is>
      </c>
    </row>
    <row r="7">
      <c r="A7" t="inlineStr">
        <is>
          <t>联系人 Contact:</t>
        </is>
      </c>
      <c r="B7" t="inlineStr">
        <is>
          <t>Michael Johnson</t>
        </is>
      </c>
      <c r="C7" t="inlineStr">
        <is>
          <t>报价日期 Date:</t>
        </is>
      </c>
      <c r="D7" t="inlineStr">
        <is>
          <t>2026-03-14</t>
        </is>
      </c>
    </row>
    <row r="8">
      <c r="A8" t="inlineStr">
        <is>
          <t>邮箱 Email:</t>
        </is>
      </c>
      <c r="B8" t="inlineStr">
        <is>
          <t>mjohnson@bestbuy-example.com</t>
        </is>
      </c>
      <c r="C8" t="inlineStr">
        <is>
          <t>有效期至 Valid Until:</t>
        </is>
      </c>
      <c r="D8" t="inlineStr">
        <is>
          <t>2026-04-13</t>
        </is>
      </c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4K@120Hz, 48Gbps, HDR, eARC, 2m</t>
        </is>
      </c>
      <c r="D11" s="7" t="n">
        <v>500</v>
      </c>
      <c r="E11" s="7" t="n">
        <v>8.5</v>
      </c>
      <c r="F11" s="8">
        <f>D11*E11</f>
        <v/>
      </c>
    </row>
    <row r="12" ht="30" customHeight="1">
      <c r="A12" s="7" t="n">
        <v>2</v>
      </c>
      <c r="B12" s="7" t="inlineStr">
        <is>
          <t>HDMI 2.1 Fiber Optical Cable (AOC)</t>
        </is>
      </c>
      <c r="C12" s="7" t="inlineStr">
        <is>
          <t>8K@60Hz, 48Gbps, Active Optical, 10m</t>
        </is>
      </c>
      <c r="D12" s="7" t="n">
        <v>200</v>
      </c>
      <c r="E12" s="7" t="n">
        <v>25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</t>
        </is>
      </c>
      <c r="C13" s="7" t="inlineStr">
        <is>
          <t>USB 4.0, 80Gbps, 100W PD 2.0, 1m</t>
        </is>
      </c>
      <c r="D13" s="7" t="n">
        <v>1000</v>
      </c>
      <c r="E13" s="7" t="n">
        <v>12</v>
      </c>
      <c r="F13" s="8">
        <f>D13*E13</f>
        <v/>
      </c>
    </row>
    <row r="14" ht="30" customHeight="1">
      <c r="A14" s="7" t="n">
        <v>4</v>
      </c>
      <c r="B14" s="7" t="inlineStr">
        <is>
          <t>DisplayPort 2.1 Cable</t>
        </is>
      </c>
      <c r="C14" s="7" t="inlineStr">
        <is>
          <t>UHBR20, 80Gbps, 16K@60Hz, 8K@120Hz, 2m</t>
        </is>
      </c>
      <c r="D14" s="7" t="n">
        <v>300</v>
      </c>
      <c r="E14" s="7" t="n">
        <v>15.5</v>
      </c>
      <c r="F14" s="8">
        <f>D14*E14</f>
        <v/>
      </c>
    </row>
    <row r="15" ht="30" customHeight="1">
      <c r="A15" s="7" t="n">
        <v>5</v>
      </c>
      <c r="B15" s="7" t="inlineStr">
        <is>
          <t>CAT6A Ethernet Cable</t>
        </is>
      </c>
      <c r="C15" s="7" t="inlineStr">
        <is>
          <t>10Gbps, 500MHz, Shielded (FTP), 5m</t>
        </is>
      </c>
      <c r="D15" s="7" t="n">
        <v>800</v>
      </c>
      <c r="E15" s="7" t="n">
        <v>6.8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350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1. 以上价格基于当前原材料成本，如有变动将另行通知。
2. 报价有效期：30 天
3. 包装：标准出口包装（礼品盒/牛皮盒可选）
4. 认证：CE/RoHS/UL/FCC/HDMI 2.1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30">
      <c r="A30" s="13" t="inlineStr">
        <is>
          <t>授权签名 Authorized Signature:</t>
        </is>
      </c>
    </row>
    <row r="32">
      <c r="A32" t="inlineStr">
        <is>
          <t>_________________________</t>
        </is>
      </c>
    </row>
    <row r="33">
      <c r="A33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25" right="0.25" top="0.5" bottom="0.5" header="0" footer="0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2026-03-14T10:05:44Z</dcterms:created>
  <dcterms:modified xmlns:dcterms="http://purl.org/dc/terms/" xmlns:xsi="http://www.w3.org/2001/XMLSchema-instance" xsi:type="dcterms:W3CDTF">2026-03-14T10:05:44Z</dcterms:modified>
</cp:coreProperties>
</file>