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connor/Sites/HONOURS_PROJECT/test-tools/PURE_LAMBDA_RESULTS/PURE_COLD_STARTS/"/>
    </mc:Choice>
  </mc:AlternateContent>
  <xr:revisionPtr revIDLastSave="0" documentId="13_ncr:1_{036667E9-51DD-EE42-8381-5BCA33EED00E}" xr6:coauthVersionLast="43" xr6:coauthVersionMax="43" xr10:uidLastSave="{00000000-0000-0000-0000-000000000000}"/>
  <bookViews>
    <workbookView xWindow="0" yWindow="460" windowWidth="51200" windowHeight="28340" xr2:uid="{86B6A63B-5562-7243-9A97-C3324922A418}"/>
  </bookViews>
  <sheets>
    <sheet name="Chart1" sheetId="3" r:id="rId1"/>
    <sheet name="Sheet2" sheetId="2" r:id="rId2"/>
    <sheet name="Sheet1" sheetId="1" r:id="rId3"/>
  </sheets>
  <calcPr calcId="181029"/>
  <pivotCaches>
    <pivotCache cacheId="23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<sst xmlns="http://schemas.openxmlformats.org/spreadsheetml/2006/main" count="259" uniqueCount="10">
  <si>
    <t>Helper Row</t>
  </si>
  <si>
    <t>Duration</t>
  </si>
  <si>
    <t>Billed Duration</t>
  </si>
  <si>
    <t>Memory Allocation</t>
  </si>
  <si>
    <t>Used Memory</t>
  </si>
  <si>
    <t>NODE</t>
  </si>
  <si>
    <t>JAVA</t>
  </si>
  <si>
    <t>PYTHON</t>
  </si>
  <si>
    <t>RUNTIME</t>
  </si>
  <si>
    <t>Average of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</si>
</sst>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&quot; MB&quot;"/>
    <numFmt numFmtId="165" formatCode="0&quot;ms&quot;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pivotButton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[COMBINED_PURE_COLDSTARTS.xlsx]Sheet2!PivotTable23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 vs Python Cold Start Times</a:t>
            </a:r>
          </a:p>
          <a:p>
            <a:pPr>
              <a:defRPr/>
            </a:pPr>
            <a:r>
              <a:rPr lang="en-US" b="0" i="1"/>
              <a:t>(Direct</a:t>
            </a:r>
            <a:r>
              <a:rPr lang="en-US" b="0" i="1" baseline="0"/>
              <a:t> Invocation </a:t>
            </a:r>
            <a:r>
              <a:rPr lang="en-US" b="0" i="1"/>
              <a:t>Across Memory Tiers)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NODE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Sheet2!$A$5:$A$7</c:f>
              <c:strCache>
                <c:ptCount val="3"/>
                <c:pt idx="0">
                  <c:v>512 MB</c:v>
                </c:pt>
                <c:pt idx="1">
                  <c:v>1024 MB</c:v>
                </c:pt>
                <c:pt idx="2">
                  <c:v>2048 MB</c:v>
                </c:pt>
              </c:strCache>
            </c:strRef>
          </c:cat>
          <c:val>
            <c:numRef>
              <c:f>Sheet2!$B$5:$B$7</c:f>
              <c:numCache>
                <c:formatCode>0"ms"</c:formatCode>
                <c:ptCount val="3"/>
                <c:pt idx="0">
                  <c:v>183.62516129032258</c:v>
                </c:pt>
                <c:pt idx="1">
                  <c:v>94.808709677419344</c:v>
                </c:pt>
                <c:pt idx="2">
                  <c:v>65.90451612903226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9343-947A-603FC8ED2E1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PYTHON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Sheet2!$A$5:$A$7</c:f>
              <c:strCache>
                <c:ptCount val="3"/>
                <c:pt idx="0">
                  <c:v>512 MB</c:v>
                </c:pt>
                <c:pt idx="1">
                  <c:v>1024 MB</c:v>
                </c:pt>
                <c:pt idx="2">
                  <c:v>2048 MB</c:v>
                </c:pt>
              </c:strCache>
            </c:strRef>
          </c:cat>
          <c:val>
            <c:numRef>
              <c:f>Sheet2!$C$5:$C$7</c:f>
              <c:numCache>
                <c:formatCode>0"ms"</c:formatCode>
                <c:ptCount val="3"/>
                <c:pt idx="0">
                  <c:v>83.989032258064512</c:v>
                </c:pt>
                <c:pt idx="1">
                  <c:v>48.365161290322582</c:v>
                </c:pt>
                <c:pt idx="2">
                  <c:v>42.929032258064538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4-9343-947A-603FC8ED2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87808"/>
        <c:axId val="77076208"/>
      </c:lineChart>
      <c:catAx>
        <c:axId val="674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Tier </a:t>
                </a:r>
                <a:r>
                  <a:rPr lang="en-US" b="0" i="1"/>
                  <a:t>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6208"/>
        <c:crosses val="autoZero"/>
        <c:auto val="1"/>
        <c:lblAlgn val="ctr"/>
        <c:lblOffset val="100"/>
        <c:noMultiLvlLbl val="0"/>
      </c:catAx>
      <c:valAx>
        <c:axId val="770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Duration </a:t>
                </a:r>
                <a:r>
                  <a:rPr lang="en-US" b="0" i="1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&quot;ms&quot;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7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47B6E7-6009-9B4B-B420-40E5A807CEB8}">
  <sheetPr/>
  <sheetViews>
    <sheetView tabSelected="1" zoomScale="2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478" cy="60672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4368F-95B2-1D40-A88D-45CB169B69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72.443734837965" createdVersion="6" refreshedVersion="6" minRefreshableVersion="3" recordCount="248" xr:uid="{FBCEDC98-0281-774D-A027-818C69004DE1}">
  <cacheSource type="worksheet">
    <worksheetSource ref="A1:F249" sheet="Sheet1"/>
  </cacheSource>
  <cacheFields count="6">
    <cacheField name="Helper Row" numFmtId="0">
      <sharedItems containsSemiMixedTypes="0" containsString="0" containsNumber="1" containsInteger="1" minValue="1" maxValue="122"/>
    </cacheField>
    <cacheField name="Duration" numFmtId="0">
      <sharedItems containsSemiMixedTypes="0" containsString="0" containsNumber="1" minValue="37.39" maxValue="4619.7299999999996" count="245">
        <n v="168.35"/>
        <n v="168.65"/>
        <n v="169.21"/>
        <n v="169.25"/>
        <n v="170.33"/>
        <n v="172.82"/>
        <n v="173.02"/>
        <n v="174.67"/>
        <n v="174.71"/>
        <n v="177.18"/>
        <n v="182.47"/>
        <n v="182.65"/>
        <n v="182.97"/>
        <n v="183.43"/>
        <n v="183.66"/>
        <n v="184.95"/>
        <n v="185.02"/>
        <n v="185.39"/>
        <n v="185.76"/>
        <n v="186.26"/>
        <n v="186.8"/>
        <n v="186.86"/>
        <n v="187.27"/>
        <n v="189.19"/>
        <n v="193.63"/>
        <n v="193.94"/>
        <n v="194.76"/>
        <n v="196.01"/>
        <n v="198.83"/>
        <n v="199.25"/>
        <n v="205.09"/>
        <n v="77.64"/>
        <n v="79.06"/>
        <n v="80.77"/>
        <n v="84.12"/>
        <n v="86.33"/>
        <n v="86.89"/>
        <n v="88.83"/>
        <n v="89.84"/>
        <n v="91.07"/>
        <n v="91.85"/>
        <n v="91.94"/>
        <n v="92.76"/>
        <n v="93.51"/>
        <n v="93.99"/>
        <n v="94.02"/>
        <n v="94.54"/>
        <n v="95.45"/>
        <n v="95.48"/>
        <n v="95.67"/>
        <n v="95.85"/>
        <n v="97.85"/>
        <n v="98.17"/>
        <n v="98.26"/>
        <n v="98.96"/>
        <n v="100.17"/>
        <n v="100.78"/>
        <n v="102"/>
        <n v="104.85"/>
        <n v="110.99"/>
        <n v="113.66"/>
        <n v="113.77"/>
        <n v="59.54"/>
        <n v="60.68"/>
        <n v="61.47"/>
        <n v="61.8"/>
        <n v="61.84"/>
        <n v="62.25"/>
        <n v="62.5"/>
        <n v="62.65"/>
        <n v="62.76"/>
        <n v="62.78"/>
        <n v="63.25"/>
        <n v="64.81"/>
        <n v="65.14"/>
        <n v="65.22"/>
        <n v="65.430000000000007"/>
        <n v="65.78"/>
        <n v="66.25"/>
        <n v="66.38"/>
        <n v="67.06"/>
        <n v="67.17"/>
        <n v="67.239999999999995"/>
        <n v="67.430000000000007"/>
        <n v="67.459999999999994"/>
        <n v="68.41"/>
        <n v="68.66"/>
        <n v="69.66"/>
        <n v="70.89"/>
        <n v="71.260000000000005"/>
        <n v="72.09"/>
        <n v="78.010000000000005"/>
        <n v="4023.42"/>
        <n v="4089.62"/>
        <n v="4112.51"/>
        <n v="4142.7"/>
        <n v="4184.1899999999996"/>
        <n v="4254.12"/>
        <n v="4273.58"/>
        <n v="4285.32"/>
        <n v="4292.8999999999996"/>
        <n v="4352.2299999999996"/>
        <n v="4365.54"/>
        <n v="4391.91"/>
        <n v="4394.28"/>
        <n v="4401.87"/>
        <n v="4417.1400000000003"/>
        <n v="4423.8999999999996"/>
        <n v="4424.2"/>
        <n v="4426.42"/>
        <n v="4438.12"/>
        <n v="4440.2"/>
        <n v="4447.87"/>
        <n v="4473.87"/>
        <n v="4494.09"/>
        <n v="4506.13"/>
        <n v="4519.07"/>
        <n v="4539.62"/>
        <n v="4546.28"/>
        <n v="4562.7700000000004"/>
        <n v="4575.6400000000003"/>
        <n v="4580.34"/>
        <n v="4619.7299999999996"/>
        <n v="1826.49"/>
        <n v="2069.25"/>
        <n v="2100.98"/>
        <n v="2104.77"/>
        <n v="2106.5500000000002"/>
        <n v="2106.9899999999998"/>
        <n v="2111.1"/>
        <n v="2111.3200000000002"/>
        <n v="2112.36"/>
        <n v="2117.17"/>
        <n v="2118.08"/>
        <n v="2119.06"/>
        <n v="2127.5700000000002"/>
        <n v="2143.23"/>
        <n v="2149.3200000000002"/>
        <n v="2152.04"/>
        <n v="2152.48"/>
        <n v="2155.5"/>
        <n v="2155.98"/>
        <n v="2158.19"/>
        <n v="2177"/>
        <n v="2183.46"/>
        <n v="2185.17"/>
        <n v="2195.48"/>
        <n v="2201.29"/>
        <n v="2201.4499999999998"/>
        <n v="2204.96"/>
        <n v="2216.88"/>
        <n v="2245.08"/>
        <n v="2455.7399999999998"/>
        <n v="2516.42"/>
        <n v="68.87"/>
        <n v="71.16"/>
        <n v="72.599999999999994"/>
        <n v="73.900000000000006"/>
        <n v="77.12"/>
        <n v="77.900000000000006"/>
        <n v="79.17"/>
        <n v="79.48"/>
        <n v="80.55"/>
        <n v="81.33"/>
        <n v="81.95"/>
        <n v="83.37"/>
        <n v="83.76"/>
        <n v="83.9"/>
        <n v="84.14"/>
        <n v="85.24"/>
        <n v="86.44"/>
        <n v="86.87"/>
        <n v="87.4"/>
        <n v="87.83"/>
        <n v="87.97"/>
        <n v="88.14"/>
        <n v="88.86"/>
        <n v="89"/>
        <n v="89.81"/>
        <n v="89.9"/>
        <n v="90.29"/>
        <n v="90.87"/>
        <n v="92.47"/>
        <n v="92.5"/>
        <n v="41.37"/>
        <n v="41.88"/>
        <n v="42.77"/>
        <n v="43.08"/>
        <n v="44.31"/>
        <n v="44.46"/>
        <n v="45.6"/>
        <n v="45.63"/>
        <n v="45.94"/>
        <n v="46.59"/>
        <n v="46.61"/>
        <n v="47.04"/>
        <n v="47.33"/>
        <n v="47.47"/>
        <n v="47.56"/>
        <n v="48.07"/>
        <n v="48.44"/>
        <n v="49.31"/>
        <n v="49.5"/>
        <n v="49.92"/>
        <n v="49.97"/>
        <n v="50"/>
        <n v="50.58"/>
        <n v="52.19"/>
        <n v="52.23"/>
        <n v="52.36"/>
        <n v="52.85"/>
        <n v="53.47"/>
        <n v="53.54"/>
        <n v="53.78"/>
        <n v="55.47"/>
        <n v="37.39"/>
        <n v="38.200000000000003"/>
        <n v="38.22"/>
        <n v="39.659999999999997"/>
        <n v="40.14"/>
        <n v="40.17"/>
        <n v="40.21"/>
        <n v="40.450000000000003"/>
        <n v="41.73"/>
        <n v="41.85"/>
        <n v="41.97"/>
        <n v="42.08"/>
        <n v="42.16"/>
        <n v="42.4"/>
        <n v="42.46"/>
        <n v="42.56"/>
        <n v="42.82"/>
        <n v="43.76"/>
        <n v="43.9"/>
        <n v="43.96"/>
        <n v="44.5"/>
        <n v="44.8"/>
        <n v="44.97"/>
        <n v="45.17"/>
        <n v="45.24"/>
        <n v="45.47"/>
        <n v="46.48"/>
        <n v="46.51"/>
        <n v="47.38"/>
        <n v="47.58"/>
      </sharedItems>
    </cacheField>
    <cacheField name="Billed Duration" numFmtId="0">
      <sharedItems containsSemiMixedTypes="0" containsString="0" containsNumber="1" containsInteger="1" minValue="100" maxValue="4700"/>
    </cacheField>
    <cacheField name="Memory Allocation" numFmtId="0">
      <sharedItems containsSemiMixedTypes="0" containsString="0" containsNumber="1" containsInteger="1" minValue="512" maxValue="2048" count="3">
        <n v="512"/>
        <n v="1024"/>
        <n v="2048"/>
      </sharedItems>
    </cacheField>
    <cacheField name="Used Memory" numFmtId="0">
      <sharedItems containsSemiMixedTypes="0" containsString="0" containsNumber="1" containsInteger="1" minValue="60" maxValue="154"/>
    </cacheField>
    <cacheField name="RUNTIME" numFmtId="0">
      <sharedItems count="3">
        <s v="NODE"/>
        <s v="JAVA"/>
        <s v="PYTH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n v="114"/>
    <x v="0"/>
    <n v="200"/>
    <x v="0"/>
    <n v="61"/>
    <x v="0"/>
  </r>
  <r>
    <n v="94"/>
    <x v="1"/>
    <n v="200"/>
    <x v="0"/>
    <n v="69"/>
    <x v="0"/>
  </r>
  <r>
    <n v="97"/>
    <x v="2"/>
    <n v="200"/>
    <x v="0"/>
    <n v="69"/>
    <x v="0"/>
  </r>
  <r>
    <n v="91"/>
    <x v="3"/>
    <n v="200"/>
    <x v="0"/>
    <n v="69"/>
    <x v="0"/>
  </r>
  <r>
    <n v="110"/>
    <x v="4"/>
    <n v="200"/>
    <x v="0"/>
    <n v="69"/>
    <x v="0"/>
  </r>
  <r>
    <n v="92"/>
    <x v="5"/>
    <n v="200"/>
    <x v="0"/>
    <n v="69"/>
    <x v="0"/>
  </r>
  <r>
    <n v="86"/>
    <x v="6"/>
    <n v="200"/>
    <x v="0"/>
    <n v="68"/>
    <x v="0"/>
  </r>
  <r>
    <n v="105"/>
    <x v="7"/>
    <n v="200"/>
    <x v="0"/>
    <n v="69"/>
    <x v="0"/>
  </r>
  <r>
    <n v="108"/>
    <x v="8"/>
    <n v="200"/>
    <x v="0"/>
    <n v="69"/>
    <x v="0"/>
  </r>
  <r>
    <n v="102"/>
    <x v="9"/>
    <n v="200"/>
    <x v="0"/>
    <n v="69"/>
    <x v="0"/>
  </r>
  <r>
    <n v="99"/>
    <x v="10"/>
    <n v="200"/>
    <x v="0"/>
    <n v="69"/>
    <x v="0"/>
  </r>
  <r>
    <n v="83"/>
    <x v="11"/>
    <n v="200"/>
    <x v="0"/>
    <n v="69"/>
    <x v="0"/>
  </r>
  <r>
    <n v="104"/>
    <x v="12"/>
    <n v="200"/>
    <x v="0"/>
    <n v="69"/>
    <x v="0"/>
  </r>
  <r>
    <n v="103"/>
    <x v="13"/>
    <n v="200"/>
    <x v="0"/>
    <n v="69"/>
    <x v="0"/>
  </r>
  <r>
    <n v="84"/>
    <x v="14"/>
    <n v="200"/>
    <x v="0"/>
    <n v="69"/>
    <x v="0"/>
  </r>
  <r>
    <n v="88"/>
    <x v="15"/>
    <n v="200"/>
    <x v="0"/>
    <n v="69"/>
    <x v="0"/>
  </r>
  <r>
    <n v="89"/>
    <x v="16"/>
    <n v="200"/>
    <x v="0"/>
    <n v="69"/>
    <x v="0"/>
  </r>
  <r>
    <n v="113"/>
    <x v="17"/>
    <n v="200"/>
    <x v="0"/>
    <n v="69"/>
    <x v="0"/>
  </r>
  <r>
    <n v="96"/>
    <x v="18"/>
    <n v="200"/>
    <x v="0"/>
    <n v="69"/>
    <x v="0"/>
  </r>
  <r>
    <n v="107"/>
    <x v="19"/>
    <n v="200"/>
    <x v="0"/>
    <n v="69"/>
    <x v="0"/>
  </r>
  <r>
    <n v="106"/>
    <x v="20"/>
    <n v="200"/>
    <x v="0"/>
    <n v="69"/>
    <x v="0"/>
  </r>
  <r>
    <n v="95"/>
    <x v="21"/>
    <n v="200"/>
    <x v="0"/>
    <n v="69"/>
    <x v="0"/>
  </r>
  <r>
    <n v="112"/>
    <x v="22"/>
    <n v="200"/>
    <x v="0"/>
    <n v="70"/>
    <x v="0"/>
  </r>
  <r>
    <n v="85"/>
    <x v="23"/>
    <n v="200"/>
    <x v="0"/>
    <n v="69"/>
    <x v="0"/>
  </r>
  <r>
    <n v="109"/>
    <x v="24"/>
    <n v="200"/>
    <x v="0"/>
    <n v="69"/>
    <x v="0"/>
  </r>
  <r>
    <n v="111"/>
    <x v="25"/>
    <n v="200"/>
    <x v="0"/>
    <n v="69"/>
    <x v="0"/>
  </r>
  <r>
    <n v="100"/>
    <x v="26"/>
    <n v="200"/>
    <x v="0"/>
    <n v="69"/>
    <x v="0"/>
  </r>
  <r>
    <n v="90"/>
    <x v="27"/>
    <n v="200"/>
    <x v="0"/>
    <n v="69"/>
    <x v="0"/>
  </r>
  <r>
    <n v="87"/>
    <x v="28"/>
    <n v="200"/>
    <x v="0"/>
    <n v="69"/>
    <x v="0"/>
  </r>
  <r>
    <n v="98"/>
    <x v="29"/>
    <n v="200"/>
    <x v="0"/>
    <n v="69"/>
    <x v="0"/>
  </r>
  <r>
    <n v="93"/>
    <x v="30"/>
    <n v="300"/>
    <x v="0"/>
    <n v="69"/>
    <x v="0"/>
  </r>
  <r>
    <n v="14"/>
    <x v="31"/>
    <n v="100"/>
    <x v="1"/>
    <n v="70"/>
    <x v="0"/>
  </r>
  <r>
    <n v="24"/>
    <x v="32"/>
    <n v="100"/>
    <x v="1"/>
    <n v="70"/>
    <x v="0"/>
  </r>
  <r>
    <n v="28"/>
    <x v="33"/>
    <n v="100"/>
    <x v="1"/>
    <n v="70"/>
    <x v="0"/>
  </r>
  <r>
    <n v="20"/>
    <x v="34"/>
    <n v="100"/>
    <x v="1"/>
    <n v="70"/>
    <x v="0"/>
  </r>
  <r>
    <n v="3"/>
    <x v="35"/>
    <n v="100"/>
    <x v="1"/>
    <n v="69"/>
    <x v="0"/>
  </r>
  <r>
    <n v="41"/>
    <x v="36"/>
    <n v="100"/>
    <x v="1"/>
    <n v="68"/>
    <x v="0"/>
  </r>
  <r>
    <n v="23"/>
    <x v="37"/>
    <n v="100"/>
    <x v="1"/>
    <n v="70"/>
    <x v="0"/>
  </r>
  <r>
    <n v="29"/>
    <x v="38"/>
    <n v="100"/>
    <x v="1"/>
    <n v="70"/>
    <x v="0"/>
  </r>
  <r>
    <n v="34"/>
    <x v="39"/>
    <n v="100"/>
    <x v="1"/>
    <n v="69"/>
    <x v="0"/>
  </r>
  <r>
    <n v="35"/>
    <x v="40"/>
    <n v="100"/>
    <x v="1"/>
    <n v="70"/>
    <x v="0"/>
  </r>
  <r>
    <n v="8"/>
    <x v="41"/>
    <n v="100"/>
    <x v="1"/>
    <n v="70"/>
    <x v="0"/>
  </r>
  <r>
    <n v="6"/>
    <x v="42"/>
    <n v="100"/>
    <x v="1"/>
    <n v="70"/>
    <x v="0"/>
  </r>
  <r>
    <n v="13"/>
    <x v="43"/>
    <n v="100"/>
    <x v="1"/>
    <n v="70"/>
    <x v="0"/>
  </r>
  <r>
    <n v="17"/>
    <x v="44"/>
    <n v="100"/>
    <x v="1"/>
    <n v="70"/>
    <x v="0"/>
  </r>
  <r>
    <n v="22"/>
    <x v="45"/>
    <n v="100"/>
    <x v="1"/>
    <n v="69"/>
    <x v="0"/>
  </r>
  <r>
    <n v="40"/>
    <x v="46"/>
    <n v="100"/>
    <x v="1"/>
    <n v="70"/>
    <x v="0"/>
  </r>
  <r>
    <n v="39"/>
    <x v="47"/>
    <n v="100"/>
    <x v="1"/>
    <n v="70"/>
    <x v="0"/>
  </r>
  <r>
    <n v="36"/>
    <x v="48"/>
    <n v="100"/>
    <x v="1"/>
    <n v="70"/>
    <x v="0"/>
  </r>
  <r>
    <n v="33"/>
    <x v="49"/>
    <n v="100"/>
    <x v="1"/>
    <n v="70"/>
    <x v="0"/>
  </r>
  <r>
    <n v="5"/>
    <x v="50"/>
    <n v="100"/>
    <x v="1"/>
    <n v="70"/>
    <x v="0"/>
  </r>
  <r>
    <n v="32"/>
    <x v="51"/>
    <n v="100"/>
    <x v="1"/>
    <n v="70"/>
    <x v="0"/>
  </r>
  <r>
    <n v="10"/>
    <x v="52"/>
    <n v="100"/>
    <x v="1"/>
    <n v="70"/>
    <x v="0"/>
  </r>
  <r>
    <n v="21"/>
    <x v="53"/>
    <n v="100"/>
    <x v="1"/>
    <n v="70"/>
    <x v="0"/>
  </r>
  <r>
    <n v="12"/>
    <x v="54"/>
    <n v="100"/>
    <x v="1"/>
    <n v="70"/>
    <x v="0"/>
  </r>
  <r>
    <n v="2"/>
    <x v="55"/>
    <n v="200"/>
    <x v="1"/>
    <n v="70"/>
    <x v="0"/>
  </r>
  <r>
    <n v="37"/>
    <x v="56"/>
    <n v="200"/>
    <x v="1"/>
    <n v="70"/>
    <x v="0"/>
  </r>
  <r>
    <n v="19"/>
    <x v="57"/>
    <n v="200"/>
    <x v="1"/>
    <n v="70"/>
    <x v="0"/>
  </r>
  <r>
    <n v="38"/>
    <x v="58"/>
    <n v="200"/>
    <x v="1"/>
    <n v="70"/>
    <x v="0"/>
  </r>
  <r>
    <n v="7"/>
    <x v="59"/>
    <n v="200"/>
    <x v="1"/>
    <n v="70"/>
    <x v="0"/>
  </r>
  <r>
    <n v="9"/>
    <x v="60"/>
    <n v="200"/>
    <x v="1"/>
    <n v="70"/>
    <x v="0"/>
  </r>
  <r>
    <n v="1"/>
    <x v="61"/>
    <n v="200"/>
    <x v="1"/>
    <n v="70"/>
    <x v="0"/>
  </r>
  <r>
    <n v="48"/>
    <x v="62"/>
    <n v="100"/>
    <x v="2"/>
    <n v="72"/>
    <x v="0"/>
  </r>
  <r>
    <n v="54"/>
    <x v="63"/>
    <n v="100"/>
    <x v="2"/>
    <n v="71"/>
    <x v="0"/>
  </r>
  <r>
    <n v="66"/>
    <x v="64"/>
    <n v="100"/>
    <x v="2"/>
    <n v="71"/>
    <x v="0"/>
  </r>
  <r>
    <n v="74"/>
    <x v="65"/>
    <n v="100"/>
    <x v="2"/>
    <n v="71"/>
    <x v="0"/>
  </r>
  <r>
    <n v="80"/>
    <x v="66"/>
    <n v="100"/>
    <x v="2"/>
    <n v="71"/>
    <x v="0"/>
  </r>
  <r>
    <n v="65"/>
    <x v="67"/>
    <n v="100"/>
    <x v="2"/>
    <n v="71"/>
    <x v="0"/>
  </r>
  <r>
    <n v="82"/>
    <x v="68"/>
    <n v="100"/>
    <x v="2"/>
    <n v="71"/>
    <x v="0"/>
  </r>
  <r>
    <n v="69"/>
    <x v="69"/>
    <n v="100"/>
    <x v="2"/>
    <n v="71"/>
    <x v="0"/>
  </r>
  <r>
    <n v="78"/>
    <x v="70"/>
    <n v="100"/>
    <x v="2"/>
    <n v="71"/>
    <x v="0"/>
  </r>
  <r>
    <n v="63"/>
    <x v="71"/>
    <n v="100"/>
    <x v="2"/>
    <n v="71"/>
    <x v="0"/>
  </r>
  <r>
    <n v="77"/>
    <x v="72"/>
    <n v="100"/>
    <x v="2"/>
    <n v="71"/>
    <x v="0"/>
  </r>
  <r>
    <n v="61"/>
    <x v="73"/>
    <n v="100"/>
    <x v="2"/>
    <n v="71"/>
    <x v="0"/>
  </r>
  <r>
    <n v="43"/>
    <x v="74"/>
    <n v="100"/>
    <x v="2"/>
    <n v="71"/>
    <x v="0"/>
  </r>
  <r>
    <n v="76"/>
    <x v="75"/>
    <n v="100"/>
    <x v="2"/>
    <n v="71"/>
    <x v="0"/>
  </r>
  <r>
    <n v="42"/>
    <x v="76"/>
    <n v="100"/>
    <x v="2"/>
    <n v="71"/>
    <x v="0"/>
  </r>
  <r>
    <n v="68"/>
    <x v="77"/>
    <n v="100"/>
    <x v="2"/>
    <n v="71"/>
    <x v="0"/>
  </r>
  <r>
    <n v="57"/>
    <x v="78"/>
    <n v="100"/>
    <x v="2"/>
    <n v="71"/>
    <x v="0"/>
  </r>
  <r>
    <n v="60"/>
    <x v="79"/>
    <n v="100"/>
    <x v="2"/>
    <n v="71"/>
    <x v="0"/>
  </r>
  <r>
    <n v="79"/>
    <x v="80"/>
    <n v="100"/>
    <x v="2"/>
    <n v="71"/>
    <x v="0"/>
  </r>
  <r>
    <n v="45"/>
    <x v="81"/>
    <n v="100"/>
    <x v="2"/>
    <n v="71"/>
    <x v="0"/>
  </r>
  <r>
    <n v="71"/>
    <x v="81"/>
    <n v="100"/>
    <x v="2"/>
    <n v="71"/>
    <x v="0"/>
  </r>
  <r>
    <n v="62"/>
    <x v="82"/>
    <n v="100"/>
    <x v="2"/>
    <n v="71"/>
    <x v="0"/>
  </r>
  <r>
    <n v="70"/>
    <x v="83"/>
    <n v="100"/>
    <x v="2"/>
    <n v="71"/>
    <x v="0"/>
  </r>
  <r>
    <n v="73"/>
    <x v="84"/>
    <n v="100"/>
    <x v="2"/>
    <n v="71"/>
    <x v="0"/>
  </r>
  <r>
    <n v="52"/>
    <x v="85"/>
    <n v="100"/>
    <x v="2"/>
    <n v="71"/>
    <x v="0"/>
  </r>
  <r>
    <n v="55"/>
    <x v="86"/>
    <n v="100"/>
    <x v="2"/>
    <n v="71"/>
    <x v="0"/>
  </r>
  <r>
    <n v="59"/>
    <x v="87"/>
    <n v="100"/>
    <x v="2"/>
    <n v="71"/>
    <x v="0"/>
  </r>
  <r>
    <n v="64"/>
    <x v="88"/>
    <n v="100"/>
    <x v="2"/>
    <n v="71"/>
    <x v="0"/>
  </r>
  <r>
    <n v="56"/>
    <x v="89"/>
    <n v="100"/>
    <x v="2"/>
    <n v="71"/>
    <x v="0"/>
  </r>
  <r>
    <n v="81"/>
    <x v="90"/>
    <n v="100"/>
    <x v="2"/>
    <n v="71"/>
    <x v="0"/>
  </r>
  <r>
    <n v="44"/>
    <x v="91"/>
    <n v="100"/>
    <x v="2"/>
    <n v="71"/>
    <x v="0"/>
  </r>
  <r>
    <n v="26"/>
    <x v="92"/>
    <n v="4100"/>
    <x v="1"/>
    <n v="116"/>
    <x v="1"/>
  </r>
  <r>
    <n v="40"/>
    <x v="93"/>
    <n v="4100"/>
    <x v="1"/>
    <n v="136"/>
    <x v="1"/>
  </r>
  <r>
    <n v="38"/>
    <x v="94"/>
    <n v="4200"/>
    <x v="1"/>
    <n v="138"/>
    <x v="1"/>
  </r>
  <r>
    <n v="22"/>
    <x v="95"/>
    <n v="4200"/>
    <x v="1"/>
    <n v="138"/>
    <x v="1"/>
  </r>
  <r>
    <n v="3"/>
    <x v="96"/>
    <n v="4200"/>
    <x v="1"/>
    <n v="141"/>
    <x v="1"/>
  </r>
  <r>
    <n v="32"/>
    <x v="97"/>
    <n v="4300"/>
    <x v="1"/>
    <n v="139"/>
    <x v="1"/>
  </r>
  <r>
    <n v="27"/>
    <x v="98"/>
    <n v="4300"/>
    <x v="1"/>
    <n v="137"/>
    <x v="1"/>
  </r>
  <r>
    <n v="29"/>
    <x v="99"/>
    <n v="4300"/>
    <x v="1"/>
    <n v="139"/>
    <x v="1"/>
  </r>
  <r>
    <n v="19"/>
    <x v="100"/>
    <n v="4300"/>
    <x v="1"/>
    <n v="139"/>
    <x v="1"/>
  </r>
  <r>
    <n v="6"/>
    <x v="101"/>
    <n v="4400"/>
    <x v="1"/>
    <n v="138"/>
    <x v="1"/>
  </r>
  <r>
    <n v="23"/>
    <x v="102"/>
    <n v="4400"/>
    <x v="1"/>
    <n v="139"/>
    <x v="1"/>
  </r>
  <r>
    <n v="12"/>
    <x v="103"/>
    <n v="4400"/>
    <x v="1"/>
    <n v="139"/>
    <x v="1"/>
  </r>
  <r>
    <n v="14"/>
    <x v="104"/>
    <n v="4400"/>
    <x v="1"/>
    <n v="138"/>
    <x v="1"/>
  </r>
  <r>
    <n v="35"/>
    <x v="105"/>
    <n v="4500"/>
    <x v="1"/>
    <n v="139"/>
    <x v="1"/>
  </r>
  <r>
    <n v="39"/>
    <x v="106"/>
    <n v="4500"/>
    <x v="1"/>
    <n v="139"/>
    <x v="1"/>
  </r>
  <r>
    <n v="20"/>
    <x v="107"/>
    <n v="4500"/>
    <x v="1"/>
    <n v="138"/>
    <x v="1"/>
  </r>
  <r>
    <n v="31"/>
    <x v="108"/>
    <n v="4500"/>
    <x v="1"/>
    <n v="137"/>
    <x v="1"/>
  </r>
  <r>
    <n v="16"/>
    <x v="109"/>
    <n v="4500"/>
    <x v="1"/>
    <n v="141"/>
    <x v="1"/>
  </r>
  <r>
    <n v="2"/>
    <x v="110"/>
    <n v="4500"/>
    <x v="1"/>
    <n v="138"/>
    <x v="1"/>
  </r>
  <r>
    <n v="41"/>
    <x v="111"/>
    <n v="4500"/>
    <x v="1"/>
    <n v="138"/>
    <x v="1"/>
  </r>
  <r>
    <n v="11"/>
    <x v="112"/>
    <n v="4500"/>
    <x v="1"/>
    <n v="137"/>
    <x v="1"/>
  </r>
  <r>
    <n v="33"/>
    <x v="113"/>
    <n v="4500"/>
    <x v="1"/>
    <n v="139"/>
    <x v="1"/>
  </r>
  <r>
    <n v="18"/>
    <x v="114"/>
    <n v="4500"/>
    <x v="1"/>
    <n v="141"/>
    <x v="1"/>
  </r>
  <r>
    <n v="5"/>
    <x v="115"/>
    <n v="4600"/>
    <x v="1"/>
    <n v="140"/>
    <x v="1"/>
  </r>
  <r>
    <n v="8"/>
    <x v="116"/>
    <n v="4600"/>
    <x v="1"/>
    <n v="139"/>
    <x v="1"/>
  </r>
  <r>
    <n v="36"/>
    <x v="117"/>
    <n v="4600"/>
    <x v="1"/>
    <n v="140"/>
    <x v="1"/>
  </r>
  <r>
    <n v="4"/>
    <x v="118"/>
    <n v="4600"/>
    <x v="1"/>
    <n v="140"/>
    <x v="1"/>
  </r>
  <r>
    <n v="13"/>
    <x v="119"/>
    <n v="4600"/>
    <x v="1"/>
    <n v="138"/>
    <x v="1"/>
  </r>
  <r>
    <n v="7"/>
    <x v="120"/>
    <n v="4600"/>
    <x v="1"/>
    <n v="141"/>
    <x v="1"/>
  </r>
  <r>
    <n v="9"/>
    <x v="121"/>
    <n v="4600"/>
    <x v="1"/>
    <n v="139"/>
    <x v="1"/>
  </r>
  <r>
    <n v="24"/>
    <x v="122"/>
    <n v="4700"/>
    <x v="1"/>
    <n v="140"/>
    <x v="1"/>
  </r>
  <r>
    <n v="42"/>
    <x v="123"/>
    <n v="1900"/>
    <x v="2"/>
    <n v="148"/>
    <x v="1"/>
  </r>
  <r>
    <n v="51"/>
    <x v="124"/>
    <n v="2100"/>
    <x v="2"/>
    <n v="147"/>
    <x v="1"/>
  </r>
  <r>
    <n v="66"/>
    <x v="125"/>
    <n v="2200"/>
    <x v="2"/>
    <n v="148"/>
    <x v="1"/>
  </r>
  <r>
    <n v="50"/>
    <x v="126"/>
    <n v="2200"/>
    <x v="2"/>
    <n v="147"/>
    <x v="1"/>
  </r>
  <r>
    <n v="54"/>
    <x v="127"/>
    <n v="2200"/>
    <x v="2"/>
    <n v="150"/>
    <x v="1"/>
  </r>
  <r>
    <n v="56"/>
    <x v="128"/>
    <n v="2200"/>
    <x v="2"/>
    <n v="147"/>
    <x v="1"/>
  </r>
  <r>
    <n v="45"/>
    <x v="129"/>
    <n v="2200"/>
    <x v="2"/>
    <n v="147"/>
    <x v="1"/>
  </r>
  <r>
    <n v="68"/>
    <x v="130"/>
    <n v="2200"/>
    <x v="2"/>
    <n v="150"/>
    <x v="1"/>
  </r>
  <r>
    <n v="61"/>
    <x v="131"/>
    <n v="2200"/>
    <x v="2"/>
    <n v="148"/>
    <x v="1"/>
  </r>
  <r>
    <n v="47"/>
    <x v="132"/>
    <n v="2200"/>
    <x v="2"/>
    <n v="146"/>
    <x v="1"/>
  </r>
  <r>
    <n v="70"/>
    <x v="133"/>
    <n v="2200"/>
    <x v="2"/>
    <n v="149"/>
    <x v="1"/>
  </r>
  <r>
    <n v="44"/>
    <x v="134"/>
    <n v="2200"/>
    <x v="2"/>
    <n v="148"/>
    <x v="1"/>
  </r>
  <r>
    <n v="53"/>
    <x v="135"/>
    <n v="2200"/>
    <x v="2"/>
    <n v="147"/>
    <x v="1"/>
  </r>
  <r>
    <n v="52"/>
    <x v="136"/>
    <n v="2200"/>
    <x v="2"/>
    <n v="149"/>
    <x v="1"/>
  </r>
  <r>
    <n v="43"/>
    <x v="137"/>
    <n v="2200"/>
    <x v="2"/>
    <n v="150"/>
    <x v="1"/>
  </r>
  <r>
    <n v="57"/>
    <x v="138"/>
    <n v="2200"/>
    <x v="2"/>
    <n v="151"/>
    <x v="1"/>
  </r>
  <r>
    <n v="69"/>
    <x v="139"/>
    <n v="2200"/>
    <x v="2"/>
    <n v="150"/>
    <x v="1"/>
  </r>
  <r>
    <n v="55"/>
    <x v="140"/>
    <n v="2200"/>
    <x v="2"/>
    <n v="149"/>
    <x v="1"/>
  </r>
  <r>
    <n v="64"/>
    <x v="141"/>
    <n v="2200"/>
    <x v="2"/>
    <n v="147"/>
    <x v="1"/>
  </r>
  <r>
    <n v="71"/>
    <x v="142"/>
    <n v="2200"/>
    <x v="2"/>
    <n v="148"/>
    <x v="1"/>
  </r>
  <r>
    <n v="58"/>
    <x v="143"/>
    <n v="2200"/>
    <x v="2"/>
    <n v="147"/>
    <x v="1"/>
  </r>
  <r>
    <n v="48"/>
    <x v="144"/>
    <n v="2200"/>
    <x v="2"/>
    <n v="148"/>
    <x v="1"/>
  </r>
  <r>
    <n v="65"/>
    <x v="145"/>
    <n v="2200"/>
    <x v="2"/>
    <n v="147"/>
    <x v="1"/>
  </r>
  <r>
    <n v="63"/>
    <x v="146"/>
    <n v="2200"/>
    <x v="2"/>
    <n v="154"/>
    <x v="1"/>
  </r>
  <r>
    <n v="60"/>
    <x v="147"/>
    <n v="2300"/>
    <x v="2"/>
    <n v="147"/>
    <x v="1"/>
  </r>
  <r>
    <n v="49"/>
    <x v="148"/>
    <n v="2300"/>
    <x v="2"/>
    <n v="154"/>
    <x v="1"/>
  </r>
  <r>
    <n v="62"/>
    <x v="149"/>
    <n v="2300"/>
    <x v="2"/>
    <n v="147"/>
    <x v="1"/>
  </r>
  <r>
    <n v="46"/>
    <x v="150"/>
    <n v="2300"/>
    <x v="2"/>
    <n v="150"/>
    <x v="1"/>
  </r>
  <r>
    <n v="59"/>
    <x v="151"/>
    <n v="2300"/>
    <x v="2"/>
    <n v="146"/>
    <x v="1"/>
  </r>
  <r>
    <n v="67"/>
    <x v="152"/>
    <n v="2500"/>
    <x v="2"/>
    <n v="98"/>
    <x v="1"/>
  </r>
  <r>
    <n v="72"/>
    <x v="153"/>
    <n v="2600"/>
    <x v="2"/>
    <n v="118"/>
    <x v="1"/>
  </r>
  <r>
    <n v="118"/>
    <x v="154"/>
    <n v="100"/>
    <x v="0"/>
    <n v="62"/>
    <x v="2"/>
  </r>
  <r>
    <n v="112"/>
    <x v="155"/>
    <n v="100"/>
    <x v="0"/>
    <n v="68"/>
    <x v="2"/>
  </r>
  <r>
    <n v="87"/>
    <x v="156"/>
    <n v="100"/>
    <x v="0"/>
    <n v="68"/>
    <x v="2"/>
  </r>
  <r>
    <n v="116"/>
    <x v="157"/>
    <n v="100"/>
    <x v="0"/>
    <n v="62"/>
    <x v="2"/>
  </r>
  <r>
    <n v="114"/>
    <x v="158"/>
    <n v="100"/>
    <x v="0"/>
    <n v="60"/>
    <x v="2"/>
  </r>
  <r>
    <n v="121"/>
    <x v="159"/>
    <n v="100"/>
    <x v="0"/>
    <n v="62"/>
    <x v="2"/>
  </r>
  <r>
    <n v="105"/>
    <x v="160"/>
    <n v="100"/>
    <x v="0"/>
    <n v="68"/>
    <x v="2"/>
  </r>
  <r>
    <n v="106"/>
    <x v="161"/>
    <n v="100"/>
    <x v="0"/>
    <n v="69"/>
    <x v="2"/>
  </r>
  <r>
    <n v="96"/>
    <x v="162"/>
    <n v="100"/>
    <x v="0"/>
    <n v="69"/>
    <x v="2"/>
  </r>
  <r>
    <n v="104"/>
    <x v="163"/>
    <n v="100"/>
    <x v="0"/>
    <n v="69"/>
    <x v="2"/>
  </r>
  <r>
    <n v="119"/>
    <x v="164"/>
    <n v="100"/>
    <x v="0"/>
    <n v="62"/>
    <x v="2"/>
  </r>
  <r>
    <n v="92"/>
    <x v="165"/>
    <n v="100"/>
    <x v="0"/>
    <n v="69"/>
    <x v="2"/>
  </r>
  <r>
    <n v="117"/>
    <x v="166"/>
    <n v="100"/>
    <x v="0"/>
    <n v="62"/>
    <x v="2"/>
  </r>
  <r>
    <n v="122"/>
    <x v="167"/>
    <n v="100"/>
    <x v="0"/>
    <n v="62"/>
    <x v="2"/>
  </r>
  <r>
    <n v="103"/>
    <x v="168"/>
    <n v="100"/>
    <x v="0"/>
    <n v="69"/>
    <x v="2"/>
  </r>
  <r>
    <n v="120"/>
    <x v="169"/>
    <n v="100"/>
    <x v="0"/>
    <n v="62"/>
    <x v="2"/>
  </r>
  <r>
    <n v="109"/>
    <x v="170"/>
    <n v="100"/>
    <x v="0"/>
    <n v="69"/>
    <x v="2"/>
  </r>
  <r>
    <n v="110"/>
    <x v="171"/>
    <n v="100"/>
    <x v="0"/>
    <n v="69"/>
    <x v="2"/>
  </r>
  <r>
    <n v="101"/>
    <x v="172"/>
    <n v="100"/>
    <x v="0"/>
    <n v="69"/>
    <x v="2"/>
  </r>
  <r>
    <n v="84"/>
    <x v="173"/>
    <n v="100"/>
    <x v="0"/>
    <n v="69"/>
    <x v="2"/>
  </r>
  <r>
    <n v="95"/>
    <x v="174"/>
    <n v="100"/>
    <x v="0"/>
    <n v="68"/>
    <x v="2"/>
  </r>
  <r>
    <n v="111"/>
    <x v="175"/>
    <n v="100"/>
    <x v="0"/>
    <n v="69"/>
    <x v="2"/>
  </r>
  <r>
    <n v="86"/>
    <x v="176"/>
    <n v="100"/>
    <x v="0"/>
    <n v="68"/>
    <x v="2"/>
  </r>
  <r>
    <n v="94"/>
    <x v="177"/>
    <n v="100"/>
    <x v="0"/>
    <n v="68"/>
    <x v="2"/>
  </r>
  <r>
    <n v="99"/>
    <x v="178"/>
    <n v="100"/>
    <x v="0"/>
    <n v="68"/>
    <x v="2"/>
  </r>
  <r>
    <n v="90"/>
    <x v="179"/>
    <n v="100"/>
    <x v="0"/>
    <n v="69"/>
    <x v="2"/>
  </r>
  <r>
    <n v="88"/>
    <x v="180"/>
    <n v="100"/>
    <x v="0"/>
    <n v="69"/>
    <x v="2"/>
  </r>
  <r>
    <n v="91"/>
    <x v="181"/>
    <n v="100"/>
    <x v="0"/>
    <n v="68"/>
    <x v="2"/>
  </r>
  <r>
    <n v="98"/>
    <x v="181"/>
    <n v="100"/>
    <x v="0"/>
    <n v="69"/>
    <x v="2"/>
  </r>
  <r>
    <n v="89"/>
    <x v="182"/>
    <n v="100"/>
    <x v="0"/>
    <n v="69"/>
    <x v="2"/>
  </r>
  <r>
    <n v="83"/>
    <x v="183"/>
    <n v="100"/>
    <x v="0"/>
    <n v="69"/>
    <x v="2"/>
  </r>
  <r>
    <n v="39"/>
    <x v="184"/>
    <n v="100"/>
    <x v="1"/>
    <n v="69"/>
    <x v="2"/>
  </r>
  <r>
    <n v="3"/>
    <x v="185"/>
    <n v="100"/>
    <x v="1"/>
    <n v="69"/>
    <x v="2"/>
  </r>
  <r>
    <n v="21"/>
    <x v="186"/>
    <n v="100"/>
    <x v="1"/>
    <n v="69"/>
    <x v="2"/>
  </r>
  <r>
    <n v="13"/>
    <x v="187"/>
    <n v="100"/>
    <x v="1"/>
    <n v="70"/>
    <x v="2"/>
  </r>
  <r>
    <n v="25"/>
    <x v="188"/>
    <n v="100"/>
    <x v="1"/>
    <n v="69"/>
    <x v="2"/>
  </r>
  <r>
    <n v="30"/>
    <x v="189"/>
    <n v="100"/>
    <x v="1"/>
    <n v="70"/>
    <x v="2"/>
  </r>
  <r>
    <n v="26"/>
    <x v="190"/>
    <n v="100"/>
    <x v="1"/>
    <n v="69"/>
    <x v="2"/>
  </r>
  <r>
    <n v="11"/>
    <x v="191"/>
    <n v="100"/>
    <x v="1"/>
    <n v="69"/>
    <x v="2"/>
  </r>
  <r>
    <n v="14"/>
    <x v="192"/>
    <n v="100"/>
    <x v="1"/>
    <n v="69"/>
    <x v="2"/>
  </r>
  <r>
    <n v="9"/>
    <x v="193"/>
    <n v="100"/>
    <x v="1"/>
    <n v="70"/>
    <x v="2"/>
  </r>
  <r>
    <n v="36"/>
    <x v="194"/>
    <n v="100"/>
    <x v="1"/>
    <n v="69"/>
    <x v="2"/>
  </r>
  <r>
    <n v="1"/>
    <x v="195"/>
    <n v="100"/>
    <x v="1"/>
    <n v="69"/>
    <x v="2"/>
  </r>
  <r>
    <n v="4"/>
    <x v="196"/>
    <n v="100"/>
    <x v="1"/>
    <n v="69"/>
    <x v="2"/>
  </r>
  <r>
    <n v="20"/>
    <x v="197"/>
    <n v="100"/>
    <x v="1"/>
    <n v="69"/>
    <x v="2"/>
  </r>
  <r>
    <n v="38"/>
    <x v="198"/>
    <n v="100"/>
    <x v="1"/>
    <n v="69"/>
    <x v="2"/>
  </r>
  <r>
    <n v="37"/>
    <x v="199"/>
    <n v="100"/>
    <x v="1"/>
    <n v="70"/>
    <x v="2"/>
  </r>
  <r>
    <n v="5"/>
    <x v="200"/>
    <n v="100"/>
    <x v="1"/>
    <n v="69"/>
    <x v="2"/>
  </r>
  <r>
    <n v="29"/>
    <x v="201"/>
    <n v="100"/>
    <x v="1"/>
    <n v="70"/>
    <x v="2"/>
  </r>
  <r>
    <n v="19"/>
    <x v="202"/>
    <n v="100"/>
    <x v="1"/>
    <n v="69"/>
    <x v="2"/>
  </r>
  <r>
    <n v="22"/>
    <x v="203"/>
    <n v="100"/>
    <x v="1"/>
    <n v="69"/>
    <x v="2"/>
  </r>
  <r>
    <n v="41"/>
    <x v="204"/>
    <n v="100"/>
    <x v="1"/>
    <n v="70"/>
    <x v="2"/>
  </r>
  <r>
    <n v="17"/>
    <x v="205"/>
    <n v="100"/>
    <x v="1"/>
    <n v="69"/>
    <x v="2"/>
  </r>
  <r>
    <n v="15"/>
    <x v="206"/>
    <n v="100"/>
    <x v="1"/>
    <n v="69"/>
    <x v="2"/>
  </r>
  <r>
    <n v="8"/>
    <x v="207"/>
    <n v="100"/>
    <x v="1"/>
    <n v="69"/>
    <x v="2"/>
  </r>
  <r>
    <n v="24"/>
    <x v="208"/>
    <n v="100"/>
    <x v="1"/>
    <n v="69"/>
    <x v="2"/>
  </r>
  <r>
    <n v="23"/>
    <x v="209"/>
    <n v="100"/>
    <x v="1"/>
    <n v="69"/>
    <x v="2"/>
  </r>
  <r>
    <n v="10"/>
    <x v="210"/>
    <n v="100"/>
    <x v="1"/>
    <n v="69"/>
    <x v="2"/>
  </r>
  <r>
    <n v="32"/>
    <x v="211"/>
    <n v="100"/>
    <x v="1"/>
    <n v="69"/>
    <x v="2"/>
  </r>
  <r>
    <n v="12"/>
    <x v="212"/>
    <n v="100"/>
    <x v="1"/>
    <n v="69"/>
    <x v="2"/>
  </r>
  <r>
    <n v="2"/>
    <x v="213"/>
    <n v="100"/>
    <x v="1"/>
    <n v="70"/>
    <x v="2"/>
  </r>
  <r>
    <n v="35"/>
    <x v="214"/>
    <n v="100"/>
    <x v="1"/>
    <n v="69"/>
    <x v="2"/>
  </r>
  <r>
    <n v="65"/>
    <x v="215"/>
    <n v="100"/>
    <x v="2"/>
    <n v="71"/>
    <x v="2"/>
  </r>
  <r>
    <n v="78"/>
    <x v="216"/>
    <n v="100"/>
    <x v="2"/>
    <n v="70"/>
    <x v="2"/>
  </r>
  <r>
    <n v="63"/>
    <x v="217"/>
    <n v="100"/>
    <x v="2"/>
    <n v="71"/>
    <x v="2"/>
  </r>
  <r>
    <n v="69"/>
    <x v="218"/>
    <n v="100"/>
    <x v="2"/>
    <n v="70"/>
    <x v="2"/>
  </r>
  <r>
    <n v="71"/>
    <x v="219"/>
    <n v="100"/>
    <x v="2"/>
    <n v="70"/>
    <x v="2"/>
  </r>
  <r>
    <n v="75"/>
    <x v="220"/>
    <n v="100"/>
    <x v="2"/>
    <n v="71"/>
    <x v="2"/>
  </r>
  <r>
    <n v="42"/>
    <x v="221"/>
    <n v="100"/>
    <x v="2"/>
    <n v="70"/>
    <x v="2"/>
  </r>
  <r>
    <n v="80"/>
    <x v="222"/>
    <n v="100"/>
    <x v="2"/>
    <n v="70"/>
    <x v="2"/>
  </r>
  <r>
    <n v="81"/>
    <x v="223"/>
    <n v="100"/>
    <x v="2"/>
    <n v="71"/>
    <x v="2"/>
  </r>
  <r>
    <n v="43"/>
    <x v="224"/>
    <n v="100"/>
    <x v="2"/>
    <n v="71"/>
    <x v="2"/>
  </r>
  <r>
    <n v="64"/>
    <x v="225"/>
    <n v="100"/>
    <x v="2"/>
    <n v="70"/>
    <x v="2"/>
  </r>
  <r>
    <n v="70"/>
    <x v="226"/>
    <n v="100"/>
    <x v="2"/>
    <n v="70"/>
    <x v="2"/>
  </r>
  <r>
    <n v="72"/>
    <x v="227"/>
    <n v="100"/>
    <x v="2"/>
    <n v="70"/>
    <x v="2"/>
  </r>
  <r>
    <n v="73"/>
    <x v="228"/>
    <n v="100"/>
    <x v="2"/>
    <n v="70"/>
    <x v="2"/>
  </r>
  <r>
    <n v="60"/>
    <x v="229"/>
    <n v="100"/>
    <x v="2"/>
    <n v="70"/>
    <x v="2"/>
  </r>
  <r>
    <n v="82"/>
    <x v="230"/>
    <n v="100"/>
    <x v="2"/>
    <n v="69"/>
    <x v="2"/>
  </r>
  <r>
    <n v="54"/>
    <x v="231"/>
    <n v="100"/>
    <x v="2"/>
    <n v="71"/>
    <x v="2"/>
  </r>
  <r>
    <n v="79"/>
    <x v="232"/>
    <n v="100"/>
    <x v="2"/>
    <n v="71"/>
    <x v="2"/>
  </r>
  <r>
    <n v="51"/>
    <x v="233"/>
    <n v="100"/>
    <x v="2"/>
    <n v="70"/>
    <x v="2"/>
  </r>
  <r>
    <n v="49"/>
    <x v="234"/>
    <n v="100"/>
    <x v="2"/>
    <n v="71"/>
    <x v="2"/>
  </r>
  <r>
    <n v="77"/>
    <x v="235"/>
    <n v="100"/>
    <x v="2"/>
    <n v="71"/>
    <x v="2"/>
  </r>
  <r>
    <n v="62"/>
    <x v="236"/>
    <n v="100"/>
    <x v="2"/>
    <n v="71"/>
    <x v="2"/>
  </r>
  <r>
    <n v="50"/>
    <x v="237"/>
    <n v="100"/>
    <x v="2"/>
    <n v="70"/>
    <x v="2"/>
  </r>
  <r>
    <n v="59"/>
    <x v="238"/>
    <n v="100"/>
    <x v="2"/>
    <n v="70"/>
    <x v="2"/>
  </r>
  <r>
    <n v="67"/>
    <x v="239"/>
    <n v="100"/>
    <x v="2"/>
    <n v="70"/>
    <x v="2"/>
  </r>
  <r>
    <n v="44"/>
    <x v="240"/>
    <n v="100"/>
    <x v="2"/>
    <n v="70"/>
    <x v="2"/>
  </r>
  <r>
    <n v="48"/>
    <x v="241"/>
    <n v="100"/>
    <x v="2"/>
    <n v="71"/>
    <x v="2"/>
  </r>
  <r>
    <n v="57"/>
    <x v="242"/>
    <n v="100"/>
    <x v="2"/>
    <n v="70"/>
    <x v="2"/>
  </r>
  <r>
    <n v="66"/>
    <x v="194"/>
    <n v="100"/>
    <x v="2"/>
    <n v="70"/>
    <x v="2"/>
  </r>
  <r>
    <n v="61"/>
    <x v="243"/>
    <n v="100"/>
    <x v="2"/>
    <n v="71"/>
    <x v="2"/>
  </r>
  <r>
    <n v="45"/>
    <x v="244"/>
    <n v="100"/>
    <x v="2"/>
    <n v="7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43BA5-8AF2-014C-A59F-D87A4B5D22ED}" name="PivotTable23" cacheId="23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C7" firstHeaderRow="1" firstDataRow="2" firstDataCol="1"/>
  <pivotFields count="6">
    <pivotField compact="0" outline="0" showAll="0" defaultSubtotal="0"/>
    <pivotField dataField="1" compact="0" outline="0" showAll="0" defaultSubtotal="0">
      <items count="245">
        <item x="215"/>
        <item x="216"/>
        <item x="217"/>
        <item x="218"/>
        <item x="219"/>
        <item x="220"/>
        <item x="221"/>
        <item x="222"/>
        <item x="184"/>
        <item x="223"/>
        <item x="224"/>
        <item x="185"/>
        <item x="225"/>
        <item x="226"/>
        <item x="227"/>
        <item x="228"/>
        <item x="229"/>
        <item x="230"/>
        <item x="186"/>
        <item x="231"/>
        <item x="187"/>
        <item x="232"/>
        <item x="233"/>
        <item x="234"/>
        <item x="188"/>
        <item x="189"/>
        <item x="235"/>
        <item x="236"/>
        <item x="237"/>
        <item x="238"/>
        <item x="239"/>
        <item x="240"/>
        <item x="190"/>
        <item x="191"/>
        <item x="192"/>
        <item x="241"/>
        <item x="242"/>
        <item x="193"/>
        <item x="194"/>
        <item x="195"/>
        <item x="196"/>
        <item x="243"/>
        <item x="197"/>
        <item x="198"/>
        <item x="244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154"/>
        <item x="87"/>
        <item x="88"/>
        <item x="155"/>
        <item x="89"/>
        <item x="90"/>
        <item x="156"/>
        <item x="157"/>
        <item x="158"/>
        <item x="31"/>
        <item x="159"/>
        <item x="91"/>
        <item x="32"/>
        <item x="160"/>
        <item x="161"/>
        <item x="162"/>
        <item x="33"/>
        <item x="163"/>
        <item x="164"/>
        <item x="165"/>
        <item x="166"/>
        <item x="167"/>
        <item x="34"/>
        <item x="168"/>
        <item x="169"/>
        <item x="35"/>
        <item x="170"/>
        <item x="171"/>
        <item x="36"/>
        <item x="172"/>
        <item x="173"/>
        <item x="174"/>
        <item x="175"/>
        <item x="37"/>
        <item x="176"/>
        <item x="177"/>
        <item x="178"/>
        <item x="38"/>
        <item x="179"/>
        <item x="180"/>
        <item x="181"/>
        <item x="39"/>
        <item x="40"/>
        <item x="41"/>
        <item x="182"/>
        <item x="183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</items>
    </pivotField>
    <pivotField compact="0" outline="0" showAll="0" defaultSubtotal="0"/>
    <pivotField axis="axisRow" compact="0" numFmtId="164" outline="0" showAll="0" defaultSubtotal="0">
      <items count="3">
        <item x="0"/>
        <item x="1"/>
        <item x="2"/>
      </items>
    </pivotField>
    <pivotField compact="0" outline="0" showAll="0" defaultSubtotal="0"/>
    <pivotField axis="axisCol" compact="0" outline="0" showAll="0" defaultSubtotal="0">
      <items count="3">
        <item h="1" x="1"/>
        <item x="0"/>
        <item x="2"/>
      </items>
    </pivotField>
  </pivotFields>
  <rowFields count="1">
    <field x="3"/>
  </rowFields>
  <rowItems count="3">
    <i>
      <x/>
    </i>
    <i>
      <x v="1"/>
    </i>
    <i>
      <x v="2"/>
    </i>
  </rowItems>
  <colFields count="1">
    <field x="5"/>
  </colFields>
  <colItems count="2">
    <i>
      <x v="1"/>
    </i>
    <i>
      <x v="2"/>
    </i>
  </colItems>
  <dataFields count="1">
    <dataField name="Average of Duration" fld="1" subtotal="average" baseField="0" baseItem="0" numFmtId="165"/>
  </dataFields>
  <chartFormats count="2"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CA52D-2825-2248-AE84-17D4B8941925}">
  <dimension ref="A3:C7"/>
  <sheetViews>
    <sheetView workbookViewId="0">
      <selection activeCell="B5" sqref="B5:C7"/>
    </sheetView>
  </sheetViews>
  <sheetFormatPr baseColWidth="10" defaultRowHeight="16"/>
  <cols>
    <col min="1" max="1" width="19.5" bestFit="1" customWidth="1"/>
    <col min="2" max="2" width="11.6640625" bestFit="1" customWidth="1"/>
    <col min="3" max="3" width="8.1640625" bestFit="1" customWidth="1"/>
    <col min="4" max="4" width="12.1640625" bestFit="1" customWidth="1"/>
    <col min="5" max="7" width="19.5" bestFit="1" customWidth="1"/>
  </cols>
  <sheetData>
    <row r="3" spans="1:3">
      <c r="A3" s="4" t="s">
        <v>9</v>
      </c>
      <c r="B3" s="4" t="s">
        <v>8</v>
      </c>
    </row>
    <row r="4" spans="1:3">
      <c r="A4" s="4" t="s">
        <v>3</v>
      </c>
      <c r="B4" t="s">
        <v>5</v>
      </c>
      <c r="C4" t="s">
        <v>7</v>
      </c>
    </row>
    <row r="5" spans="1:3">
      <c r="A5" s="5">
        <v>512</v>
      </c>
      <c r="B5" s="6">
        <v>183.62516129032258</v>
      </c>
      <c r="C5" s="6">
        <v>83.989032258064512</v>
      </c>
    </row>
    <row r="6" spans="1:3">
      <c r="A6" s="5">
        <v>1024</v>
      </c>
      <c r="B6" s="6">
        <v>94.808709677419344</v>
      </c>
      <c r="C6" s="6">
        <v>48.365161290322582</v>
      </c>
    </row>
    <row r="7" spans="1:3">
      <c r="A7" s="5">
        <v>2048</v>
      </c>
      <c r="B7" s="6">
        <v>65.90451612903226</v>
      </c>
      <c r="C7" s="6">
        <v>42.929032258064538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6CF4B-764E-4B48-B2F2-7FD787C42E58}">
  <dimension ref="A1:F249"/>
  <sheetViews>
    <sheetView workbookViewId="0">
      <selection sqref="A1:F249"/>
    </sheetView>
  </sheetViews>
  <sheetFormatPr baseColWidth="10" defaultRowHeight="16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6">
      <c r="A2">
        <v>114</v>
      </c>
      <c r="B2">
        <v>168.35</v>
      </c>
      <c r="C2">
        <v>200</v>
      </c>
      <c r="D2">
        <v>512</v>
      </c>
      <c r="E2">
        <v>61</v>
      </c>
      <c r="F2" t="s">
        <v>5</v>
      </c>
    </row>
    <row r="3" spans="1:6">
      <c r="A3">
        <v>94</v>
      </c>
      <c r="B3">
        <v>168.65</v>
      </c>
      <c r="C3">
        <v>200</v>
      </c>
      <c r="D3">
        <v>512</v>
      </c>
      <c r="E3">
        <v>69</v>
      </c>
      <c r="F3" t="s">
        <v>5</v>
      </c>
    </row>
    <row r="4" spans="1:6">
      <c r="A4">
        <v>97</v>
      </c>
      <c r="B4">
        <v>169.21</v>
      </c>
      <c r="C4">
        <v>200</v>
      </c>
      <c r="D4">
        <v>512</v>
      </c>
      <c r="E4">
        <v>69</v>
      </c>
      <c r="F4" t="s">
        <v>5</v>
      </c>
    </row>
    <row r="5" spans="1:6">
      <c r="A5">
        <v>91</v>
      </c>
      <c r="B5">
        <v>169.25</v>
      </c>
      <c r="C5">
        <v>200</v>
      </c>
      <c r="D5">
        <v>512</v>
      </c>
      <c r="E5">
        <v>69</v>
      </c>
      <c r="F5" t="s">
        <v>5</v>
      </c>
    </row>
    <row r="6" spans="1:6">
      <c r="A6">
        <v>110</v>
      </c>
      <c r="B6">
        <v>170.33</v>
      </c>
      <c r="C6">
        <v>200</v>
      </c>
      <c r="D6">
        <v>512</v>
      </c>
      <c r="E6">
        <v>69</v>
      </c>
      <c r="F6" t="s">
        <v>5</v>
      </c>
    </row>
    <row r="7" spans="1:6">
      <c r="A7">
        <v>92</v>
      </c>
      <c r="B7">
        <v>172.82</v>
      </c>
      <c r="C7">
        <v>200</v>
      </c>
      <c r="D7">
        <v>512</v>
      </c>
      <c r="E7">
        <v>69</v>
      </c>
      <c r="F7" t="s">
        <v>5</v>
      </c>
    </row>
    <row r="8" spans="1:6">
      <c r="A8">
        <v>86</v>
      </c>
      <c r="B8">
        <v>173.02</v>
      </c>
      <c r="C8">
        <v>200</v>
      </c>
      <c r="D8">
        <v>512</v>
      </c>
      <c r="E8">
        <v>68</v>
      </c>
      <c r="F8" t="s">
        <v>5</v>
      </c>
    </row>
    <row r="9" spans="1:6">
      <c r="A9">
        <v>105</v>
      </c>
      <c r="B9">
        <v>174.67</v>
      </c>
      <c r="C9">
        <v>200</v>
      </c>
      <c r="D9">
        <v>512</v>
      </c>
      <c r="E9">
        <v>69</v>
      </c>
      <c r="F9" t="s">
        <v>5</v>
      </c>
    </row>
    <row r="10" spans="1:6">
      <c r="A10">
        <v>108</v>
      </c>
      <c r="B10">
        <v>174.71</v>
      </c>
      <c r="C10">
        <v>200</v>
      </c>
      <c r="D10">
        <v>512</v>
      </c>
      <c r="E10">
        <v>69</v>
      </c>
      <c r="F10" t="s">
        <v>5</v>
      </c>
    </row>
    <row r="11" spans="1:6">
      <c r="A11">
        <v>102</v>
      </c>
      <c r="B11">
        <v>177.18</v>
      </c>
      <c r="C11">
        <v>200</v>
      </c>
      <c r="D11">
        <v>512</v>
      </c>
      <c r="E11">
        <v>69</v>
      </c>
      <c r="F11" t="s">
        <v>5</v>
      </c>
    </row>
    <row r="12" spans="1:6">
      <c r="A12">
        <v>99</v>
      </c>
      <c r="B12">
        <v>182.47</v>
      </c>
      <c r="C12">
        <v>200</v>
      </c>
      <c r="D12">
        <v>512</v>
      </c>
      <c r="E12">
        <v>69</v>
      </c>
      <c r="F12" t="s">
        <v>5</v>
      </c>
    </row>
    <row r="13" spans="1:6">
      <c r="A13">
        <v>83</v>
      </c>
      <c r="B13">
        <v>182.65</v>
      </c>
      <c r="C13">
        <v>200</v>
      </c>
      <c r="D13">
        <v>512</v>
      </c>
      <c r="E13">
        <v>69</v>
      </c>
      <c r="F13" t="s">
        <v>5</v>
      </c>
    </row>
    <row r="14" spans="1:6">
      <c r="A14">
        <v>104</v>
      </c>
      <c r="B14">
        <v>182.97</v>
      </c>
      <c r="C14">
        <v>200</v>
      </c>
      <c r="D14">
        <v>512</v>
      </c>
      <c r="E14">
        <v>69</v>
      </c>
      <c r="F14" t="s">
        <v>5</v>
      </c>
    </row>
    <row r="15" spans="1:6">
      <c r="A15">
        <v>103</v>
      </c>
      <c r="B15">
        <v>183.43</v>
      </c>
      <c r="C15">
        <v>200</v>
      </c>
      <c r="D15">
        <v>512</v>
      </c>
      <c r="E15">
        <v>69</v>
      </c>
      <c r="F15" t="s">
        <v>5</v>
      </c>
    </row>
    <row r="16" spans="1:6">
      <c r="A16">
        <v>84</v>
      </c>
      <c r="B16">
        <v>183.66</v>
      </c>
      <c r="C16">
        <v>200</v>
      </c>
      <c r="D16">
        <v>512</v>
      </c>
      <c r="E16">
        <v>69</v>
      </c>
      <c r="F16" t="s">
        <v>5</v>
      </c>
    </row>
    <row r="17" spans="1:6">
      <c r="A17">
        <v>88</v>
      </c>
      <c r="B17">
        <v>184.95</v>
      </c>
      <c r="C17">
        <v>200</v>
      </c>
      <c r="D17">
        <v>512</v>
      </c>
      <c r="E17">
        <v>69</v>
      </c>
      <c r="F17" t="s">
        <v>5</v>
      </c>
    </row>
    <row r="18" spans="1:6">
      <c r="A18">
        <v>89</v>
      </c>
      <c r="B18">
        <v>185.02</v>
      </c>
      <c r="C18">
        <v>200</v>
      </c>
      <c r="D18">
        <v>512</v>
      </c>
      <c r="E18">
        <v>69</v>
      </c>
      <c r="F18" t="s">
        <v>5</v>
      </c>
    </row>
    <row r="19" spans="1:6">
      <c r="A19">
        <v>113</v>
      </c>
      <c r="B19">
        <v>185.39</v>
      </c>
      <c r="C19">
        <v>200</v>
      </c>
      <c r="D19">
        <v>512</v>
      </c>
      <c r="E19">
        <v>69</v>
      </c>
      <c r="F19" t="s">
        <v>5</v>
      </c>
    </row>
    <row r="20" spans="1:6">
      <c r="A20">
        <v>96</v>
      </c>
      <c r="B20">
        <v>185.76</v>
      </c>
      <c r="C20">
        <v>200</v>
      </c>
      <c r="D20">
        <v>512</v>
      </c>
      <c r="E20">
        <v>69</v>
      </c>
      <c r="F20" t="s">
        <v>5</v>
      </c>
    </row>
    <row r="21" spans="1:6">
      <c r="A21">
        <v>107</v>
      </c>
      <c r="B21">
        <v>186.26</v>
      </c>
      <c r="C21">
        <v>200</v>
      </c>
      <c r="D21">
        <v>512</v>
      </c>
      <c r="E21">
        <v>69</v>
      </c>
      <c r="F21" t="s">
        <v>5</v>
      </c>
    </row>
    <row r="22" spans="1:6">
      <c r="A22">
        <v>106</v>
      </c>
      <c r="B22">
        <v>186.8</v>
      </c>
      <c r="C22">
        <v>200</v>
      </c>
      <c r="D22">
        <v>512</v>
      </c>
      <c r="E22">
        <v>69</v>
      </c>
      <c r="F22" t="s">
        <v>5</v>
      </c>
    </row>
    <row r="23" spans="1:6">
      <c r="A23">
        <v>95</v>
      </c>
      <c r="B23">
        <v>186.86</v>
      </c>
      <c r="C23">
        <v>200</v>
      </c>
      <c r="D23">
        <v>512</v>
      </c>
      <c r="E23">
        <v>69</v>
      </c>
      <c r="F23" t="s">
        <v>5</v>
      </c>
    </row>
    <row r="24" spans="1:6">
      <c r="A24">
        <v>112</v>
      </c>
      <c r="B24">
        <v>187.27</v>
      </c>
      <c r="C24">
        <v>200</v>
      </c>
      <c r="D24">
        <v>512</v>
      </c>
      <c r="E24">
        <v>70</v>
      </c>
      <c r="F24" t="s">
        <v>5</v>
      </c>
    </row>
    <row r="25" spans="1:6">
      <c r="A25">
        <v>85</v>
      </c>
      <c r="B25">
        <v>189.19</v>
      </c>
      <c r="C25">
        <v>200</v>
      </c>
      <c r="D25">
        <v>512</v>
      </c>
      <c r="E25">
        <v>69</v>
      </c>
      <c r="F25" t="s">
        <v>5</v>
      </c>
    </row>
    <row r="26" spans="1:6">
      <c r="A26">
        <v>109</v>
      </c>
      <c r="B26">
        <v>193.63</v>
      </c>
      <c r="C26">
        <v>200</v>
      </c>
      <c r="D26">
        <v>512</v>
      </c>
      <c r="E26">
        <v>69</v>
      </c>
      <c r="F26" t="s">
        <v>5</v>
      </c>
    </row>
    <row r="27" spans="1:6">
      <c r="A27">
        <v>111</v>
      </c>
      <c r="B27">
        <v>193.94</v>
      </c>
      <c r="C27">
        <v>200</v>
      </c>
      <c r="D27">
        <v>512</v>
      </c>
      <c r="E27">
        <v>69</v>
      </c>
      <c r="F27" t="s">
        <v>5</v>
      </c>
    </row>
    <row r="28" spans="1:6">
      <c r="A28">
        <v>100</v>
      </c>
      <c r="B28">
        <v>194.76</v>
      </c>
      <c r="C28">
        <v>200</v>
      </c>
      <c r="D28">
        <v>512</v>
      </c>
      <c r="E28">
        <v>69</v>
      </c>
      <c r="F28" t="s">
        <v>5</v>
      </c>
    </row>
    <row r="29" spans="1:6">
      <c r="A29">
        <v>90</v>
      </c>
      <c r="B29">
        <v>196.01</v>
      </c>
      <c r="C29">
        <v>200</v>
      </c>
      <c r="D29">
        <v>512</v>
      </c>
      <c r="E29">
        <v>69</v>
      </c>
      <c r="F29" t="s">
        <v>5</v>
      </c>
    </row>
    <row r="30" spans="1:6">
      <c r="A30">
        <v>87</v>
      </c>
      <c r="B30">
        <v>198.83</v>
      </c>
      <c r="C30">
        <v>200</v>
      </c>
      <c r="D30">
        <v>512</v>
      </c>
      <c r="E30">
        <v>69</v>
      </c>
      <c r="F30" t="s">
        <v>5</v>
      </c>
    </row>
    <row r="31" spans="1:6">
      <c r="A31">
        <v>98</v>
      </c>
      <c r="B31">
        <v>199.25</v>
      </c>
      <c r="C31">
        <v>200</v>
      </c>
      <c r="D31">
        <v>512</v>
      </c>
      <c r="E31">
        <v>69</v>
      </c>
      <c r="F31" t="s">
        <v>5</v>
      </c>
    </row>
    <row r="32" spans="1:6">
      <c r="A32">
        <v>93</v>
      </c>
      <c r="B32">
        <v>205.09</v>
      </c>
      <c r="C32">
        <v>300</v>
      </c>
      <c r="D32">
        <v>512</v>
      </c>
      <c r="E32">
        <v>69</v>
      </c>
      <c r="F32" t="s">
        <v>5</v>
      </c>
    </row>
    <row r="33" spans="1:6">
      <c r="A33">
        <v>14</v>
      </c>
      <c r="B33">
        <v>77.64</v>
      </c>
      <c r="C33">
        <v>100</v>
      </c>
      <c r="D33">
        <v>1024</v>
      </c>
      <c r="E33">
        <v>70</v>
      </c>
      <c r="F33" t="s">
        <v>5</v>
      </c>
    </row>
    <row r="34" spans="1:6">
      <c r="A34">
        <v>24</v>
      </c>
      <c r="B34">
        <v>79.06</v>
      </c>
      <c r="C34">
        <v>100</v>
      </c>
      <c r="D34">
        <v>1024</v>
      </c>
      <c r="E34">
        <v>70</v>
      </c>
      <c r="F34" t="s">
        <v>5</v>
      </c>
    </row>
    <row r="35" spans="1:6">
      <c r="A35">
        <v>28</v>
      </c>
      <c r="B35">
        <v>80.77</v>
      </c>
      <c r="C35">
        <v>100</v>
      </c>
      <c r="D35">
        <v>1024</v>
      </c>
      <c r="E35">
        <v>70</v>
      </c>
      <c r="F35" t="s">
        <v>5</v>
      </c>
    </row>
    <row r="36" spans="1:6">
      <c r="A36">
        <v>20</v>
      </c>
      <c r="B36">
        <v>84.12</v>
      </c>
      <c r="C36">
        <v>100</v>
      </c>
      <c r="D36">
        <v>1024</v>
      </c>
      <c r="E36">
        <v>70</v>
      </c>
      <c r="F36" t="s">
        <v>5</v>
      </c>
    </row>
    <row r="37" spans="1:6">
      <c r="A37">
        <v>3</v>
      </c>
      <c r="B37">
        <v>86.33</v>
      </c>
      <c r="C37">
        <v>100</v>
      </c>
      <c r="D37">
        <v>1024</v>
      </c>
      <c r="E37">
        <v>69</v>
      </c>
      <c r="F37" t="s">
        <v>5</v>
      </c>
    </row>
    <row r="38" spans="1:6">
      <c r="A38">
        <v>41</v>
      </c>
      <c r="B38">
        <v>86.89</v>
      </c>
      <c r="C38">
        <v>100</v>
      </c>
      <c r="D38">
        <v>1024</v>
      </c>
      <c r="E38">
        <v>68</v>
      </c>
      <c r="F38" t="s">
        <v>5</v>
      </c>
    </row>
    <row r="39" spans="1:6">
      <c r="A39">
        <v>23</v>
      </c>
      <c r="B39">
        <v>88.83</v>
      </c>
      <c r="C39">
        <v>100</v>
      </c>
      <c r="D39">
        <v>1024</v>
      </c>
      <c r="E39">
        <v>70</v>
      </c>
      <c r="F39" t="s">
        <v>5</v>
      </c>
    </row>
    <row r="40" spans="1:6">
      <c r="A40">
        <v>29</v>
      </c>
      <c r="B40">
        <v>89.84</v>
      </c>
      <c r="C40">
        <v>100</v>
      </c>
      <c r="D40">
        <v>1024</v>
      </c>
      <c r="E40">
        <v>70</v>
      </c>
      <c r="F40" t="s">
        <v>5</v>
      </c>
    </row>
    <row r="41" spans="1:6">
      <c r="A41">
        <v>34</v>
      </c>
      <c r="B41">
        <v>91.07</v>
      </c>
      <c r="C41">
        <v>100</v>
      </c>
      <c r="D41">
        <v>1024</v>
      </c>
      <c r="E41">
        <v>69</v>
      </c>
      <c r="F41" t="s">
        <v>5</v>
      </c>
    </row>
    <row r="42" spans="1:6">
      <c r="A42">
        <v>35</v>
      </c>
      <c r="B42">
        <v>91.85</v>
      </c>
      <c r="C42">
        <v>100</v>
      </c>
      <c r="D42">
        <v>1024</v>
      </c>
      <c r="E42">
        <v>70</v>
      </c>
      <c r="F42" t="s">
        <v>5</v>
      </c>
    </row>
    <row r="43" spans="1:6">
      <c r="A43">
        <v>8</v>
      </c>
      <c r="B43">
        <v>91.94</v>
      </c>
      <c r="C43">
        <v>100</v>
      </c>
      <c r="D43">
        <v>1024</v>
      </c>
      <c r="E43">
        <v>70</v>
      </c>
      <c r="F43" t="s">
        <v>5</v>
      </c>
    </row>
    <row r="44" spans="1:6">
      <c r="A44">
        <v>6</v>
      </c>
      <c r="B44">
        <v>92.76</v>
      </c>
      <c r="C44">
        <v>100</v>
      </c>
      <c r="D44">
        <v>1024</v>
      </c>
      <c r="E44">
        <v>70</v>
      </c>
      <c r="F44" t="s">
        <v>5</v>
      </c>
    </row>
    <row r="45" spans="1:6">
      <c r="A45">
        <v>13</v>
      </c>
      <c r="B45">
        <v>93.51</v>
      </c>
      <c r="C45">
        <v>100</v>
      </c>
      <c r="D45">
        <v>1024</v>
      </c>
      <c r="E45">
        <v>70</v>
      </c>
      <c r="F45" t="s">
        <v>5</v>
      </c>
    </row>
    <row r="46" spans="1:6">
      <c r="A46">
        <v>17</v>
      </c>
      <c r="B46">
        <v>93.99</v>
      </c>
      <c r="C46">
        <v>100</v>
      </c>
      <c r="D46">
        <v>1024</v>
      </c>
      <c r="E46">
        <v>70</v>
      </c>
      <c r="F46" t="s">
        <v>5</v>
      </c>
    </row>
    <row r="47" spans="1:6">
      <c r="A47">
        <v>22</v>
      </c>
      <c r="B47">
        <v>94.02</v>
      </c>
      <c r="C47">
        <v>100</v>
      </c>
      <c r="D47">
        <v>1024</v>
      </c>
      <c r="E47">
        <v>69</v>
      </c>
      <c r="F47" t="s">
        <v>5</v>
      </c>
    </row>
    <row r="48" spans="1:6">
      <c r="A48">
        <v>40</v>
      </c>
      <c r="B48">
        <v>94.54</v>
      </c>
      <c r="C48">
        <v>100</v>
      </c>
      <c r="D48">
        <v>1024</v>
      </c>
      <c r="E48">
        <v>70</v>
      </c>
      <c r="F48" t="s">
        <v>5</v>
      </c>
    </row>
    <row r="49" spans="1:6">
      <c r="A49">
        <v>39</v>
      </c>
      <c r="B49">
        <v>95.45</v>
      </c>
      <c r="C49">
        <v>100</v>
      </c>
      <c r="D49">
        <v>1024</v>
      </c>
      <c r="E49">
        <v>70</v>
      </c>
      <c r="F49" t="s">
        <v>5</v>
      </c>
    </row>
    <row r="50" spans="1:6">
      <c r="A50">
        <v>36</v>
      </c>
      <c r="B50">
        <v>95.48</v>
      </c>
      <c r="C50">
        <v>100</v>
      </c>
      <c r="D50">
        <v>1024</v>
      </c>
      <c r="E50">
        <v>70</v>
      </c>
      <c r="F50" t="s">
        <v>5</v>
      </c>
    </row>
    <row r="51" spans="1:6">
      <c r="A51">
        <v>33</v>
      </c>
      <c r="B51">
        <v>95.67</v>
      </c>
      <c r="C51">
        <v>100</v>
      </c>
      <c r="D51">
        <v>1024</v>
      </c>
      <c r="E51">
        <v>70</v>
      </c>
      <c r="F51" t="s">
        <v>5</v>
      </c>
    </row>
    <row r="52" spans="1:6">
      <c r="A52">
        <v>5</v>
      </c>
      <c r="B52">
        <v>95.85</v>
      </c>
      <c r="C52">
        <v>100</v>
      </c>
      <c r="D52">
        <v>1024</v>
      </c>
      <c r="E52">
        <v>70</v>
      </c>
      <c r="F52" t="s">
        <v>5</v>
      </c>
    </row>
    <row r="53" spans="1:6">
      <c r="A53">
        <v>32</v>
      </c>
      <c r="B53">
        <v>97.85</v>
      </c>
      <c r="C53">
        <v>100</v>
      </c>
      <c r="D53">
        <v>1024</v>
      </c>
      <c r="E53">
        <v>70</v>
      </c>
      <c r="F53" t="s">
        <v>5</v>
      </c>
    </row>
    <row r="54" spans="1:6">
      <c r="A54">
        <v>10</v>
      </c>
      <c r="B54">
        <v>98.17</v>
      </c>
      <c r="C54">
        <v>100</v>
      </c>
      <c r="D54">
        <v>1024</v>
      </c>
      <c r="E54">
        <v>70</v>
      </c>
      <c r="F54" t="s">
        <v>5</v>
      </c>
    </row>
    <row r="55" spans="1:6">
      <c r="A55">
        <v>21</v>
      </c>
      <c r="B55">
        <v>98.26</v>
      </c>
      <c r="C55">
        <v>100</v>
      </c>
      <c r="D55">
        <v>1024</v>
      </c>
      <c r="E55">
        <v>70</v>
      </c>
      <c r="F55" t="s">
        <v>5</v>
      </c>
    </row>
    <row r="56" spans="1:6">
      <c r="A56">
        <v>12</v>
      </c>
      <c r="B56">
        <v>98.96</v>
      </c>
      <c r="C56">
        <v>100</v>
      </c>
      <c r="D56">
        <v>1024</v>
      </c>
      <c r="E56">
        <v>70</v>
      </c>
      <c r="F56" t="s">
        <v>5</v>
      </c>
    </row>
    <row r="57" spans="1:6">
      <c r="A57">
        <v>2</v>
      </c>
      <c r="B57">
        <v>100.17</v>
      </c>
      <c r="C57">
        <v>200</v>
      </c>
      <c r="D57">
        <v>1024</v>
      </c>
      <c r="E57">
        <v>70</v>
      </c>
      <c r="F57" t="s">
        <v>5</v>
      </c>
    </row>
    <row r="58" spans="1:6">
      <c r="A58">
        <v>37</v>
      </c>
      <c r="B58">
        <v>100.78</v>
      </c>
      <c r="C58">
        <v>200</v>
      </c>
      <c r="D58">
        <v>1024</v>
      </c>
      <c r="E58">
        <v>70</v>
      </c>
      <c r="F58" t="s">
        <v>5</v>
      </c>
    </row>
    <row r="59" spans="1:6">
      <c r="A59">
        <v>19</v>
      </c>
      <c r="B59">
        <v>102</v>
      </c>
      <c r="C59">
        <v>200</v>
      </c>
      <c r="D59">
        <v>1024</v>
      </c>
      <c r="E59">
        <v>70</v>
      </c>
      <c r="F59" t="s">
        <v>5</v>
      </c>
    </row>
    <row r="60" spans="1:6">
      <c r="A60">
        <v>38</v>
      </c>
      <c r="B60">
        <v>104.85</v>
      </c>
      <c r="C60">
        <v>200</v>
      </c>
      <c r="D60">
        <v>1024</v>
      </c>
      <c r="E60">
        <v>70</v>
      </c>
      <c r="F60" t="s">
        <v>5</v>
      </c>
    </row>
    <row r="61" spans="1:6">
      <c r="A61">
        <v>7</v>
      </c>
      <c r="B61">
        <v>110.99</v>
      </c>
      <c r="C61">
        <v>200</v>
      </c>
      <c r="D61">
        <v>1024</v>
      </c>
      <c r="E61">
        <v>70</v>
      </c>
      <c r="F61" t="s">
        <v>5</v>
      </c>
    </row>
    <row r="62" spans="1:6">
      <c r="A62">
        <v>9</v>
      </c>
      <c r="B62">
        <v>113.66</v>
      </c>
      <c r="C62">
        <v>200</v>
      </c>
      <c r="D62">
        <v>1024</v>
      </c>
      <c r="E62">
        <v>70</v>
      </c>
      <c r="F62" t="s">
        <v>5</v>
      </c>
    </row>
    <row r="63" spans="1:6">
      <c r="A63">
        <v>1</v>
      </c>
      <c r="B63">
        <v>113.77</v>
      </c>
      <c r="C63">
        <v>200</v>
      </c>
      <c r="D63">
        <v>1024</v>
      </c>
      <c r="E63">
        <v>70</v>
      </c>
      <c r="F63" t="s">
        <v>5</v>
      </c>
    </row>
    <row r="64" spans="1:6">
      <c r="A64">
        <v>48</v>
      </c>
      <c r="B64">
        <v>59.54</v>
      </c>
      <c r="C64">
        <v>100</v>
      </c>
      <c r="D64">
        <v>2048</v>
      </c>
      <c r="E64">
        <v>72</v>
      </c>
      <c r="F64" t="s">
        <v>5</v>
      </c>
    </row>
    <row r="65" spans="1:6">
      <c r="A65">
        <v>54</v>
      </c>
      <c r="B65">
        <v>60.68</v>
      </c>
      <c r="C65">
        <v>100</v>
      </c>
      <c r="D65">
        <v>2048</v>
      </c>
      <c r="E65">
        <v>71</v>
      </c>
      <c r="F65" t="s">
        <v>5</v>
      </c>
    </row>
    <row r="66" spans="1:6">
      <c r="A66">
        <v>66</v>
      </c>
      <c r="B66">
        <v>61.47</v>
      </c>
      <c r="C66">
        <v>100</v>
      </c>
      <c r="D66">
        <v>2048</v>
      </c>
      <c r="E66">
        <v>71</v>
      </c>
      <c r="F66" t="s">
        <v>5</v>
      </c>
    </row>
    <row r="67" spans="1:6">
      <c r="A67">
        <v>74</v>
      </c>
      <c r="B67">
        <v>61.8</v>
      </c>
      <c r="C67">
        <v>100</v>
      </c>
      <c r="D67">
        <v>2048</v>
      </c>
      <c r="E67">
        <v>71</v>
      </c>
      <c r="F67" t="s">
        <v>5</v>
      </c>
    </row>
    <row r="68" spans="1:6">
      <c r="A68">
        <v>80</v>
      </c>
      <c r="B68">
        <v>61.84</v>
      </c>
      <c r="C68">
        <v>100</v>
      </c>
      <c r="D68">
        <v>2048</v>
      </c>
      <c r="E68">
        <v>71</v>
      </c>
      <c r="F68" t="s">
        <v>5</v>
      </c>
    </row>
    <row r="69" spans="1:6">
      <c r="A69">
        <v>65</v>
      </c>
      <c r="B69">
        <v>62.25</v>
      </c>
      <c r="C69">
        <v>100</v>
      </c>
      <c r="D69">
        <v>2048</v>
      </c>
      <c r="E69">
        <v>71</v>
      </c>
      <c r="F69" t="s">
        <v>5</v>
      </c>
    </row>
    <row r="70" spans="1:6">
      <c r="A70">
        <v>82</v>
      </c>
      <c r="B70">
        <v>62.5</v>
      </c>
      <c r="C70">
        <v>100</v>
      </c>
      <c r="D70">
        <v>2048</v>
      </c>
      <c r="E70">
        <v>71</v>
      </c>
      <c r="F70" t="s">
        <v>5</v>
      </c>
    </row>
    <row r="71" spans="1:6">
      <c r="A71">
        <v>69</v>
      </c>
      <c r="B71">
        <v>62.65</v>
      </c>
      <c r="C71">
        <v>100</v>
      </c>
      <c r="D71">
        <v>2048</v>
      </c>
      <c r="E71">
        <v>71</v>
      </c>
      <c r="F71" t="s">
        <v>5</v>
      </c>
    </row>
    <row r="72" spans="1:6">
      <c r="A72">
        <v>78</v>
      </c>
      <c r="B72">
        <v>62.76</v>
      </c>
      <c r="C72">
        <v>100</v>
      </c>
      <c r="D72">
        <v>2048</v>
      </c>
      <c r="E72">
        <v>71</v>
      </c>
      <c r="F72" t="s">
        <v>5</v>
      </c>
    </row>
    <row r="73" spans="1:6">
      <c r="A73">
        <v>63</v>
      </c>
      <c r="B73">
        <v>62.78</v>
      </c>
      <c r="C73">
        <v>100</v>
      </c>
      <c r="D73">
        <v>2048</v>
      </c>
      <c r="E73">
        <v>71</v>
      </c>
      <c r="F73" t="s">
        <v>5</v>
      </c>
    </row>
    <row r="74" spans="1:6">
      <c r="A74">
        <v>77</v>
      </c>
      <c r="B74">
        <v>63.25</v>
      </c>
      <c r="C74">
        <v>100</v>
      </c>
      <c r="D74">
        <v>2048</v>
      </c>
      <c r="E74">
        <v>71</v>
      </c>
      <c r="F74" t="s">
        <v>5</v>
      </c>
    </row>
    <row r="75" spans="1:6">
      <c r="A75">
        <v>61</v>
      </c>
      <c r="B75">
        <v>64.81</v>
      </c>
      <c r="C75">
        <v>100</v>
      </c>
      <c r="D75">
        <v>2048</v>
      </c>
      <c r="E75">
        <v>71</v>
      </c>
      <c r="F75" t="s">
        <v>5</v>
      </c>
    </row>
    <row r="76" spans="1:6">
      <c r="A76">
        <v>43</v>
      </c>
      <c r="B76">
        <v>65.14</v>
      </c>
      <c r="C76">
        <v>100</v>
      </c>
      <c r="D76">
        <v>2048</v>
      </c>
      <c r="E76">
        <v>71</v>
      </c>
      <c r="F76" t="s">
        <v>5</v>
      </c>
    </row>
    <row r="77" spans="1:6">
      <c r="A77">
        <v>76</v>
      </c>
      <c r="B77">
        <v>65.22</v>
      </c>
      <c r="C77">
        <v>100</v>
      </c>
      <c r="D77">
        <v>2048</v>
      </c>
      <c r="E77">
        <v>71</v>
      </c>
      <c r="F77" t="s">
        <v>5</v>
      </c>
    </row>
    <row r="78" spans="1:6">
      <c r="A78">
        <v>42</v>
      </c>
      <c r="B78">
        <v>65.430000000000007</v>
      </c>
      <c r="C78">
        <v>100</v>
      </c>
      <c r="D78">
        <v>2048</v>
      </c>
      <c r="E78">
        <v>71</v>
      </c>
      <c r="F78" t="s">
        <v>5</v>
      </c>
    </row>
    <row r="79" spans="1:6">
      <c r="A79">
        <v>68</v>
      </c>
      <c r="B79">
        <v>65.78</v>
      </c>
      <c r="C79">
        <v>100</v>
      </c>
      <c r="D79">
        <v>2048</v>
      </c>
      <c r="E79">
        <v>71</v>
      </c>
      <c r="F79" t="s">
        <v>5</v>
      </c>
    </row>
    <row r="80" spans="1:6">
      <c r="A80">
        <v>57</v>
      </c>
      <c r="B80">
        <v>66.25</v>
      </c>
      <c r="C80">
        <v>100</v>
      </c>
      <c r="D80">
        <v>2048</v>
      </c>
      <c r="E80">
        <v>71</v>
      </c>
      <c r="F80" t="s">
        <v>5</v>
      </c>
    </row>
    <row r="81" spans="1:6">
      <c r="A81">
        <v>60</v>
      </c>
      <c r="B81">
        <v>66.38</v>
      </c>
      <c r="C81">
        <v>100</v>
      </c>
      <c r="D81">
        <v>2048</v>
      </c>
      <c r="E81">
        <v>71</v>
      </c>
      <c r="F81" t="s">
        <v>5</v>
      </c>
    </row>
    <row r="82" spans="1:6">
      <c r="A82">
        <v>79</v>
      </c>
      <c r="B82">
        <v>67.06</v>
      </c>
      <c r="C82">
        <v>100</v>
      </c>
      <c r="D82">
        <v>2048</v>
      </c>
      <c r="E82">
        <v>71</v>
      </c>
      <c r="F82" t="s">
        <v>5</v>
      </c>
    </row>
    <row r="83" spans="1:6">
      <c r="A83">
        <v>45</v>
      </c>
      <c r="B83">
        <v>67.17</v>
      </c>
      <c r="C83">
        <v>100</v>
      </c>
      <c r="D83">
        <v>2048</v>
      </c>
      <c r="E83">
        <v>71</v>
      </c>
      <c r="F83" t="s">
        <v>5</v>
      </c>
    </row>
    <row r="84" spans="1:6">
      <c r="A84">
        <v>71</v>
      </c>
      <c r="B84">
        <v>67.17</v>
      </c>
      <c r="C84">
        <v>100</v>
      </c>
      <c r="D84">
        <v>2048</v>
      </c>
      <c r="E84">
        <v>71</v>
      </c>
      <c r="F84" t="s">
        <v>5</v>
      </c>
    </row>
    <row r="85" spans="1:6">
      <c r="A85">
        <v>62</v>
      </c>
      <c r="B85">
        <v>67.239999999999995</v>
      </c>
      <c r="C85">
        <v>100</v>
      </c>
      <c r="D85">
        <v>2048</v>
      </c>
      <c r="E85">
        <v>71</v>
      </c>
      <c r="F85" t="s">
        <v>5</v>
      </c>
    </row>
    <row r="86" spans="1:6">
      <c r="A86">
        <v>70</v>
      </c>
      <c r="B86">
        <v>67.430000000000007</v>
      </c>
      <c r="C86">
        <v>100</v>
      </c>
      <c r="D86">
        <v>2048</v>
      </c>
      <c r="E86">
        <v>71</v>
      </c>
      <c r="F86" t="s">
        <v>5</v>
      </c>
    </row>
    <row r="87" spans="1:6">
      <c r="A87">
        <v>73</v>
      </c>
      <c r="B87">
        <v>67.459999999999994</v>
      </c>
      <c r="C87">
        <v>100</v>
      </c>
      <c r="D87">
        <v>2048</v>
      </c>
      <c r="E87">
        <v>71</v>
      </c>
      <c r="F87" t="s">
        <v>5</v>
      </c>
    </row>
    <row r="88" spans="1:6">
      <c r="A88">
        <v>52</v>
      </c>
      <c r="B88">
        <v>68.41</v>
      </c>
      <c r="C88">
        <v>100</v>
      </c>
      <c r="D88">
        <v>2048</v>
      </c>
      <c r="E88">
        <v>71</v>
      </c>
      <c r="F88" t="s">
        <v>5</v>
      </c>
    </row>
    <row r="89" spans="1:6">
      <c r="A89">
        <v>55</v>
      </c>
      <c r="B89">
        <v>68.66</v>
      </c>
      <c r="C89">
        <v>100</v>
      </c>
      <c r="D89">
        <v>2048</v>
      </c>
      <c r="E89">
        <v>71</v>
      </c>
      <c r="F89" t="s">
        <v>5</v>
      </c>
    </row>
    <row r="90" spans="1:6">
      <c r="A90">
        <v>59</v>
      </c>
      <c r="B90">
        <v>69.66</v>
      </c>
      <c r="C90">
        <v>100</v>
      </c>
      <c r="D90">
        <v>2048</v>
      </c>
      <c r="E90">
        <v>71</v>
      </c>
      <c r="F90" t="s">
        <v>5</v>
      </c>
    </row>
    <row r="91" spans="1:6">
      <c r="A91">
        <v>64</v>
      </c>
      <c r="B91">
        <v>70.89</v>
      </c>
      <c r="C91">
        <v>100</v>
      </c>
      <c r="D91">
        <v>2048</v>
      </c>
      <c r="E91">
        <v>71</v>
      </c>
      <c r="F91" t="s">
        <v>5</v>
      </c>
    </row>
    <row r="92" spans="1:6">
      <c r="A92">
        <v>56</v>
      </c>
      <c r="B92">
        <v>71.260000000000005</v>
      </c>
      <c r="C92">
        <v>100</v>
      </c>
      <c r="D92">
        <v>2048</v>
      </c>
      <c r="E92">
        <v>71</v>
      </c>
      <c r="F92" t="s">
        <v>5</v>
      </c>
    </row>
    <row r="93" spans="1:6">
      <c r="A93">
        <v>81</v>
      </c>
      <c r="B93">
        <v>72.09</v>
      </c>
      <c r="C93">
        <v>100</v>
      </c>
      <c r="D93">
        <v>2048</v>
      </c>
      <c r="E93">
        <v>71</v>
      </c>
      <c r="F93" t="s">
        <v>5</v>
      </c>
    </row>
    <row r="94" spans="1:6">
      <c r="A94">
        <v>44</v>
      </c>
      <c r="B94">
        <v>78.010000000000005</v>
      </c>
      <c r="C94">
        <v>100</v>
      </c>
      <c r="D94">
        <v>2048</v>
      </c>
      <c r="E94">
        <v>71</v>
      </c>
      <c r="F94" t="s">
        <v>5</v>
      </c>
    </row>
    <row r="95" spans="1:6">
      <c r="A95" s="2">
        <v>26</v>
      </c>
      <c r="B95" s="2">
        <v>4023.42</v>
      </c>
      <c r="C95" s="2">
        <v>4100</v>
      </c>
      <c r="D95" s="2">
        <v>1024</v>
      </c>
      <c r="E95" s="2">
        <v>116</v>
      </c>
      <c r="F95" t="s">
        <v>6</v>
      </c>
    </row>
    <row r="96" spans="1:6">
      <c r="A96">
        <v>40</v>
      </c>
      <c r="B96">
        <v>4089.62</v>
      </c>
      <c r="C96">
        <v>4100</v>
      </c>
      <c r="D96">
        <v>1024</v>
      </c>
      <c r="E96">
        <v>136</v>
      </c>
      <c r="F96" t="s">
        <v>6</v>
      </c>
    </row>
    <row r="97" spans="1:6">
      <c r="A97">
        <v>38</v>
      </c>
      <c r="B97">
        <v>4112.51</v>
      </c>
      <c r="C97">
        <v>4200</v>
      </c>
      <c r="D97">
        <v>1024</v>
      </c>
      <c r="E97">
        <v>138</v>
      </c>
      <c r="F97" t="s">
        <v>6</v>
      </c>
    </row>
    <row r="98" spans="1:6">
      <c r="A98">
        <v>22</v>
      </c>
      <c r="B98">
        <v>4142.7</v>
      </c>
      <c r="C98">
        <v>4200</v>
      </c>
      <c r="D98">
        <v>1024</v>
      </c>
      <c r="E98">
        <v>138</v>
      </c>
      <c r="F98" t="s">
        <v>6</v>
      </c>
    </row>
    <row r="99" spans="1:6">
      <c r="A99">
        <v>3</v>
      </c>
      <c r="B99">
        <v>4184.1899999999996</v>
      </c>
      <c r="C99">
        <v>4200</v>
      </c>
      <c r="D99">
        <v>1024</v>
      </c>
      <c r="E99">
        <v>141</v>
      </c>
      <c r="F99" t="s">
        <v>6</v>
      </c>
    </row>
    <row r="100" spans="1:6">
      <c r="A100">
        <v>32</v>
      </c>
      <c r="B100">
        <v>4254.12</v>
      </c>
      <c r="C100">
        <v>4300</v>
      </c>
      <c r="D100">
        <v>1024</v>
      </c>
      <c r="E100">
        <v>139</v>
      </c>
      <c r="F100" t="s">
        <v>6</v>
      </c>
    </row>
    <row r="101" spans="1:6">
      <c r="A101">
        <v>27</v>
      </c>
      <c r="B101">
        <v>4273.58</v>
      </c>
      <c r="C101">
        <v>4300</v>
      </c>
      <c r="D101">
        <v>1024</v>
      </c>
      <c r="E101">
        <v>137</v>
      </c>
      <c r="F101" t="s">
        <v>6</v>
      </c>
    </row>
    <row r="102" spans="1:6">
      <c r="A102">
        <v>29</v>
      </c>
      <c r="B102">
        <v>4285.32</v>
      </c>
      <c r="C102">
        <v>4300</v>
      </c>
      <c r="D102">
        <v>1024</v>
      </c>
      <c r="E102">
        <v>139</v>
      </c>
      <c r="F102" t="s">
        <v>6</v>
      </c>
    </row>
    <row r="103" spans="1:6">
      <c r="A103">
        <v>19</v>
      </c>
      <c r="B103">
        <v>4292.8999999999996</v>
      </c>
      <c r="C103">
        <v>4300</v>
      </c>
      <c r="D103">
        <v>1024</v>
      </c>
      <c r="E103">
        <v>139</v>
      </c>
      <c r="F103" t="s">
        <v>6</v>
      </c>
    </row>
    <row r="104" spans="1:6">
      <c r="A104">
        <v>6</v>
      </c>
      <c r="B104">
        <v>4352.2299999999996</v>
      </c>
      <c r="C104">
        <v>4400</v>
      </c>
      <c r="D104">
        <v>1024</v>
      </c>
      <c r="E104">
        <v>138</v>
      </c>
      <c r="F104" t="s">
        <v>6</v>
      </c>
    </row>
    <row r="105" spans="1:6">
      <c r="A105">
        <v>23</v>
      </c>
      <c r="B105">
        <v>4365.54</v>
      </c>
      <c r="C105">
        <v>4400</v>
      </c>
      <c r="D105">
        <v>1024</v>
      </c>
      <c r="E105">
        <v>139</v>
      </c>
      <c r="F105" t="s">
        <v>6</v>
      </c>
    </row>
    <row r="106" spans="1:6">
      <c r="A106">
        <v>12</v>
      </c>
      <c r="B106">
        <v>4391.91</v>
      </c>
      <c r="C106">
        <v>4400</v>
      </c>
      <c r="D106">
        <v>1024</v>
      </c>
      <c r="E106">
        <v>139</v>
      </c>
      <c r="F106" t="s">
        <v>6</v>
      </c>
    </row>
    <row r="107" spans="1:6">
      <c r="A107">
        <v>14</v>
      </c>
      <c r="B107">
        <v>4394.28</v>
      </c>
      <c r="C107">
        <v>4400</v>
      </c>
      <c r="D107">
        <v>1024</v>
      </c>
      <c r="E107">
        <v>138</v>
      </c>
      <c r="F107" t="s">
        <v>6</v>
      </c>
    </row>
    <row r="108" spans="1:6">
      <c r="A108">
        <v>35</v>
      </c>
      <c r="B108">
        <v>4401.87</v>
      </c>
      <c r="C108">
        <v>4500</v>
      </c>
      <c r="D108">
        <v>1024</v>
      </c>
      <c r="E108">
        <v>139</v>
      </c>
      <c r="F108" t="s">
        <v>6</v>
      </c>
    </row>
    <row r="109" spans="1:6">
      <c r="A109">
        <v>39</v>
      </c>
      <c r="B109">
        <v>4417.1400000000003</v>
      </c>
      <c r="C109">
        <v>4500</v>
      </c>
      <c r="D109">
        <v>1024</v>
      </c>
      <c r="E109">
        <v>139</v>
      </c>
      <c r="F109" t="s">
        <v>6</v>
      </c>
    </row>
    <row r="110" spans="1:6">
      <c r="A110">
        <v>20</v>
      </c>
      <c r="B110">
        <v>4423.8999999999996</v>
      </c>
      <c r="C110">
        <v>4500</v>
      </c>
      <c r="D110">
        <v>1024</v>
      </c>
      <c r="E110">
        <v>138</v>
      </c>
      <c r="F110" t="s">
        <v>6</v>
      </c>
    </row>
    <row r="111" spans="1:6">
      <c r="A111">
        <v>31</v>
      </c>
      <c r="B111">
        <v>4424.2</v>
      </c>
      <c r="C111">
        <v>4500</v>
      </c>
      <c r="D111">
        <v>1024</v>
      </c>
      <c r="E111">
        <v>137</v>
      </c>
      <c r="F111" t="s">
        <v>6</v>
      </c>
    </row>
    <row r="112" spans="1:6">
      <c r="A112">
        <v>16</v>
      </c>
      <c r="B112">
        <v>4426.42</v>
      </c>
      <c r="C112">
        <v>4500</v>
      </c>
      <c r="D112">
        <v>1024</v>
      </c>
      <c r="E112">
        <v>141</v>
      </c>
      <c r="F112" t="s">
        <v>6</v>
      </c>
    </row>
    <row r="113" spans="1:6">
      <c r="A113" s="3">
        <v>2</v>
      </c>
      <c r="B113" s="3">
        <v>4438.12</v>
      </c>
      <c r="C113" s="3">
        <v>4500</v>
      </c>
      <c r="D113" s="3">
        <v>1024</v>
      </c>
      <c r="E113" s="3">
        <v>138</v>
      </c>
      <c r="F113" t="s">
        <v>6</v>
      </c>
    </row>
    <row r="114" spans="1:6">
      <c r="A114">
        <v>41</v>
      </c>
      <c r="B114">
        <v>4440.2</v>
      </c>
      <c r="C114">
        <v>4500</v>
      </c>
      <c r="D114">
        <v>1024</v>
      </c>
      <c r="E114">
        <v>138</v>
      </c>
      <c r="F114" t="s">
        <v>6</v>
      </c>
    </row>
    <row r="115" spans="1:6">
      <c r="A115">
        <v>11</v>
      </c>
      <c r="B115">
        <v>4447.87</v>
      </c>
      <c r="C115">
        <v>4500</v>
      </c>
      <c r="D115">
        <v>1024</v>
      </c>
      <c r="E115">
        <v>137</v>
      </c>
      <c r="F115" t="s">
        <v>6</v>
      </c>
    </row>
    <row r="116" spans="1:6">
      <c r="A116">
        <v>33</v>
      </c>
      <c r="B116">
        <v>4473.87</v>
      </c>
      <c r="C116">
        <v>4500</v>
      </c>
      <c r="D116">
        <v>1024</v>
      </c>
      <c r="E116">
        <v>139</v>
      </c>
      <c r="F116" t="s">
        <v>6</v>
      </c>
    </row>
    <row r="117" spans="1:6">
      <c r="A117">
        <v>18</v>
      </c>
      <c r="B117">
        <v>4494.09</v>
      </c>
      <c r="C117">
        <v>4500</v>
      </c>
      <c r="D117">
        <v>1024</v>
      </c>
      <c r="E117">
        <v>141</v>
      </c>
      <c r="F117" t="s">
        <v>6</v>
      </c>
    </row>
    <row r="118" spans="1:6">
      <c r="A118">
        <v>5</v>
      </c>
      <c r="B118">
        <v>4506.13</v>
      </c>
      <c r="C118">
        <v>4600</v>
      </c>
      <c r="D118">
        <v>1024</v>
      </c>
      <c r="E118">
        <v>140</v>
      </c>
      <c r="F118" t="s">
        <v>6</v>
      </c>
    </row>
    <row r="119" spans="1:6">
      <c r="A119">
        <v>8</v>
      </c>
      <c r="B119">
        <v>4519.07</v>
      </c>
      <c r="C119">
        <v>4600</v>
      </c>
      <c r="D119">
        <v>1024</v>
      </c>
      <c r="E119">
        <v>139</v>
      </c>
      <c r="F119" t="s">
        <v>6</v>
      </c>
    </row>
    <row r="120" spans="1:6">
      <c r="A120">
        <v>36</v>
      </c>
      <c r="B120">
        <v>4539.62</v>
      </c>
      <c r="C120">
        <v>4600</v>
      </c>
      <c r="D120">
        <v>1024</v>
      </c>
      <c r="E120">
        <v>140</v>
      </c>
      <c r="F120" t="s">
        <v>6</v>
      </c>
    </row>
    <row r="121" spans="1:6">
      <c r="A121">
        <v>4</v>
      </c>
      <c r="B121">
        <v>4546.28</v>
      </c>
      <c r="C121">
        <v>4600</v>
      </c>
      <c r="D121">
        <v>1024</v>
      </c>
      <c r="E121">
        <v>140</v>
      </c>
      <c r="F121" t="s">
        <v>6</v>
      </c>
    </row>
    <row r="122" spans="1:6">
      <c r="A122">
        <v>13</v>
      </c>
      <c r="B122">
        <v>4562.7700000000004</v>
      </c>
      <c r="C122">
        <v>4600</v>
      </c>
      <c r="D122">
        <v>1024</v>
      </c>
      <c r="E122">
        <v>138</v>
      </c>
      <c r="F122" t="s">
        <v>6</v>
      </c>
    </row>
    <row r="123" spans="1:6">
      <c r="A123">
        <v>7</v>
      </c>
      <c r="B123">
        <v>4575.6400000000003</v>
      </c>
      <c r="C123">
        <v>4600</v>
      </c>
      <c r="D123">
        <v>1024</v>
      </c>
      <c r="E123">
        <v>141</v>
      </c>
      <c r="F123" t="s">
        <v>6</v>
      </c>
    </row>
    <row r="124" spans="1:6">
      <c r="A124">
        <v>9</v>
      </c>
      <c r="B124">
        <v>4580.34</v>
      </c>
      <c r="C124">
        <v>4600</v>
      </c>
      <c r="D124">
        <v>1024</v>
      </c>
      <c r="E124">
        <v>139</v>
      </c>
      <c r="F124" t="s">
        <v>6</v>
      </c>
    </row>
    <row r="125" spans="1:6">
      <c r="A125">
        <v>24</v>
      </c>
      <c r="B125">
        <v>4619.7299999999996</v>
      </c>
      <c r="C125">
        <v>4700</v>
      </c>
      <c r="D125">
        <v>1024</v>
      </c>
      <c r="E125">
        <v>140</v>
      </c>
      <c r="F125" t="s">
        <v>6</v>
      </c>
    </row>
    <row r="126" spans="1:6">
      <c r="A126" s="2">
        <v>42</v>
      </c>
      <c r="B126" s="2">
        <v>1826.49</v>
      </c>
      <c r="C126" s="2">
        <v>1900</v>
      </c>
      <c r="D126" s="2">
        <v>2048</v>
      </c>
      <c r="E126" s="2">
        <v>148</v>
      </c>
      <c r="F126" t="s">
        <v>6</v>
      </c>
    </row>
    <row r="127" spans="1:6">
      <c r="A127">
        <v>51</v>
      </c>
      <c r="B127">
        <v>2069.25</v>
      </c>
      <c r="C127">
        <v>2100</v>
      </c>
      <c r="D127">
        <v>2048</v>
      </c>
      <c r="E127">
        <v>147</v>
      </c>
      <c r="F127" t="s">
        <v>6</v>
      </c>
    </row>
    <row r="128" spans="1:6">
      <c r="A128">
        <v>66</v>
      </c>
      <c r="B128">
        <v>2100.98</v>
      </c>
      <c r="C128">
        <v>2200</v>
      </c>
      <c r="D128">
        <v>2048</v>
      </c>
      <c r="E128">
        <v>148</v>
      </c>
      <c r="F128" t="s">
        <v>6</v>
      </c>
    </row>
    <row r="129" spans="1:6">
      <c r="A129">
        <v>50</v>
      </c>
      <c r="B129">
        <v>2104.77</v>
      </c>
      <c r="C129">
        <v>2200</v>
      </c>
      <c r="D129">
        <v>2048</v>
      </c>
      <c r="E129">
        <v>147</v>
      </c>
      <c r="F129" t="s">
        <v>6</v>
      </c>
    </row>
    <row r="130" spans="1:6">
      <c r="A130">
        <v>54</v>
      </c>
      <c r="B130">
        <v>2106.5500000000002</v>
      </c>
      <c r="C130">
        <v>2200</v>
      </c>
      <c r="D130">
        <v>2048</v>
      </c>
      <c r="E130">
        <v>150</v>
      </c>
      <c r="F130" t="s">
        <v>6</v>
      </c>
    </row>
    <row r="131" spans="1:6">
      <c r="A131">
        <v>56</v>
      </c>
      <c r="B131">
        <v>2106.9899999999998</v>
      </c>
      <c r="C131">
        <v>2200</v>
      </c>
      <c r="D131">
        <v>2048</v>
      </c>
      <c r="E131">
        <v>147</v>
      </c>
      <c r="F131" t="s">
        <v>6</v>
      </c>
    </row>
    <row r="132" spans="1:6">
      <c r="A132">
        <v>45</v>
      </c>
      <c r="B132">
        <v>2111.1</v>
      </c>
      <c r="C132">
        <v>2200</v>
      </c>
      <c r="D132">
        <v>2048</v>
      </c>
      <c r="E132">
        <v>147</v>
      </c>
      <c r="F132" t="s">
        <v>6</v>
      </c>
    </row>
    <row r="133" spans="1:6">
      <c r="A133">
        <v>68</v>
      </c>
      <c r="B133">
        <v>2111.3200000000002</v>
      </c>
      <c r="C133">
        <v>2200</v>
      </c>
      <c r="D133">
        <v>2048</v>
      </c>
      <c r="E133">
        <v>150</v>
      </c>
      <c r="F133" t="s">
        <v>6</v>
      </c>
    </row>
    <row r="134" spans="1:6">
      <c r="A134">
        <v>61</v>
      </c>
      <c r="B134">
        <v>2112.36</v>
      </c>
      <c r="C134">
        <v>2200</v>
      </c>
      <c r="D134">
        <v>2048</v>
      </c>
      <c r="E134">
        <v>148</v>
      </c>
      <c r="F134" t="s">
        <v>6</v>
      </c>
    </row>
    <row r="135" spans="1:6">
      <c r="A135">
        <v>47</v>
      </c>
      <c r="B135">
        <v>2117.17</v>
      </c>
      <c r="C135">
        <v>2200</v>
      </c>
      <c r="D135">
        <v>2048</v>
      </c>
      <c r="E135">
        <v>146</v>
      </c>
      <c r="F135" t="s">
        <v>6</v>
      </c>
    </row>
    <row r="136" spans="1:6">
      <c r="A136">
        <v>70</v>
      </c>
      <c r="B136">
        <v>2118.08</v>
      </c>
      <c r="C136">
        <v>2200</v>
      </c>
      <c r="D136">
        <v>2048</v>
      </c>
      <c r="E136">
        <v>149</v>
      </c>
      <c r="F136" t="s">
        <v>6</v>
      </c>
    </row>
    <row r="137" spans="1:6">
      <c r="A137">
        <v>44</v>
      </c>
      <c r="B137">
        <v>2119.06</v>
      </c>
      <c r="C137">
        <v>2200</v>
      </c>
      <c r="D137">
        <v>2048</v>
      </c>
      <c r="E137">
        <v>148</v>
      </c>
      <c r="F137" t="s">
        <v>6</v>
      </c>
    </row>
    <row r="138" spans="1:6">
      <c r="A138">
        <v>53</v>
      </c>
      <c r="B138">
        <v>2127.5700000000002</v>
      </c>
      <c r="C138">
        <v>2200</v>
      </c>
      <c r="D138">
        <v>2048</v>
      </c>
      <c r="E138">
        <v>147</v>
      </c>
      <c r="F138" t="s">
        <v>6</v>
      </c>
    </row>
    <row r="139" spans="1:6">
      <c r="A139">
        <v>52</v>
      </c>
      <c r="B139">
        <v>2143.23</v>
      </c>
      <c r="C139">
        <v>2200</v>
      </c>
      <c r="D139">
        <v>2048</v>
      </c>
      <c r="E139">
        <v>149</v>
      </c>
      <c r="F139" t="s">
        <v>6</v>
      </c>
    </row>
    <row r="140" spans="1:6">
      <c r="A140">
        <v>43</v>
      </c>
      <c r="B140">
        <v>2149.3200000000002</v>
      </c>
      <c r="C140">
        <v>2200</v>
      </c>
      <c r="D140">
        <v>2048</v>
      </c>
      <c r="E140">
        <v>150</v>
      </c>
      <c r="F140" t="s">
        <v>6</v>
      </c>
    </row>
    <row r="141" spans="1:6">
      <c r="A141">
        <v>57</v>
      </c>
      <c r="B141">
        <v>2152.04</v>
      </c>
      <c r="C141">
        <v>2200</v>
      </c>
      <c r="D141">
        <v>2048</v>
      </c>
      <c r="E141">
        <v>151</v>
      </c>
      <c r="F141" t="s">
        <v>6</v>
      </c>
    </row>
    <row r="142" spans="1:6">
      <c r="A142">
        <v>69</v>
      </c>
      <c r="B142">
        <v>2152.48</v>
      </c>
      <c r="C142">
        <v>2200</v>
      </c>
      <c r="D142">
        <v>2048</v>
      </c>
      <c r="E142">
        <v>150</v>
      </c>
      <c r="F142" t="s">
        <v>6</v>
      </c>
    </row>
    <row r="143" spans="1:6">
      <c r="A143">
        <v>55</v>
      </c>
      <c r="B143">
        <v>2155.5</v>
      </c>
      <c r="C143">
        <v>2200</v>
      </c>
      <c r="D143">
        <v>2048</v>
      </c>
      <c r="E143">
        <v>149</v>
      </c>
      <c r="F143" t="s">
        <v>6</v>
      </c>
    </row>
    <row r="144" spans="1:6">
      <c r="A144">
        <v>64</v>
      </c>
      <c r="B144">
        <v>2155.98</v>
      </c>
      <c r="C144">
        <v>2200</v>
      </c>
      <c r="D144">
        <v>2048</v>
      </c>
      <c r="E144">
        <v>147</v>
      </c>
      <c r="F144" t="s">
        <v>6</v>
      </c>
    </row>
    <row r="145" spans="1:6">
      <c r="A145">
        <v>71</v>
      </c>
      <c r="B145">
        <v>2158.19</v>
      </c>
      <c r="C145">
        <v>2200</v>
      </c>
      <c r="D145">
        <v>2048</v>
      </c>
      <c r="E145">
        <v>148</v>
      </c>
      <c r="F145" t="s">
        <v>6</v>
      </c>
    </row>
    <row r="146" spans="1:6">
      <c r="A146">
        <v>58</v>
      </c>
      <c r="B146">
        <v>2177</v>
      </c>
      <c r="C146">
        <v>2200</v>
      </c>
      <c r="D146">
        <v>2048</v>
      </c>
      <c r="E146">
        <v>147</v>
      </c>
      <c r="F146" t="s">
        <v>6</v>
      </c>
    </row>
    <row r="147" spans="1:6">
      <c r="A147">
        <v>48</v>
      </c>
      <c r="B147">
        <v>2183.46</v>
      </c>
      <c r="C147">
        <v>2200</v>
      </c>
      <c r="D147">
        <v>2048</v>
      </c>
      <c r="E147">
        <v>148</v>
      </c>
      <c r="F147" t="s">
        <v>6</v>
      </c>
    </row>
    <row r="148" spans="1:6">
      <c r="A148">
        <v>65</v>
      </c>
      <c r="B148">
        <v>2185.17</v>
      </c>
      <c r="C148">
        <v>2200</v>
      </c>
      <c r="D148">
        <v>2048</v>
      </c>
      <c r="E148">
        <v>147</v>
      </c>
      <c r="F148" t="s">
        <v>6</v>
      </c>
    </row>
    <row r="149" spans="1:6">
      <c r="A149">
        <v>63</v>
      </c>
      <c r="B149">
        <v>2195.48</v>
      </c>
      <c r="C149">
        <v>2200</v>
      </c>
      <c r="D149">
        <v>2048</v>
      </c>
      <c r="E149">
        <v>154</v>
      </c>
      <c r="F149" t="s">
        <v>6</v>
      </c>
    </row>
    <row r="150" spans="1:6">
      <c r="A150">
        <v>60</v>
      </c>
      <c r="B150">
        <v>2201.29</v>
      </c>
      <c r="C150">
        <v>2300</v>
      </c>
      <c r="D150">
        <v>2048</v>
      </c>
      <c r="E150">
        <v>147</v>
      </c>
      <c r="F150" t="s">
        <v>6</v>
      </c>
    </row>
    <row r="151" spans="1:6">
      <c r="A151">
        <v>49</v>
      </c>
      <c r="B151">
        <v>2201.4499999999998</v>
      </c>
      <c r="C151">
        <v>2300</v>
      </c>
      <c r="D151">
        <v>2048</v>
      </c>
      <c r="E151">
        <v>154</v>
      </c>
      <c r="F151" t="s">
        <v>6</v>
      </c>
    </row>
    <row r="152" spans="1:6">
      <c r="A152">
        <v>62</v>
      </c>
      <c r="B152">
        <v>2204.96</v>
      </c>
      <c r="C152">
        <v>2300</v>
      </c>
      <c r="D152">
        <v>2048</v>
      </c>
      <c r="E152">
        <v>147</v>
      </c>
      <c r="F152" t="s">
        <v>6</v>
      </c>
    </row>
    <row r="153" spans="1:6">
      <c r="A153">
        <v>46</v>
      </c>
      <c r="B153">
        <v>2216.88</v>
      </c>
      <c r="C153">
        <v>2300</v>
      </c>
      <c r="D153">
        <v>2048</v>
      </c>
      <c r="E153">
        <v>150</v>
      </c>
      <c r="F153" t="s">
        <v>6</v>
      </c>
    </row>
    <row r="154" spans="1:6">
      <c r="A154">
        <v>59</v>
      </c>
      <c r="B154">
        <v>2245.08</v>
      </c>
      <c r="C154">
        <v>2300</v>
      </c>
      <c r="D154">
        <v>2048</v>
      </c>
      <c r="E154">
        <v>146</v>
      </c>
      <c r="F154" t="s">
        <v>6</v>
      </c>
    </row>
    <row r="155" spans="1:6">
      <c r="A155">
        <v>67</v>
      </c>
      <c r="B155">
        <v>2455.7399999999998</v>
      </c>
      <c r="C155">
        <v>2500</v>
      </c>
      <c r="D155">
        <v>2048</v>
      </c>
      <c r="E155">
        <v>98</v>
      </c>
      <c r="F155" t="s">
        <v>6</v>
      </c>
    </row>
    <row r="156" spans="1:6">
      <c r="A156">
        <v>72</v>
      </c>
      <c r="B156">
        <v>2516.42</v>
      </c>
      <c r="C156">
        <v>2600</v>
      </c>
      <c r="D156">
        <v>2048</v>
      </c>
      <c r="E156">
        <v>118</v>
      </c>
      <c r="F156" t="s">
        <v>6</v>
      </c>
    </row>
    <row r="157" spans="1:6">
      <c r="A157">
        <v>118</v>
      </c>
      <c r="B157">
        <v>68.87</v>
      </c>
      <c r="C157">
        <v>100</v>
      </c>
      <c r="D157">
        <v>512</v>
      </c>
      <c r="E157">
        <v>62</v>
      </c>
      <c r="F157" t="s">
        <v>7</v>
      </c>
    </row>
    <row r="158" spans="1:6">
      <c r="A158">
        <v>112</v>
      </c>
      <c r="B158">
        <v>71.16</v>
      </c>
      <c r="C158">
        <v>100</v>
      </c>
      <c r="D158">
        <v>512</v>
      </c>
      <c r="E158">
        <v>68</v>
      </c>
      <c r="F158" t="s">
        <v>7</v>
      </c>
    </row>
    <row r="159" spans="1:6">
      <c r="A159">
        <v>87</v>
      </c>
      <c r="B159">
        <v>72.599999999999994</v>
      </c>
      <c r="C159">
        <v>100</v>
      </c>
      <c r="D159">
        <v>512</v>
      </c>
      <c r="E159">
        <v>68</v>
      </c>
      <c r="F159" t="s">
        <v>7</v>
      </c>
    </row>
    <row r="160" spans="1:6">
      <c r="A160">
        <v>116</v>
      </c>
      <c r="B160">
        <v>73.900000000000006</v>
      </c>
      <c r="C160">
        <v>100</v>
      </c>
      <c r="D160">
        <v>512</v>
      </c>
      <c r="E160">
        <v>62</v>
      </c>
      <c r="F160" t="s">
        <v>7</v>
      </c>
    </row>
    <row r="161" spans="1:6">
      <c r="A161">
        <v>114</v>
      </c>
      <c r="B161">
        <v>77.12</v>
      </c>
      <c r="C161">
        <v>100</v>
      </c>
      <c r="D161">
        <v>512</v>
      </c>
      <c r="E161">
        <v>60</v>
      </c>
      <c r="F161" t="s">
        <v>7</v>
      </c>
    </row>
    <row r="162" spans="1:6">
      <c r="A162">
        <v>121</v>
      </c>
      <c r="B162">
        <v>77.900000000000006</v>
      </c>
      <c r="C162">
        <v>100</v>
      </c>
      <c r="D162">
        <v>512</v>
      </c>
      <c r="E162">
        <v>62</v>
      </c>
      <c r="F162" t="s">
        <v>7</v>
      </c>
    </row>
    <row r="163" spans="1:6">
      <c r="A163">
        <v>105</v>
      </c>
      <c r="B163">
        <v>79.17</v>
      </c>
      <c r="C163">
        <v>100</v>
      </c>
      <c r="D163">
        <v>512</v>
      </c>
      <c r="E163">
        <v>68</v>
      </c>
      <c r="F163" t="s">
        <v>7</v>
      </c>
    </row>
    <row r="164" spans="1:6">
      <c r="A164">
        <v>106</v>
      </c>
      <c r="B164">
        <v>79.48</v>
      </c>
      <c r="C164">
        <v>100</v>
      </c>
      <c r="D164">
        <v>512</v>
      </c>
      <c r="E164">
        <v>69</v>
      </c>
      <c r="F164" t="s">
        <v>7</v>
      </c>
    </row>
    <row r="165" spans="1:6">
      <c r="A165">
        <v>96</v>
      </c>
      <c r="B165">
        <v>80.55</v>
      </c>
      <c r="C165">
        <v>100</v>
      </c>
      <c r="D165">
        <v>512</v>
      </c>
      <c r="E165">
        <v>69</v>
      </c>
      <c r="F165" t="s">
        <v>7</v>
      </c>
    </row>
    <row r="166" spans="1:6">
      <c r="A166">
        <v>104</v>
      </c>
      <c r="B166">
        <v>81.33</v>
      </c>
      <c r="C166">
        <v>100</v>
      </c>
      <c r="D166">
        <v>512</v>
      </c>
      <c r="E166">
        <v>69</v>
      </c>
      <c r="F166" t="s">
        <v>7</v>
      </c>
    </row>
    <row r="167" spans="1:6">
      <c r="A167">
        <v>119</v>
      </c>
      <c r="B167">
        <v>81.95</v>
      </c>
      <c r="C167">
        <v>100</v>
      </c>
      <c r="D167">
        <v>512</v>
      </c>
      <c r="E167">
        <v>62</v>
      </c>
      <c r="F167" t="s">
        <v>7</v>
      </c>
    </row>
    <row r="168" spans="1:6">
      <c r="A168">
        <v>92</v>
      </c>
      <c r="B168">
        <v>83.37</v>
      </c>
      <c r="C168">
        <v>100</v>
      </c>
      <c r="D168">
        <v>512</v>
      </c>
      <c r="E168">
        <v>69</v>
      </c>
      <c r="F168" t="s">
        <v>7</v>
      </c>
    </row>
    <row r="169" spans="1:6">
      <c r="A169">
        <v>117</v>
      </c>
      <c r="B169">
        <v>83.76</v>
      </c>
      <c r="C169">
        <v>100</v>
      </c>
      <c r="D169">
        <v>512</v>
      </c>
      <c r="E169">
        <v>62</v>
      </c>
      <c r="F169" t="s">
        <v>7</v>
      </c>
    </row>
    <row r="170" spans="1:6">
      <c r="A170">
        <v>122</v>
      </c>
      <c r="B170">
        <v>83.9</v>
      </c>
      <c r="C170">
        <v>100</v>
      </c>
      <c r="D170">
        <v>512</v>
      </c>
      <c r="E170">
        <v>62</v>
      </c>
      <c r="F170" t="s">
        <v>7</v>
      </c>
    </row>
    <row r="171" spans="1:6">
      <c r="A171">
        <v>103</v>
      </c>
      <c r="B171">
        <v>84.14</v>
      </c>
      <c r="C171">
        <v>100</v>
      </c>
      <c r="D171">
        <v>512</v>
      </c>
      <c r="E171">
        <v>69</v>
      </c>
      <c r="F171" t="s">
        <v>7</v>
      </c>
    </row>
    <row r="172" spans="1:6">
      <c r="A172">
        <v>120</v>
      </c>
      <c r="B172">
        <v>85.24</v>
      </c>
      <c r="C172">
        <v>100</v>
      </c>
      <c r="D172">
        <v>512</v>
      </c>
      <c r="E172">
        <v>62</v>
      </c>
      <c r="F172" t="s">
        <v>7</v>
      </c>
    </row>
    <row r="173" spans="1:6">
      <c r="A173">
        <v>109</v>
      </c>
      <c r="B173">
        <v>86.44</v>
      </c>
      <c r="C173">
        <v>100</v>
      </c>
      <c r="D173">
        <v>512</v>
      </c>
      <c r="E173">
        <v>69</v>
      </c>
      <c r="F173" t="s">
        <v>7</v>
      </c>
    </row>
    <row r="174" spans="1:6">
      <c r="A174">
        <v>110</v>
      </c>
      <c r="B174">
        <v>86.87</v>
      </c>
      <c r="C174">
        <v>100</v>
      </c>
      <c r="D174">
        <v>512</v>
      </c>
      <c r="E174">
        <v>69</v>
      </c>
      <c r="F174" t="s">
        <v>7</v>
      </c>
    </row>
    <row r="175" spans="1:6">
      <c r="A175">
        <v>101</v>
      </c>
      <c r="B175">
        <v>87.4</v>
      </c>
      <c r="C175">
        <v>100</v>
      </c>
      <c r="D175">
        <v>512</v>
      </c>
      <c r="E175">
        <v>69</v>
      </c>
      <c r="F175" t="s">
        <v>7</v>
      </c>
    </row>
    <row r="176" spans="1:6">
      <c r="A176">
        <v>84</v>
      </c>
      <c r="B176">
        <v>87.83</v>
      </c>
      <c r="C176">
        <v>100</v>
      </c>
      <c r="D176">
        <v>512</v>
      </c>
      <c r="E176">
        <v>69</v>
      </c>
      <c r="F176" t="s">
        <v>7</v>
      </c>
    </row>
    <row r="177" spans="1:6">
      <c r="A177">
        <v>95</v>
      </c>
      <c r="B177">
        <v>87.97</v>
      </c>
      <c r="C177">
        <v>100</v>
      </c>
      <c r="D177">
        <v>512</v>
      </c>
      <c r="E177">
        <v>68</v>
      </c>
      <c r="F177" t="s">
        <v>7</v>
      </c>
    </row>
    <row r="178" spans="1:6">
      <c r="A178">
        <v>111</v>
      </c>
      <c r="B178">
        <v>88.14</v>
      </c>
      <c r="C178">
        <v>100</v>
      </c>
      <c r="D178">
        <v>512</v>
      </c>
      <c r="E178">
        <v>69</v>
      </c>
      <c r="F178" t="s">
        <v>7</v>
      </c>
    </row>
    <row r="179" spans="1:6">
      <c r="A179">
        <v>86</v>
      </c>
      <c r="B179">
        <v>88.86</v>
      </c>
      <c r="C179">
        <v>100</v>
      </c>
      <c r="D179">
        <v>512</v>
      </c>
      <c r="E179">
        <v>68</v>
      </c>
      <c r="F179" t="s">
        <v>7</v>
      </c>
    </row>
    <row r="180" spans="1:6">
      <c r="A180">
        <v>94</v>
      </c>
      <c r="B180">
        <v>89</v>
      </c>
      <c r="C180">
        <v>100</v>
      </c>
      <c r="D180">
        <v>512</v>
      </c>
      <c r="E180">
        <v>68</v>
      </c>
      <c r="F180" t="s">
        <v>7</v>
      </c>
    </row>
    <row r="181" spans="1:6">
      <c r="A181">
        <v>99</v>
      </c>
      <c r="B181">
        <v>89.81</v>
      </c>
      <c r="C181">
        <v>100</v>
      </c>
      <c r="D181">
        <v>512</v>
      </c>
      <c r="E181">
        <v>68</v>
      </c>
      <c r="F181" t="s">
        <v>7</v>
      </c>
    </row>
    <row r="182" spans="1:6">
      <c r="A182">
        <v>90</v>
      </c>
      <c r="B182">
        <v>89.9</v>
      </c>
      <c r="C182">
        <v>100</v>
      </c>
      <c r="D182">
        <v>512</v>
      </c>
      <c r="E182">
        <v>69</v>
      </c>
      <c r="F182" t="s">
        <v>7</v>
      </c>
    </row>
    <row r="183" spans="1:6">
      <c r="A183">
        <v>88</v>
      </c>
      <c r="B183">
        <v>90.29</v>
      </c>
      <c r="C183">
        <v>100</v>
      </c>
      <c r="D183">
        <v>512</v>
      </c>
      <c r="E183">
        <v>69</v>
      </c>
      <c r="F183" t="s">
        <v>7</v>
      </c>
    </row>
    <row r="184" spans="1:6">
      <c r="A184">
        <v>91</v>
      </c>
      <c r="B184">
        <v>90.87</v>
      </c>
      <c r="C184">
        <v>100</v>
      </c>
      <c r="D184">
        <v>512</v>
      </c>
      <c r="E184">
        <v>68</v>
      </c>
      <c r="F184" t="s">
        <v>7</v>
      </c>
    </row>
    <row r="185" spans="1:6">
      <c r="A185">
        <v>98</v>
      </c>
      <c r="B185">
        <v>90.87</v>
      </c>
      <c r="C185">
        <v>100</v>
      </c>
      <c r="D185">
        <v>512</v>
      </c>
      <c r="E185">
        <v>69</v>
      </c>
      <c r="F185" t="s">
        <v>7</v>
      </c>
    </row>
    <row r="186" spans="1:6">
      <c r="A186">
        <v>89</v>
      </c>
      <c r="B186">
        <v>92.47</v>
      </c>
      <c r="C186">
        <v>100</v>
      </c>
      <c r="D186">
        <v>512</v>
      </c>
      <c r="E186">
        <v>69</v>
      </c>
      <c r="F186" t="s">
        <v>7</v>
      </c>
    </row>
    <row r="187" spans="1:6">
      <c r="A187">
        <v>83</v>
      </c>
      <c r="B187">
        <v>92.5</v>
      </c>
      <c r="C187">
        <v>100</v>
      </c>
      <c r="D187">
        <v>512</v>
      </c>
      <c r="E187">
        <v>69</v>
      </c>
      <c r="F187" t="s">
        <v>7</v>
      </c>
    </row>
    <row r="188" spans="1:6">
      <c r="A188">
        <v>39</v>
      </c>
      <c r="B188">
        <v>41.37</v>
      </c>
      <c r="C188">
        <v>100</v>
      </c>
      <c r="D188">
        <v>1024</v>
      </c>
      <c r="E188">
        <v>69</v>
      </c>
      <c r="F188" t="s">
        <v>7</v>
      </c>
    </row>
    <row r="189" spans="1:6">
      <c r="A189">
        <v>3</v>
      </c>
      <c r="B189">
        <v>41.88</v>
      </c>
      <c r="C189">
        <v>100</v>
      </c>
      <c r="D189">
        <v>1024</v>
      </c>
      <c r="E189">
        <v>69</v>
      </c>
      <c r="F189" t="s">
        <v>7</v>
      </c>
    </row>
    <row r="190" spans="1:6">
      <c r="A190">
        <v>21</v>
      </c>
      <c r="B190">
        <v>42.77</v>
      </c>
      <c r="C190">
        <v>100</v>
      </c>
      <c r="D190">
        <v>1024</v>
      </c>
      <c r="E190">
        <v>69</v>
      </c>
      <c r="F190" t="s">
        <v>7</v>
      </c>
    </row>
    <row r="191" spans="1:6">
      <c r="A191">
        <v>13</v>
      </c>
      <c r="B191">
        <v>43.08</v>
      </c>
      <c r="C191">
        <v>100</v>
      </c>
      <c r="D191">
        <v>1024</v>
      </c>
      <c r="E191">
        <v>70</v>
      </c>
      <c r="F191" t="s">
        <v>7</v>
      </c>
    </row>
    <row r="192" spans="1:6">
      <c r="A192">
        <v>25</v>
      </c>
      <c r="B192">
        <v>44.31</v>
      </c>
      <c r="C192">
        <v>100</v>
      </c>
      <c r="D192">
        <v>1024</v>
      </c>
      <c r="E192">
        <v>69</v>
      </c>
      <c r="F192" t="s">
        <v>7</v>
      </c>
    </row>
    <row r="193" spans="1:6">
      <c r="A193">
        <v>30</v>
      </c>
      <c r="B193">
        <v>44.46</v>
      </c>
      <c r="C193">
        <v>100</v>
      </c>
      <c r="D193">
        <v>1024</v>
      </c>
      <c r="E193">
        <v>70</v>
      </c>
      <c r="F193" t="s">
        <v>7</v>
      </c>
    </row>
    <row r="194" spans="1:6">
      <c r="A194">
        <v>26</v>
      </c>
      <c r="B194">
        <v>45.6</v>
      </c>
      <c r="C194">
        <v>100</v>
      </c>
      <c r="D194">
        <v>1024</v>
      </c>
      <c r="E194">
        <v>69</v>
      </c>
      <c r="F194" t="s">
        <v>7</v>
      </c>
    </row>
    <row r="195" spans="1:6">
      <c r="A195">
        <v>11</v>
      </c>
      <c r="B195">
        <v>45.63</v>
      </c>
      <c r="C195">
        <v>100</v>
      </c>
      <c r="D195">
        <v>1024</v>
      </c>
      <c r="E195">
        <v>69</v>
      </c>
      <c r="F195" t="s">
        <v>7</v>
      </c>
    </row>
    <row r="196" spans="1:6">
      <c r="A196">
        <v>14</v>
      </c>
      <c r="B196">
        <v>45.94</v>
      </c>
      <c r="C196">
        <v>100</v>
      </c>
      <c r="D196">
        <v>1024</v>
      </c>
      <c r="E196">
        <v>69</v>
      </c>
      <c r="F196" t="s">
        <v>7</v>
      </c>
    </row>
    <row r="197" spans="1:6">
      <c r="A197">
        <v>9</v>
      </c>
      <c r="B197">
        <v>46.59</v>
      </c>
      <c r="C197">
        <v>100</v>
      </c>
      <c r="D197">
        <v>1024</v>
      </c>
      <c r="E197">
        <v>70</v>
      </c>
      <c r="F197" t="s">
        <v>7</v>
      </c>
    </row>
    <row r="198" spans="1:6">
      <c r="A198">
        <v>36</v>
      </c>
      <c r="B198">
        <v>46.61</v>
      </c>
      <c r="C198">
        <v>100</v>
      </c>
      <c r="D198">
        <v>1024</v>
      </c>
      <c r="E198">
        <v>69</v>
      </c>
      <c r="F198" t="s">
        <v>7</v>
      </c>
    </row>
    <row r="199" spans="1:6">
      <c r="A199">
        <v>1</v>
      </c>
      <c r="B199">
        <v>47.04</v>
      </c>
      <c r="C199">
        <v>100</v>
      </c>
      <c r="D199">
        <v>1024</v>
      </c>
      <c r="E199">
        <v>69</v>
      </c>
      <c r="F199" t="s">
        <v>7</v>
      </c>
    </row>
    <row r="200" spans="1:6">
      <c r="A200">
        <v>4</v>
      </c>
      <c r="B200">
        <v>47.33</v>
      </c>
      <c r="C200">
        <v>100</v>
      </c>
      <c r="D200">
        <v>1024</v>
      </c>
      <c r="E200">
        <v>69</v>
      </c>
      <c r="F200" t="s">
        <v>7</v>
      </c>
    </row>
    <row r="201" spans="1:6">
      <c r="A201">
        <v>20</v>
      </c>
      <c r="B201">
        <v>47.47</v>
      </c>
      <c r="C201">
        <v>100</v>
      </c>
      <c r="D201">
        <v>1024</v>
      </c>
      <c r="E201">
        <v>69</v>
      </c>
      <c r="F201" t="s">
        <v>7</v>
      </c>
    </row>
    <row r="202" spans="1:6">
      <c r="A202">
        <v>38</v>
      </c>
      <c r="B202">
        <v>47.56</v>
      </c>
      <c r="C202">
        <v>100</v>
      </c>
      <c r="D202">
        <v>1024</v>
      </c>
      <c r="E202">
        <v>69</v>
      </c>
      <c r="F202" t="s">
        <v>7</v>
      </c>
    </row>
    <row r="203" spans="1:6">
      <c r="A203">
        <v>37</v>
      </c>
      <c r="B203">
        <v>48.07</v>
      </c>
      <c r="C203">
        <v>100</v>
      </c>
      <c r="D203">
        <v>1024</v>
      </c>
      <c r="E203">
        <v>70</v>
      </c>
      <c r="F203" t="s">
        <v>7</v>
      </c>
    </row>
    <row r="204" spans="1:6">
      <c r="A204">
        <v>5</v>
      </c>
      <c r="B204">
        <v>48.44</v>
      </c>
      <c r="C204">
        <v>100</v>
      </c>
      <c r="D204">
        <v>1024</v>
      </c>
      <c r="E204">
        <v>69</v>
      </c>
      <c r="F204" t="s">
        <v>7</v>
      </c>
    </row>
    <row r="205" spans="1:6">
      <c r="A205">
        <v>29</v>
      </c>
      <c r="B205">
        <v>49.31</v>
      </c>
      <c r="C205">
        <v>100</v>
      </c>
      <c r="D205">
        <v>1024</v>
      </c>
      <c r="E205">
        <v>70</v>
      </c>
      <c r="F205" t="s">
        <v>7</v>
      </c>
    </row>
    <row r="206" spans="1:6">
      <c r="A206">
        <v>19</v>
      </c>
      <c r="B206">
        <v>49.5</v>
      </c>
      <c r="C206">
        <v>100</v>
      </c>
      <c r="D206">
        <v>1024</v>
      </c>
      <c r="E206">
        <v>69</v>
      </c>
      <c r="F206" t="s">
        <v>7</v>
      </c>
    </row>
    <row r="207" spans="1:6">
      <c r="A207">
        <v>22</v>
      </c>
      <c r="B207">
        <v>49.92</v>
      </c>
      <c r="C207">
        <v>100</v>
      </c>
      <c r="D207">
        <v>1024</v>
      </c>
      <c r="E207">
        <v>69</v>
      </c>
      <c r="F207" t="s">
        <v>7</v>
      </c>
    </row>
    <row r="208" spans="1:6">
      <c r="A208">
        <v>41</v>
      </c>
      <c r="B208">
        <v>49.97</v>
      </c>
      <c r="C208">
        <v>100</v>
      </c>
      <c r="D208">
        <v>1024</v>
      </c>
      <c r="E208">
        <v>70</v>
      </c>
      <c r="F208" t="s">
        <v>7</v>
      </c>
    </row>
    <row r="209" spans="1:6">
      <c r="A209">
        <v>17</v>
      </c>
      <c r="B209">
        <v>50</v>
      </c>
      <c r="C209">
        <v>100</v>
      </c>
      <c r="D209">
        <v>1024</v>
      </c>
      <c r="E209">
        <v>69</v>
      </c>
      <c r="F209" t="s">
        <v>7</v>
      </c>
    </row>
    <row r="210" spans="1:6">
      <c r="A210">
        <v>15</v>
      </c>
      <c r="B210">
        <v>50.58</v>
      </c>
      <c r="C210">
        <v>100</v>
      </c>
      <c r="D210">
        <v>1024</v>
      </c>
      <c r="E210">
        <v>69</v>
      </c>
      <c r="F210" t="s">
        <v>7</v>
      </c>
    </row>
    <row r="211" spans="1:6">
      <c r="A211">
        <v>8</v>
      </c>
      <c r="B211">
        <v>52.19</v>
      </c>
      <c r="C211">
        <v>100</v>
      </c>
      <c r="D211">
        <v>1024</v>
      </c>
      <c r="E211">
        <v>69</v>
      </c>
      <c r="F211" t="s">
        <v>7</v>
      </c>
    </row>
    <row r="212" spans="1:6">
      <c r="A212">
        <v>24</v>
      </c>
      <c r="B212">
        <v>52.23</v>
      </c>
      <c r="C212">
        <v>100</v>
      </c>
      <c r="D212">
        <v>1024</v>
      </c>
      <c r="E212">
        <v>69</v>
      </c>
      <c r="F212" t="s">
        <v>7</v>
      </c>
    </row>
    <row r="213" spans="1:6">
      <c r="A213">
        <v>23</v>
      </c>
      <c r="B213">
        <v>52.36</v>
      </c>
      <c r="C213">
        <v>100</v>
      </c>
      <c r="D213">
        <v>1024</v>
      </c>
      <c r="E213">
        <v>69</v>
      </c>
      <c r="F213" t="s">
        <v>7</v>
      </c>
    </row>
    <row r="214" spans="1:6">
      <c r="A214">
        <v>10</v>
      </c>
      <c r="B214">
        <v>52.85</v>
      </c>
      <c r="C214">
        <v>100</v>
      </c>
      <c r="D214">
        <v>1024</v>
      </c>
      <c r="E214">
        <v>69</v>
      </c>
      <c r="F214" t="s">
        <v>7</v>
      </c>
    </row>
    <row r="215" spans="1:6">
      <c r="A215">
        <v>32</v>
      </c>
      <c r="B215">
        <v>53.47</v>
      </c>
      <c r="C215">
        <v>100</v>
      </c>
      <c r="D215">
        <v>1024</v>
      </c>
      <c r="E215">
        <v>69</v>
      </c>
      <c r="F215" t="s">
        <v>7</v>
      </c>
    </row>
    <row r="216" spans="1:6">
      <c r="A216">
        <v>12</v>
      </c>
      <c r="B216">
        <v>53.54</v>
      </c>
      <c r="C216">
        <v>100</v>
      </c>
      <c r="D216">
        <v>1024</v>
      </c>
      <c r="E216">
        <v>69</v>
      </c>
      <c r="F216" t="s">
        <v>7</v>
      </c>
    </row>
    <row r="217" spans="1:6">
      <c r="A217">
        <v>2</v>
      </c>
      <c r="B217">
        <v>53.78</v>
      </c>
      <c r="C217">
        <v>100</v>
      </c>
      <c r="D217">
        <v>1024</v>
      </c>
      <c r="E217">
        <v>70</v>
      </c>
      <c r="F217" t="s">
        <v>7</v>
      </c>
    </row>
    <row r="218" spans="1:6">
      <c r="A218">
        <v>35</v>
      </c>
      <c r="B218">
        <v>55.47</v>
      </c>
      <c r="C218">
        <v>100</v>
      </c>
      <c r="D218">
        <v>1024</v>
      </c>
      <c r="E218">
        <v>69</v>
      </c>
      <c r="F218" t="s">
        <v>7</v>
      </c>
    </row>
    <row r="219" spans="1:6">
      <c r="A219">
        <v>65</v>
      </c>
      <c r="B219">
        <v>37.39</v>
      </c>
      <c r="C219">
        <v>100</v>
      </c>
      <c r="D219">
        <v>2048</v>
      </c>
      <c r="E219">
        <v>71</v>
      </c>
      <c r="F219" t="s">
        <v>7</v>
      </c>
    </row>
    <row r="220" spans="1:6">
      <c r="A220">
        <v>78</v>
      </c>
      <c r="B220">
        <v>38.200000000000003</v>
      </c>
      <c r="C220">
        <v>100</v>
      </c>
      <c r="D220">
        <v>2048</v>
      </c>
      <c r="E220">
        <v>70</v>
      </c>
      <c r="F220" t="s">
        <v>7</v>
      </c>
    </row>
    <row r="221" spans="1:6">
      <c r="A221">
        <v>63</v>
      </c>
      <c r="B221">
        <v>38.22</v>
      </c>
      <c r="C221">
        <v>100</v>
      </c>
      <c r="D221">
        <v>2048</v>
      </c>
      <c r="E221">
        <v>71</v>
      </c>
      <c r="F221" t="s">
        <v>7</v>
      </c>
    </row>
    <row r="222" spans="1:6">
      <c r="A222">
        <v>69</v>
      </c>
      <c r="B222">
        <v>39.659999999999997</v>
      </c>
      <c r="C222">
        <v>100</v>
      </c>
      <c r="D222">
        <v>2048</v>
      </c>
      <c r="E222">
        <v>70</v>
      </c>
      <c r="F222" t="s">
        <v>7</v>
      </c>
    </row>
    <row r="223" spans="1:6">
      <c r="A223">
        <v>71</v>
      </c>
      <c r="B223">
        <v>40.14</v>
      </c>
      <c r="C223">
        <v>100</v>
      </c>
      <c r="D223">
        <v>2048</v>
      </c>
      <c r="E223">
        <v>70</v>
      </c>
      <c r="F223" t="s">
        <v>7</v>
      </c>
    </row>
    <row r="224" spans="1:6">
      <c r="A224">
        <v>75</v>
      </c>
      <c r="B224">
        <v>40.17</v>
      </c>
      <c r="C224">
        <v>100</v>
      </c>
      <c r="D224">
        <v>2048</v>
      </c>
      <c r="E224">
        <v>71</v>
      </c>
      <c r="F224" t="s">
        <v>7</v>
      </c>
    </row>
    <row r="225" spans="1:6">
      <c r="A225">
        <v>42</v>
      </c>
      <c r="B225">
        <v>40.21</v>
      </c>
      <c r="C225">
        <v>100</v>
      </c>
      <c r="D225">
        <v>2048</v>
      </c>
      <c r="E225">
        <v>70</v>
      </c>
      <c r="F225" t="s">
        <v>7</v>
      </c>
    </row>
    <row r="226" spans="1:6">
      <c r="A226">
        <v>80</v>
      </c>
      <c r="B226">
        <v>40.450000000000003</v>
      </c>
      <c r="C226">
        <v>100</v>
      </c>
      <c r="D226">
        <v>2048</v>
      </c>
      <c r="E226">
        <v>70</v>
      </c>
      <c r="F226" t="s">
        <v>7</v>
      </c>
    </row>
    <row r="227" spans="1:6">
      <c r="A227">
        <v>81</v>
      </c>
      <c r="B227">
        <v>41.73</v>
      </c>
      <c r="C227">
        <v>100</v>
      </c>
      <c r="D227">
        <v>2048</v>
      </c>
      <c r="E227">
        <v>71</v>
      </c>
      <c r="F227" t="s">
        <v>7</v>
      </c>
    </row>
    <row r="228" spans="1:6">
      <c r="A228">
        <v>43</v>
      </c>
      <c r="B228">
        <v>41.85</v>
      </c>
      <c r="C228">
        <v>100</v>
      </c>
      <c r="D228">
        <v>2048</v>
      </c>
      <c r="E228">
        <v>71</v>
      </c>
      <c r="F228" t="s">
        <v>7</v>
      </c>
    </row>
    <row r="229" spans="1:6">
      <c r="A229">
        <v>64</v>
      </c>
      <c r="B229">
        <v>41.97</v>
      </c>
      <c r="C229">
        <v>100</v>
      </c>
      <c r="D229">
        <v>2048</v>
      </c>
      <c r="E229">
        <v>70</v>
      </c>
      <c r="F229" t="s">
        <v>7</v>
      </c>
    </row>
    <row r="230" spans="1:6">
      <c r="A230">
        <v>70</v>
      </c>
      <c r="B230">
        <v>42.08</v>
      </c>
      <c r="C230">
        <v>100</v>
      </c>
      <c r="D230">
        <v>2048</v>
      </c>
      <c r="E230">
        <v>70</v>
      </c>
      <c r="F230" t="s">
        <v>7</v>
      </c>
    </row>
    <row r="231" spans="1:6">
      <c r="A231">
        <v>72</v>
      </c>
      <c r="B231">
        <v>42.16</v>
      </c>
      <c r="C231">
        <v>100</v>
      </c>
      <c r="D231">
        <v>2048</v>
      </c>
      <c r="E231">
        <v>70</v>
      </c>
      <c r="F231" t="s">
        <v>7</v>
      </c>
    </row>
    <row r="232" spans="1:6">
      <c r="A232">
        <v>73</v>
      </c>
      <c r="B232">
        <v>42.4</v>
      </c>
      <c r="C232">
        <v>100</v>
      </c>
      <c r="D232">
        <v>2048</v>
      </c>
      <c r="E232">
        <v>70</v>
      </c>
      <c r="F232" t="s">
        <v>7</v>
      </c>
    </row>
    <row r="233" spans="1:6">
      <c r="A233">
        <v>60</v>
      </c>
      <c r="B233">
        <v>42.46</v>
      </c>
      <c r="C233">
        <v>100</v>
      </c>
      <c r="D233">
        <v>2048</v>
      </c>
      <c r="E233">
        <v>70</v>
      </c>
      <c r="F233" t="s">
        <v>7</v>
      </c>
    </row>
    <row r="234" spans="1:6">
      <c r="A234">
        <v>82</v>
      </c>
      <c r="B234">
        <v>42.56</v>
      </c>
      <c r="C234">
        <v>100</v>
      </c>
      <c r="D234">
        <v>2048</v>
      </c>
      <c r="E234">
        <v>69</v>
      </c>
      <c r="F234" t="s">
        <v>7</v>
      </c>
    </row>
    <row r="235" spans="1:6">
      <c r="A235">
        <v>54</v>
      </c>
      <c r="B235">
        <v>42.82</v>
      </c>
      <c r="C235">
        <v>100</v>
      </c>
      <c r="D235">
        <v>2048</v>
      </c>
      <c r="E235">
        <v>71</v>
      </c>
      <c r="F235" t="s">
        <v>7</v>
      </c>
    </row>
    <row r="236" spans="1:6">
      <c r="A236">
        <v>79</v>
      </c>
      <c r="B236">
        <v>43.76</v>
      </c>
      <c r="C236">
        <v>100</v>
      </c>
      <c r="D236">
        <v>2048</v>
      </c>
      <c r="E236">
        <v>71</v>
      </c>
      <c r="F236" t="s">
        <v>7</v>
      </c>
    </row>
    <row r="237" spans="1:6">
      <c r="A237">
        <v>51</v>
      </c>
      <c r="B237">
        <v>43.9</v>
      </c>
      <c r="C237">
        <v>100</v>
      </c>
      <c r="D237">
        <v>2048</v>
      </c>
      <c r="E237">
        <v>70</v>
      </c>
      <c r="F237" t="s">
        <v>7</v>
      </c>
    </row>
    <row r="238" spans="1:6">
      <c r="A238">
        <v>49</v>
      </c>
      <c r="B238">
        <v>43.96</v>
      </c>
      <c r="C238">
        <v>100</v>
      </c>
      <c r="D238">
        <v>2048</v>
      </c>
      <c r="E238">
        <v>71</v>
      </c>
      <c r="F238" t="s">
        <v>7</v>
      </c>
    </row>
    <row r="239" spans="1:6">
      <c r="A239">
        <v>77</v>
      </c>
      <c r="B239">
        <v>44.5</v>
      </c>
      <c r="C239">
        <v>100</v>
      </c>
      <c r="D239">
        <v>2048</v>
      </c>
      <c r="E239">
        <v>71</v>
      </c>
      <c r="F239" t="s">
        <v>7</v>
      </c>
    </row>
    <row r="240" spans="1:6">
      <c r="A240">
        <v>62</v>
      </c>
      <c r="B240">
        <v>44.8</v>
      </c>
      <c r="C240">
        <v>100</v>
      </c>
      <c r="D240">
        <v>2048</v>
      </c>
      <c r="E240">
        <v>71</v>
      </c>
      <c r="F240" t="s">
        <v>7</v>
      </c>
    </row>
    <row r="241" spans="1:6">
      <c r="A241">
        <v>50</v>
      </c>
      <c r="B241">
        <v>44.97</v>
      </c>
      <c r="C241">
        <v>100</v>
      </c>
      <c r="D241">
        <v>2048</v>
      </c>
      <c r="E241">
        <v>70</v>
      </c>
      <c r="F241" t="s">
        <v>7</v>
      </c>
    </row>
    <row r="242" spans="1:6">
      <c r="A242">
        <v>59</v>
      </c>
      <c r="B242">
        <v>45.17</v>
      </c>
      <c r="C242">
        <v>100</v>
      </c>
      <c r="D242">
        <v>2048</v>
      </c>
      <c r="E242">
        <v>70</v>
      </c>
      <c r="F242" t="s">
        <v>7</v>
      </c>
    </row>
    <row r="243" spans="1:6">
      <c r="A243">
        <v>67</v>
      </c>
      <c r="B243">
        <v>45.24</v>
      </c>
      <c r="C243">
        <v>100</v>
      </c>
      <c r="D243">
        <v>2048</v>
      </c>
      <c r="E243">
        <v>70</v>
      </c>
      <c r="F243" t="s">
        <v>7</v>
      </c>
    </row>
    <row r="244" spans="1:6">
      <c r="A244">
        <v>44</v>
      </c>
      <c r="B244">
        <v>45.47</v>
      </c>
      <c r="C244">
        <v>100</v>
      </c>
      <c r="D244">
        <v>2048</v>
      </c>
      <c r="E244">
        <v>70</v>
      </c>
      <c r="F244" t="s">
        <v>7</v>
      </c>
    </row>
    <row r="245" spans="1:6">
      <c r="A245">
        <v>48</v>
      </c>
      <c r="B245">
        <v>46.48</v>
      </c>
      <c r="C245">
        <v>100</v>
      </c>
      <c r="D245">
        <v>2048</v>
      </c>
      <c r="E245">
        <v>71</v>
      </c>
      <c r="F245" t="s">
        <v>7</v>
      </c>
    </row>
    <row r="246" spans="1:6">
      <c r="A246">
        <v>57</v>
      </c>
      <c r="B246">
        <v>46.51</v>
      </c>
      <c r="C246">
        <v>100</v>
      </c>
      <c r="D246">
        <v>2048</v>
      </c>
      <c r="E246">
        <v>70</v>
      </c>
      <c r="F246" t="s">
        <v>7</v>
      </c>
    </row>
    <row r="247" spans="1:6">
      <c r="A247">
        <v>66</v>
      </c>
      <c r="B247">
        <v>46.61</v>
      </c>
      <c r="C247">
        <v>100</v>
      </c>
      <c r="D247">
        <v>2048</v>
      </c>
      <c r="E247">
        <v>70</v>
      </c>
      <c r="F247" t="s">
        <v>7</v>
      </c>
    </row>
    <row r="248" spans="1:6">
      <c r="A248">
        <v>61</v>
      </c>
      <c r="B248">
        <v>47.38</v>
      </c>
      <c r="C248">
        <v>100</v>
      </c>
      <c r="D248">
        <v>2048</v>
      </c>
      <c r="E248">
        <v>71</v>
      </c>
      <c r="F248" t="s">
        <v>7</v>
      </c>
    </row>
    <row r="249" spans="1:6">
      <c r="A249">
        <v>45</v>
      </c>
      <c r="B249">
        <v>47.58</v>
      </c>
      <c r="C249">
        <v>100</v>
      </c>
      <c r="D249">
        <v>2048</v>
      </c>
      <c r="E249">
        <v>71</v>
      </c>
      <c r="F24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2019-04-17T09:37:24Z</dcterms:created>
  <dcterms:modified xsi:type="dcterms:W3CDTF">2019-04-17T09:55:24Z</dcterms:modified>
</cp:coreProperties>
</file>