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<sst xmlns="http://schemas.openxmlformats.org/spreadsheetml/2006/main" count="83" uniqueCount="63">
  <si>
    <t>image_num</t>
  </si>
  <si>
    <t>image</t>
  </si>
  <si>
    <t>yolo8l_1k_320</t>
  </si>
  <si>
    <t>yolo8nano_1k_320</t>
  </si>
  <si>
    <t>yolo11l_1k_320</t>
  </si>
  <si>
    <t>yolo11nano_1k_320</t>
  </si>
  <si>
    <t>yolo26l_1k_320</t>
  </si>
  <si>
    <t>yolo26nano_1k_320</t>
  </si>
  <si>
    <t>num_detections</t>
  </si>
  <si>
    <t>conf_min</t>
  </si>
  <si>
    <t>conf_mean</t>
  </si>
  <si>
    <t>conf_max</t>
  </si>
  <si>
    <t>3_mp4-0095_jpg.rf.aaa758995aac362c7b992115148ac68f.jpg</t>
  </si>
  <si>
    <t>3_mp4-0096_jpg.rf.16223fb1982404e20a3ed8f17747f684.jpg</t>
  </si>
  <si>
    <t>3_mp4-0112_jpg.rf.eaa412608dc9551435216b05295c6a5d.jpg</t>
  </si>
  <si>
    <t>3_mp4-0123_jpg.rf.a9a8fd7a5ecf3001a8e0b24b54595a1d.jpg</t>
  </si>
  <si>
    <t>3_mp4-0126_jpg.rf.7afd546ea91461007ff46a93a45e105a.jpg</t>
  </si>
  <si>
    <t>3_mp4-0155_jpg.rf.34239fbc086de350ca7de9a0c4e509f7.jpg</t>
  </si>
  <si>
    <t>3_mp4-0172_jpg.rf.f4367c07f7125b7930ff79f896b4a9bd.jpg</t>
  </si>
  <si>
    <t>3_mp4-0181_jpg.rf.543321caf0f947551031de559c1ccdb2.jpg</t>
  </si>
  <si>
    <t>3_mp4-0200_jpg.rf.7802ebc28f086cab9b72e6a997821de3.jpg</t>
  </si>
  <si>
    <t>3_mp4-0210_jpg.rf.b30fa603f4c53732904fb9c11604f25d.jpg</t>
  </si>
  <si>
    <t>3_mp4-0215_jpg.rf.297dcb4a9d91a5c165b1be11483ed862.jpg</t>
  </si>
  <si>
    <t>3_mp4-0217_jpg.rf.1ed30e0ae5e322471fa53bfd58efbe48.jpg</t>
  </si>
  <si>
    <t>3_mp4-0230_jpg.rf.e89ec61ffd493fc1582c8e97795adf71.jpg</t>
  </si>
  <si>
    <t>3_mp4-0248_jpg.rf.7cebf389f40fce3adbe75bc2cf190f8e.jpg</t>
  </si>
  <si>
    <t>3_mp4-0263_jpg.rf.ca6ed8f814f61b7cbd8a3bea201a656d.jpg</t>
  </si>
  <si>
    <t>3_mp4-0287_jpg.rf.fd2673cabbd5f23e42fe95dd5d38d270.jpg</t>
  </si>
  <si>
    <t>3_mp4-0288_jpg.rf.b2944643ea18b7cb4189a10493f16a2f.jpg</t>
  </si>
  <si>
    <t>3_mp4-0289_jpg.rf.7280b97fc8b52486b012db3d54663705.jpg</t>
  </si>
  <si>
    <t>3_mp4-0292_jpg.rf.66a3eabf9059c1d78d322a27cb20e55c.jpg</t>
  </si>
  <si>
    <t>3_mp4-0308_jpg.rf.4fce3db5f81bb8101b1f64b27a34d77f.jpg</t>
  </si>
  <si>
    <t>3_mp4-0309_jpg.rf.6095ce17d7b8609ccbb0115809da0ed6.jpg</t>
  </si>
  <si>
    <t>3_mp4-0315_jpg.rf.08761e5a3c672f0b1aef110456d464fb.jpg</t>
  </si>
  <si>
    <t>3_mp4-0316_jpg.rf.553c6cbafc17f3965b7f616296a16c04.jpg</t>
  </si>
  <si>
    <t>3_mp4-0334_jpg.rf.1364c6955d5aeabb53601294336bc1d4.jpg</t>
  </si>
  <si>
    <t>3_mp4-0343_jpg.rf.291dcf8b62f3ba10fc126e4e84b1c196.jpg</t>
  </si>
  <si>
    <t>3_mp4-0345_jpg.rf.0cb9d618e0522bbc9ac06193223c0cb9.jpg</t>
  </si>
  <si>
    <t>3_mp4-0347_jpg.rf.81a946b9f79c96a585aa58927f78b041.jpg</t>
  </si>
  <si>
    <t>3_mp4-0356_jpg.rf.2c86744941086d11bf877498a47be389.jpg</t>
  </si>
  <si>
    <t>3_mp4-0376_jpg.rf.488769c89bee2b573071105ccd6a2a5f.jpg</t>
  </si>
  <si>
    <t>3_mp4-0386_jpg.rf.c56faf637413224ad49f22c862fe1ed1.jpg</t>
  </si>
  <si>
    <t>3_mp4-0398_jpg.rf.1ac2b7fd2c126a495bca2c281d69debf.jpg</t>
  </si>
  <si>
    <t>3_mp4-0410_jpg.rf.c7289fc94634672efe57b2c9f213b1bb.jpg</t>
  </si>
  <si>
    <t>3_mp4-0426_jpg.rf.e6db333a2a6db8e77b1a56c6bc77855c.jpg</t>
  </si>
  <si>
    <t>3_mp4-0430_jpg.rf.b1c4458d622886538ffbabec7b44f60d.jpg</t>
  </si>
  <si>
    <t>3_mp4-0433_jpg.rf.fc86efb17deb623e72369d7bd09fd622.jpg</t>
  </si>
  <si>
    <t>3_mp4-0446_jpg.rf.b6e02c02ac460492d3a76b9006a99712.jpg</t>
  </si>
  <si>
    <t>3_mp4-0452_jpg.rf.44ca976fbd71c645f7610101aeef67ed.jpg</t>
  </si>
  <si>
    <t>3_mp4-0455_jpg.rf.a91786eec963f6830775ecb85d0bf1e6.jpg</t>
  </si>
  <si>
    <t>3_mp4-0473_jpg.rf.17ec71fe54c45aafb123b255aac62dcf.jpg</t>
  </si>
  <si>
    <t>3_mp4-0482_jpg.rf.7c5693f851cd955099ef00f2038a63c3.jpg</t>
  </si>
  <si>
    <t>3_mp4-0495_jpg.rf.f20cb8888719a63253906c6a85dfa34b.jpg</t>
  </si>
  <si>
    <t>3_mp4-0520_jpg.rf.a7ac77fe6dcf76c2eb4a529e0deefe43.jpg</t>
  </si>
  <si>
    <t>3_mp4-0531_jpg.rf.8106b967c5d5080adb0e87f1b98dac1b.jpg</t>
  </si>
  <si>
    <t>3_mp4-0539_jpg.rf.be0f0ec6b3793d68a55f3dbb68000841.jpg</t>
  </si>
  <si>
    <t>3_mp4-0546_jpg.rf.430a0aba87a99619ae63231476261253.jpg</t>
  </si>
  <si>
    <t>3_mp4-0550_jpg.rf.591dd44d0b37d61de5bb2cc7374dae5e.jpg</t>
  </si>
  <si>
    <t>3_mp4-0558_jpg.rf.9b2dcabcb8bb16cde20f3a323678e8bf.jpg</t>
  </si>
  <si>
    <t>3_mp4-0570_jpg.rf.91fcb5d3d719c4f5df653f206f16fae6.jpg</t>
  </si>
  <si>
    <t>3_mp4-0582_jpg.rf.96a2ae7851c95910816a6e48c23589e8.jpg</t>
  </si>
  <si>
    <t>3_mp4-0588_jpg.rf.27e2f43060b0bcf54c190b3aaa50afea.jpg</t>
  </si>
  <si>
    <t>AVERAGE: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</si>
</sst>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/>
    </xf>
    <xf borderId="6" fillId="0" fontId="4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2" fillId="2" fontId="1" numFmtId="0" xfId="0" applyAlignment="1" applyBorder="1" applyFill="1" applyFont="1">
      <alignment horizontal="right" readingOrder="0"/>
    </xf>
    <xf borderId="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5"/>
    <col customWidth="1" min="3" max="3" width="14.0"/>
    <col customWidth="1" min="4" max="4" width="9.75"/>
    <col customWidth="1" min="5" max="5" width="10.1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5"/>
      <c r="G1" s="3" t="s">
        <v>3</v>
      </c>
      <c r="H1" s="4"/>
      <c r="I1" s="4"/>
      <c r="J1" s="5"/>
      <c r="K1" s="3" t="s">
        <v>4</v>
      </c>
      <c r="L1" s="4"/>
      <c r="M1" s="4"/>
      <c r="N1" s="5"/>
      <c r="O1" s="3" t="s">
        <v>5</v>
      </c>
      <c r="P1" s="4"/>
      <c r="Q1" s="4"/>
      <c r="R1" s="5"/>
      <c r="S1" s="3" t="s">
        <v>6</v>
      </c>
      <c r="T1" s="4"/>
      <c r="U1" s="4"/>
      <c r="V1" s="5"/>
      <c r="W1" s="3" t="s">
        <v>7</v>
      </c>
      <c r="X1" s="4"/>
      <c r="Y1" s="4"/>
      <c r="Z1" s="5"/>
    </row>
    <row r="2">
      <c r="A2" s="6"/>
      <c r="B2" s="6"/>
      <c r="C2" s="7" t="s">
        <v>8</v>
      </c>
      <c r="D2" s="7" t="s">
        <v>9</v>
      </c>
      <c r="E2" s="7" t="s">
        <v>10</v>
      </c>
      <c r="F2" s="7" t="s">
        <v>11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8</v>
      </c>
      <c r="P2" s="7" t="s">
        <v>9</v>
      </c>
      <c r="Q2" s="7" t="s">
        <v>10</v>
      </c>
      <c r="R2" s="7" t="s">
        <v>11</v>
      </c>
      <c r="S2" s="7" t="s">
        <v>8</v>
      </c>
      <c r="T2" s="7" t="s">
        <v>9</v>
      </c>
      <c r="U2" s="7" t="s">
        <v>10</v>
      </c>
      <c r="V2" s="7" t="s">
        <v>11</v>
      </c>
      <c r="W2" s="7" t="s">
        <v>8</v>
      </c>
      <c r="X2" s="7" t="s">
        <v>9</v>
      </c>
      <c r="Y2" s="7" t="s">
        <v>10</v>
      </c>
      <c r="Z2" s="7" t="s">
        <v>11</v>
      </c>
    </row>
    <row r="3">
      <c r="A3" s="8">
        <v>1.0</v>
      </c>
      <c r="B3" s="9" t="s">
        <v>12</v>
      </c>
      <c r="C3" s="10">
        <v>7.0</v>
      </c>
      <c r="D3" s="10">
        <v>0.540185</v>
      </c>
      <c r="E3" s="10">
        <v>0.80634</v>
      </c>
      <c r="F3" s="10">
        <v>0.920605</v>
      </c>
      <c r="G3" s="10">
        <v>7.0</v>
      </c>
      <c r="H3" s="10">
        <v>0.491349</v>
      </c>
      <c r="I3" s="10">
        <v>0.788579</v>
      </c>
      <c r="J3" s="10">
        <v>0.936655</v>
      </c>
      <c r="K3" s="10">
        <v>8.0</v>
      </c>
      <c r="L3" s="10">
        <v>0.664655</v>
      </c>
      <c r="M3" s="10">
        <v>0.819079</v>
      </c>
      <c r="N3" s="10">
        <v>0.932397</v>
      </c>
      <c r="O3" s="10">
        <v>8.0</v>
      </c>
      <c r="P3" s="10">
        <v>0.294016</v>
      </c>
      <c r="Q3" s="10">
        <v>0.729154</v>
      </c>
      <c r="R3" s="10">
        <v>0.912651</v>
      </c>
      <c r="S3" s="10">
        <v>8.0</v>
      </c>
      <c r="T3" s="10">
        <v>0.467461</v>
      </c>
      <c r="U3" s="10">
        <v>0.821531</v>
      </c>
      <c r="V3" s="10">
        <v>0.9716</v>
      </c>
      <c r="W3" s="10">
        <v>9.0</v>
      </c>
      <c r="X3" s="10">
        <v>0.579625</v>
      </c>
      <c r="Y3" s="10">
        <v>0.799375</v>
      </c>
      <c r="Z3" s="10">
        <v>0.939811</v>
      </c>
    </row>
    <row r="4">
      <c r="A4" s="8">
        <v>2.0</v>
      </c>
      <c r="B4" s="7" t="s">
        <v>13</v>
      </c>
      <c r="C4" s="10">
        <v>7.0</v>
      </c>
      <c r="D4" s="10">
        <v>0.778864</v>
      </c>
      <c r="E4" s="10">
        <v>0.868092</v>
      </c>
      <c r="F4" s="10">
        <v>0.917451</v>
      </c>
      <c r="G4" s="10">
        <v>7.0</v>
      </c>
      <c r="H4" s="10">
        <v>0.708982</v>
      </c>
      <c r="I4" s="10">
        <v>0.849904</v>
      </c>
      <c r="J4" s="10">
        <v>0.932708</v>
      </c>
      <c r="K4" s="10">
        <v>7.0</v>
      </c>
      <c r="L4" s="10">
        <v>0.74472</v>
      </c>
      <c r="M4" s="10">
        <v>0.85852</v>
      </c>
      <c r="N4" s="10">
        <v>0.927677</v>
      </c>
      <c r="O4" s="10">
        <v>7.0</v>
      </c>
      <c r="P4" s="10">
        <v>0.64485</v>
      </c>
      <c r="Q4" s="10">
        <v>0.841875</v>
      </c>
      <c r="R4" s="10">
        <v>0.917499</v>
      </c>
      <c r="S4" s="10">
        <v>7.0</v>
      </c>
      <c r="T4" s="10">
        <v>0.831107</v>
      </c>
      <c r="U4" s="10">
        <v>0.909071</v>
      </c>
      <c r="V4" s="10">
        <v>0.973282</v>
      </c>
      <c r="W4" s="10">
        <v>7.0</v>
      </c>
      <c r="X4" s="10">
        <v>0.835765</v>
      </c>
      <c r="Y4" s="10">
        <v>0.895475</v>
      </c>
      <c r="Z4" s="10">
        <v>0.943232</v>
      </c>
    </row>
    <row r="5">
      <c r="A5" s="8">
        <v>3.0</v>
      </c>
      <c r="B5" s="7" t="s">
        <v>14</v>
      </c>
      <c r="C5" s="10">
        <v>6.0</v>
      </c>
      <c r="D5" s="10">
        <v>0.842758</v>
      </c>
      <c r="E5" s="10">
        <v>0.880998</v>
      </c>
      <c r="F5" s="10">
        <v>0.920198</v>
      </c>
      <c r="G5" s="10">
        <v>6.0</v>
      </c>
      <c r="H5" s="10">
        <v>0.615117</v>
      </c>
      <c r="I5" s="10">
        <v>0.849023</v>
      </c>
      <c r="J5" s="10">
        <v>0.940245</v>
      </c>
      <c r="K5" s="10">
        <v>6.0</v>
      </c>
      <c r="L5" s="10">
        <v>0.866231</v>
      </c>
      <c r="M5" s="10">
        <v>0.907086</v>
      </c>
      <c r="N5" s="10">
        <v>0.938258</v>
      </c>
      <c r="O5" s="10">
        <v>6.0</v>
      </c>
      <c r="P5" s="10">
        <v>0.758753</v>
      </c>
      <c r="Q5" s="10">
        <v>0.856429</v>
      </c>
      <c r="R5" s="10">
        <v>0.906266</v>
      </c>
      <c r="S5" s="10">
        <v>6.0</v>
      </c>
      <c r="T5" s="10">
        <v>0.88436</v>
      </c>
      <c r="U5" s="10">
        <v>0.934608</v>
      </c>
      <c r="V5" s="10">
        <v>0.970393</v>
      </c>
      <c r="W5" s="10">
        <v>6.0</v>
      </c>
      <c r="X5" s="10">
        <v>0.867827</v>
      </c>
      <c r="Y5" s="10">
        <v>0.910571</v>
      </c>
      <c r="Z5" s="10">
        <v>0.940842</v>
      </c>
    </row>
    <row r="6">
      <c r="A6" s="8">
        <v>4.0</v>
      </c>
      <c r="B6" s="7" t="s">
        <v>15</v>
      </c>
      <c r="C6" s="10">
        <v>6.0</v>
      </c>
      <c r="D6" s="10">
        <v>0.857319</v>
      </c>
      <c r="E6" s="10">
        <v>0.889601</v>
      </c>
      <c r="F6" s="10">
        <v>0.915441</v>
      </c>
      <c r="G6" s="10">
        <v>6.0</v>
      </c>
      <c r="H6" s="10">
        <v>0.812886</v>
      </c>
      <c r="I6" s="10">
        <v>0.889815</v>
      </c>
      <c r="J6" s="10">
        <v>0.935335</v>
      </c>
      <c r="K6" s="10">
        <v>6.0</v>
      </c>
      <c r="L6" s="10">
        <v>0.862784</v>
      </c>
      <c r="M6" s="10">
        <v>0.907804</v>
      </c>
      <c r="N6" s="10">
        <v>0.936471</v>
      </c>
      <c r="O6" s="10">
        <v>6.0</v>
      </c>
      <c r="P6" s="10">
        <v>0.831643</v>
      </c>
      <c r="Q6" s="10">
        <v>0.8907</v>
      </c>
      <c r="R6" s="10">
        <v>0.91728</v>
      </c>
      <c r="S6" s="10">
        <v>6.0</v>
      </c>
      <c r="T6" s="10">
        <v>0.904345</v>
      </c>
      <c r="U6" s="10">
        <v>0.946364</v>
      </c>
      <c r="V6" s="10">
        <v>0.97396</v>
      </c>
      <c r="W6" s="10">
        <v>6.0</v>
      </c>
      <c r="X6" s="10">
        <v>0.897913</v>
      </c>
      <c r="Y6" s="10">
        <v>0.926863</v>
      </c>
      <c r="Z6" s="10">
        <v>0.942094</v>
      </c>
    </row>
    <row r="7">
      <c r="A7" s="8">
        <v>5.0</v>
      </c>
      <c r="B7" s="7" t="s">
        <v>16</v>
      </c>
      <c r="C7" s="10">
        <v>6.0</v>
      </c>
      <c r="D7" s="10">
        <v>0.862922</v>
      </c>
      <c r="E7" s="10">
        <v>0.889142</v>
      </c>
      <c r="F7" s="10">
        <v>0.910271</v>
      </c>
      <c r="G7" s="10">
        <v>6.0</v>
      </c>
      <c r="H7" s="10">
        <v>0.781956</v>
      </c>
      <c r="I7" s="10">
        <v>0.88651</v>
      </c>
      <c r="J7" s="10">
        <v>0.936312</v>
      </c>
      <c r="K7" s="10">
        <v>6.0</v>
      </c>
      <c r="L7" s="10">
        <v>0.867352</v>
      </c>
      <c r="M7" s="10">
        <v>0.908376</v>
      </c>
      <c r="N7" s="10">
        <v>0.932668</v>
      </c>
      <c r="O7" s="10">
        <v>6.0</v>
      </c>
      <c r="P7" s="10">
        <v>0.815942</v>
      </c>
      <c r="Q7" s="10">
        <v>0.887931</v>
      </c>
      <c r="R7" s="10">
        <v>0.913691</v>
      </c>
      <c r="S7" s="10">
        <v>6.0</v>
      </c>
      <c r="T7" s="10">
        <v>0.907049</v>
      </c>
      <c r="U7" s="10">
        <v>0.947013</v>
      </c>
      <c r="V7" s="10">
        <v>0.974142</v>
      </c>
      <c r="W7" s="10">
        <v>6.0</v>
      </c>
      <c r="X7" s="10">
        <v>0.897072</v>
      </c>
      <c r="Y7" s="10">
        <v>0.925092</v>
      </c>
      <c r="Z7" s="10">
        <v>0.940104</v>
      </c>
    </row>
    <row r="8">
      <c r="A8" s="8">
        <v>6.0</v>
      </c>
      <c r="B8" s="7" t="s">
        <v>17</v>
      </c>
      <c r="C8" s="10">
        <v>7.0</v>
      </c>
      <c r="D8" s="10">
        <v>0.765987</v>
      </c>
      <c r="E8" s="10">
        <v>0.867313</v>
      </c>
      <c r="F8" s="10">
        <v>0.907003</v>
      </c>
      <c r="G8" s="10">
        <v>7.0</v>
      </c>
      <c r="H8" s="10">
        <v>0.794073</v>
      </c>
      <c r="I8" s="10">
        <v>0.87721</v>
      </c>
      <c r="J8" s="10">
        <v>0.92491</v>
      </c>
      <c r="K8" s="10">
        <v>7.0</v>
      </c>
      <c r="L8" s="10">
        <v>0.560387</v>
      </c>
      <c r="M8" s="10">
        <v>0.852131</v>
      </c>
      <c r="N8" s="10">
        <v>0.930122</v>
      </c>
      <c r="O8" s="10">
        <v>7.0</v>
      </c>
      <c r="P8" s="10">
        <v>0.723599</v>
      </c>
      <c r="Q8" s="10">
        <v>0.862509</v>
      </c>
      <c r="R8" s="10">
        <v>0.91694</v>
      </c>
      <c r="S8" s="10">
        <v>7.0</v>
      </c>
      <c r="T8" s="10">
        <v>0.87855</v>
      </c>
      <c r="U8" s="10">
        <v>0.934202</v>
      </c>
      <c r="V8" s="10">
        <v>0.971611</v>
      </c>
      <c r="W8" s="10">
        <v>7.0</v>
      </c>
      <c r="X8" s="10">
        <v>0.87</v>
      </c>
      <c r="Y8" s="10">
        <v>0.91694</v>
      </c>
      <c r="Z8" s="10">
        <v>0.940404</v>
      </c>
    </row>
    <row r="9">
      <c r="A9" s="8">
        <v>7.0</v>
      </c>
      <c r="B9" s="7" t="s">
        <v>18</v>
      </c>
      <c r="C9" s="10">
        <v>6.0</v>
      </c>
      <c r="D9" s="10">
        <v>0.862799</v>
      </c>
      <c r="E9" s="10">
        <v>0.888776</v>
      </c>
      <c r="F9" s="10">
        <v>0.917074</v>
      </c>
      <c r="G9" s="10">
        <v>6.0</v>
      </c>
      <c r="H9" s="10">
        <v>0.780935</v>
      </c>
      <c r="I9" s="10">
        <v>0.886114</v>
      </c>
      <c r="J9" s="10">
        <v>0.931217</v>
      </c>
      <c r="K9" s="10">
        <v>6.0</v>
      </c>
      <c r="L9" s="10">
        <v>0.868811</v>
      </c>
      <c r="M9" s="10">
        <v>0.909256</v>
      </c>
      <c r="N9" s="10">
        <v>0.935385</v>
      </c>
      <c r="O9" s="10">
        <v>6.0</v>
      </c>
      <c r="P9" s="10">
        <v>0.816344</v>
      </c>
      <c r="Q9" s="10">
        <v>0.887222</v>
      </c>
      <c r="R9" s="10">
        <v>0.913942</v>
      </c>
      <c r="S9" s="10">
        <v>6.0</v>
      </c>
      <c r="T9" s="10">
        <v>0.905251</v>
      </c>
      <c r="U9" s="10">
        <v>0.946599</v>
      </c>
      <c r="V9" s="10">
        <v>0.973212</v>
      </c>
      <c r="W9" s="10">
        <v>6.0</v>
      </c>
      <c r="X9" s="10">
        <v>0.892238</v>
      </c>
      <c r="Y9" s="10">
        <v>0.925053</v>
      </c>
      <c r="Z9" s="10">
        <v>0.942858</v>
      </c>
    </row>
    <row r="10">
      <c r="A10" s="8">
        <v>8.0</v>
      </c>
      <c r="B10" s="7" t="s">
        <v>19</v>
      </c>
      <c r="C10" s="10">
        <v>7.0</v>
      </c>
      <c r="D10" s="10">
        <v>0.302179</v>
      </c>
      <c r="E10" s="10">
        <v>0.803971</v>
      </c>
      <c r="F10" s="10">
        <v>0.91305</v>
      </c>
      <c r="G10" s="10">
        <v>7.0</v>
      </c>
      <c r="H10" s="10">
        <v>0.74509</v>
      </c>
      <c r="I10" s="10">
        <v>0.869846</v>
      </c>
      <c r="J10" s="10">
        <v>0.932885</v>
      </c>
      <c r="K10" s="10">
        <v>6.0</v>
      </c>
      <c r="L10" s="10">
        <v>0.856039</v>
      </c>
      <c r="M10" s="10">
        <v>0.901078</v>
      </c>
      <c r="N10" s="10">
        <v>0.928708</v>
      </c>
      <c r="O10" s="10">
        <v>7.0</v>
      </c>
      <c r="P10" s="10">
        <v>0.680301</v>
      </c>
      <c r="Q10" s="10">
        <v>0.849623</v>
      </c>
      <c r="R10" s="10">
        <v>0.915896</v>
      </c>
      <c r="S10" s="10">
        <v>6.0</v>
      </c>
      <c r="T10" s="10">
        <v>0.889167</v>
      </c>
      <c r="U10" s="10">
        <v>0.935308</v>
      </c>
      <c r="V10" s="10">
        <v>0.972545</v>
      </c>
      <c r="W10" s="10">
        <v>6.0</v>
      </c>
      <c r="X10" s="10">
        <v>0.880231</v>
      </c>
      <c r="Y10" s="10">
        <v>0.918198</v>
      </c>
      <c r="Z10" s="10">
        <v>0.941182</v>
      </c>
    </row>
    <row r="11">
      <c r="A11" s="8">
        <v>9.0</v>
      </c>
      <c r="B11" s="7" t="s">
        <v>20</v>
      </c>
      <c r="C11" s="10">
        <v>6.0</v>
      </c>
      <c r="D11" s="10">
        <v>0.859358</v>
      </c>
      <c r="E11" s="10">
        <v>0.889699</v>
      </c>
      <c r="F11" s="10">
        <v>0.918797</v>
      </c>
      <c r="G11" s="10">
        <v>6.0</v>
      </c>
      <c r="H11" s="10">
        <v>0.80323</v>
      </c>
      <c r="I11" s="10">
        <v>0.890524</v>
      </c>
      <c r="J11" s="10">
        <v>0.933081</v>
      </c>
      <c r="K11" s="10">
        <v>6.0</v>
      </c>
      <c r="L11" s="10">
        <v>0.868245</v>
      </c>
      <c r="M11" s="10">
        <v>0.909546</v>
      </c>
      <c r="N11" s="10">
        <v>0.938471</v>
      </c>
      <c r="O11" s="10">
        <v>6.0</v>
      </c>
      <c r="P11" s="10">
        <v>0.831697</v>
      </c>
      <c r="Q11" s="10">
        <v>0.890932</v>
      </c>
      <c r="R11" s="10">
        <v>0.915755</v>
      </c>
      <c r="S11" s="10">
        <v>6.0</v>
      </c>
      <c r="T11" s="10">
        <v>0.903497</v>
      </c>
      <c r="U11" s="10">
        <v>0.946358</v>
      </c>
      <c r="V11" s="10">
        <v>0.974463</v>
      </c>
      <c r="W11" s="10">
        <v>6.0</v>
      </c>
      <c r="X11" s="10">
        <v>0.884011</v>
      </c>
      <c r="Y11" s="10">
        <v>0.926066</v>
      </c>
      <c r="Z11" s="10">
        <v>0.945081</v>
      </c>
    </row>
    <row r="12">
      <c r="A12" s="8">
        <v>10.0</v>
      </c>
      <c r="B12" s="7" t="s">
        <v>21</v>
      </c>
      <c r="C12" s="10">
        <v>7.0</v>
      </c>
      <c r="D12" s="10">
        <v>0.793325</v>
      </c>
      <c r="E12" s="10">
        <v>0.875986</v>
      </c>
      <c r="F12" s="10">
        <v>0.916135</v>
      </c>
      <c r="G12" s="10">
        <v>7.0</v>
      </c>
      <c r="H12" s="10">
        <v>0.738624</v>
      </c>
      <c r="I12" s="10">
        <v>0.877272</v>
      </c>
      <c r="J12" s="10">
        <v>0.930998</v>
      </c>
      <c r="K12" s="10">
        <v>7.0</v>
      </c>
      <c r="L12" s="10">
        <v>0.861877</v>
      </c>
      <c r="M12" s="10">
        <v>0.895182</v>
      </c>
      <c r="N12" s="10">
        <v>0.932783</v>
      </c>
      <c r="O12" s="10">
        <v>7.0</v>
      </c>
      <c r="P12" s="10">
        <v>0.719893</v>
      </c>
      <c r="Q12" s="10">
        <v>0.862305</v>
      </c>
      <c r="R12" s="10">
        <v>0.917939</v>
      </c>
      <c r="S12" s="10">
        <v>7.0</v>
      </c>
      <c r="T12" s="10">
        <v>0.805155</v>
      </c>
      <c r="U12" s="10">
        <v>0.921616</v>
      </c>
      <c r="V12" s="10">
        <v>0.97178</v>
      </c>
      <c r="W12" s="10">
        <v>7.0</v>
      </c>
      <c r="X12" s="10">
        <v>0.534024</v>
      </c>
      <c r="Y12" s="10">
        <v>0.865696</v>
      </c>
      <c r="Z12" s="10">
        <v>0.939476</v>
      </c>
    </row>
    <row r="13">
      <c r="A13" s="8">
        <v>11.0</v>
      </c>
      <c r="B13" s="7" t="s">
        <v>22</v>
      </c>
      <c r="C13" s="10">
        <v>6.0</v>
      </c>
      <c r="D13" s="10">
        <v>0.864335</v>
      </c>
      <c r="E13" s="10">
        <v>0.891016</v>
      </c>
      <c r="F13" s="10">
        <v>0.918546</v>
      </c>
      <c r="G13" s="10">
        <v>6.0</v>
      </c>
      <c r="H13" s="10">
        <v>0.838191</v>
      </c>
      <c r="I13" s="10">
        <v>0.892775</v>
      </c>
      <c r="J13" s="10">
        <v>0.937572</v>
      </c>
      <c r="K13" s="10">
        <v>6.0</v>
      </c>
      <c r="L13" s="10">
        <v>0.869113</v>
      </c>
      <c r="M13" s="10">
        <v>0.908928</v>
      </c>
      <c r="N13" s="10">
        <v>0.939482</v>
      </c>
      <c r="O13" s="10">
        <v>6.0</v>
      </c>
      <c r="P13" s="10">
        <v>0.809266</v>
      </c>
      <c r="Q13" s="10">
        <v>0.884814</v>
      </c>
      <c r="R13" s="10">
        <v>0.914944</v>
      </c>
      <c r="S13" s="10">
        <v>6.0</v>
      </c>
      <c r="T13" s="10">
        <v>0.906171</v>
      </c>
      <c r="U13" s="10">
        <v>0.947473</v>
      </c>
      <c r="V13" s="10">
        <v>0.974149</v>
      </c>
      <c r="W13" s="10">
        <v>6.0</v>
      </c>
      <c r="X13" s="10">
        <v>0.903583</v>
      </c>
      <c r="Y13" s="10">
        <v>0.92804</v>
      </c>
      <c r="Z13" s="10">
        <v>0.941271</v>
      </c>
    </row>
    <row r="14">
      <c r="A14" s="8">
        <v>12.0</v>
      </c>
      <c r="B14" s="7" t="s">
        <v>23</v>
      </c>
      <c r="C14" s="10">
        <v>6.0</v>
      </c>
      <c r="D14" s="10">
        <v>0.859123</v>
      </c>
      <c r="E14" s="10">
        <v>0.890243</v>
      </c>
      <c r="F14" s="10">
        <v>0.917436</v>
      </c>
      <c r="G14" s="10">
        <v>6.0</v>
      </c>
      <c r="H14" s="10">
        <v>0.82068</v>
      </c>
      <c r="I14" s="10">
        <v>0.892292</v>
      </c>
      <c r="J14" s="10">
        <v>0.933714</v>
      </c>
      <c r="K14" s="10">
        <v>6.0</v>
      </c>
      <c r="L14" s="10">
        <v>0.86725</v>
      </c>
      <c r="M14" s="10">
        <v>0.90928</v>
      </c>
      <c r="N14" s="10">
        <v>0.939626</v>
      </c>
      <c r="O14" s="10">
        <v>6.0</v>
      </c>
      <c r="P14" s="10">
        <v>0.833632</v>
      </c>
      <c r="Q14" s="10">
        <v>0.888457</v>
      </c>
      <c r="R14" s="10">
        <v>0.912849</v>
      </c>
      <c r="S14" s="10">
        <v>6.0</v>
      </c>
      <c r="T14" s="10">
        <v>0.906226</v>
      </c>
      <c r="U14" s="10">
        <v>0.946383</v>
      </c>
      <c r="V14" s="10">
        <v>0.973731</v>
      </c>
      <c r="W14" s="10">
        <v>6.0</v>
      </c>
      <c r="X14" s="10">
        <v>0.893174</v>
      </c>
      <c r="Y14" s="10">
        <v>0.92468</v>
      </c>
      <c r="Z14" s="10">
        <v>0.941101</v>
      </c>
    </row>
    <row r="15">
      <c r="A15" s="8">
        <v>13.0</v>
      </c>
      <c r="B15" s="7" t="s">
        <v>24</v>
      </c>
      <c r="C15" s="10">
        <v>6.0</v>
      </c>
      <c r="D15" s="10">
        <v>0.840701</v>
      </c>
      <c r="E15" s="10">
        <v>0.883697</v>
      </c>
      <c r="F15" s="10">
        <v>0.917934</v>
      </c>
      <c r="G15" s="10">
        <v>6.0</v>
      </c>
      <c r="H15" s="10">
        <v>0.67087</v>
      </c>
      <c r="I15" s="10">
        <v>0.858219</v>
      </c>
      <c r="J15" s="10">
        <v>0.929427</v>
      </c>
      <c r="K15" s="10">
        <v>6.0</v>
      </c>
      <c r="L15" s="10">
        <v>0.762196</v>
      </c>
      <c r="M15" s="10">
        <v>0.862919</v>
      </c>
      <c r="N15" s="10">
        <v>0.926012</v>
      </c>
      <c r="O15" s="10">
        <v>6.0</v>
      </c>
      <c r="P15" s="10">
        <v>0.768108</v>
      </c>
      <c r="Q15" s="10">
        <v>0.871058</v>
      </c>
      <c r="R15" s="10">
        <v>0.915073</v>
      </c>
      <c r="S15" s="10">
        <v>6.0</v>
      </c>
      <c r="T15" s="10">
        <v>0.615812</v>
      </c>
      <c r="U15" s="10">
        <v>0.881906</v>
      </c>
      <c r="V15" s="10">
        <v>0.971654</v>
      </c>
      <c r="W15" s="10">
        <v>6.0</v>
      </c>
      <c r="X15" s="10">
        <v>0.800691</v>
      </c>
      <c r="Y15" s="10">
        <v>0.898845</v>
      </c>
      <c r="Z15" s="10">
        <v>0.934539</v>
      </c>
    </row>
    <row r="16">
      <c r="A16" s="8">
        <v>14.0</v>
      </c>
      <c r="B16" s="7" t="s">
        <v>25</v>
      </c>
      <c r="C16" s="10">
        <v>6.0</v>
      </c>
      <c r="D16" s="10">
        <v>0.860418</v>
      </c>
      <c r="E16" s="10">
        <v>0.889514</v>
      </c>
      <c r="F16" s="10">
        <v>0.913771</v>
      </c>
      <c r="G16" s="10">
        <v>6.0</v>
      </c>
      <c r="H16" s="10">
        <v>0.800239</v>
      </c>
      <c r="I16" s="10">
        <v>0.888477</v>
      </c>
      <c r="J16" s="10">
        <v>0.931257</v>
      </c>
      <c r="K16" s="10">
        <v>6.0</v>
      </c>
      <c r="L16" s="10">
        <v>0.863689</v>
      </c>
      <c r="M16" s="10">
        <v>0.907376</v>
      </c>
      <c r="N16" s="10">
        <v>0.937723</v>
      </c>
      <c r="O16" s="10">
        <v>6.0</v>
      </c>
      <c r="P16" s="10">
        <v>0.807936</v>
      </c>
      <c r="Q16" s="10">
        <v>0.885485</v>
      </c>
      <c r="R16" s="10">
        <v>0.914264</v>
      </c>
      <c r="S16" s="10">
        <v>6.0</v>
      </c>
      <c r="T16" s="10">
        <v>0.902928</v>
      </c>
      <c r="U16" s="10">
        <v>0.946313</v>
      </c>
      <c r="V16" s="10">
        <v>0.97323</v>
      </c>
      <c r="W16" s="10">
        <v>6.0</v>
      </c>
      <c r="X16" s="10">
        <v>0.893949</v>
      </c>
      <c r="Y16" s="10">
        <v>0.924558</v>
      </c>
      <c r="Z16" s="10">
        <v>0.939853</v>
      </c>
    </row>
    <row r="17">
      <c r="A17" s="8">
        <v>15.0</v>
      </c>
      <c r="B17" s="7" t="s">
        <v>26</v>
      </c>
      <c r="C17" s="10">
        <v>7.0</v>
      </c>
      <c r="D17" s="10">
        <v>0.841971</v>
      </c>
      <c r="E17" s="10">
        <v>0.882166</v>
      </c>
      <c r="F17" s="10">
        <v>0.918265</v>
      </c>
      <c r="G17" s="10">
        <v>7.0</v>
      </c>
      <c r="H17" s="10">
        <v>0.784049</v>
      </c>
      <c r="I17" s="10">
        <v>0.878557</v>
      </c>
      <c r="J17" s="10">
        <v>0.933109</v>
      </c>
      <c r="K17" s="10">
        <v>7.0</v>
      </c>
      <c r="L17" s="10">
        <v>0.835096</v>
      </c>
      <c r="M17" s="10">
        <v>0.886592</v>
      </c>
      <c r="N17" s="10">
        <v>0.922692</v>
      </c>
      <c r="O17" s="10">
        <v>7.0</v>
      </c>
      <c r="P17" s="10">
        <v>0.791291</v>
      </c>
      <c r="Q17" s="10">
        <v>0.873218</v>
      </c>
      <c r="R17" s="10">
        <v>0.913492</v>
      </c>
      <c r="S17" s="10">
        <v>7.0</v>
      </c>
      <c r="T17" s="10">
        <v>0.8728</v>
      </c>
      <c r="U17" s="10">
        <v>0.93191</v>
      </c>
      <c r="V17" s="10">
        <v>0.972338</v>
      </c>
      <c r="W17" s="10">
        <v>7.0</v>
      </c>
      <c r="X17" s="10">
        <v>0.865446</v>
      </c>
      <c r="Y17" s="10">
        <v>0.907085</v>
      </c>
      <c r="Z17" s="10">
        <v>0.940582</v>
      </c>
    </row>
    <row r="18">
      <c r="A18" s="8">
        <v>16.0</v>
      </c>
      <c r="B18" s="7" t="s">
        <v>27</v>
      </c>
      <c r="C18" s="10">
        <v>7.0</v>
      </c>
      <c r="D18" s="10">
        <v>0.852115</v>
      </c>
      <c r="E18" s="10">
        <v>0.881019</v>
      </c>
      <c r="F18" s="10">
        <v>0.909476</v>
      </c>
      <c r="G18" s="10">
        <v>7.0</v>
      </c>
      <c r="H18" s="10">
        <v>0.766978</v>
      </c>
      <c r="I18" s="10">
        <v>0.875474</v>
      </c>
      <c r="J18" s="10">
        <v>0.91704</v>
      </c>
      <c r="K18" s="10">
        <v>7.0</v>
      </c>
      <c r="L18" s="10">
        <v>0.839101</v>
      </c>
      <c r="M18" s="10">
        <v>0.891596</v>
      </c>
      <c r="N18" s="10">
        <v>0.92854</v>
      </c>
      <c r="O18" s="10">
        <v>7.0</v>
      </c>
      <c r="P18" s="10">
        <v>0.819792</v>
      </c>
      <c r="Q18" s="10">
        <v>0.876461</v>
      </c>
      <c r="R18" s="10">
        <v>0.910969</v>
      </c>
      <c r="S18" s="10">
        <v>7.0</v>
      </c>
      <c r="T18" s="10">
        <v>0.891849</v>
      </c>
      <c r="U18" s="10">
        <v>0.942194</v>
      </c>
      <c r="V18" s="10">
        <v>0.972488</v>
      </c>
      <c r="W18" s="10">
        <v>7.0</v>
      </c>
      <c r="X18" s="10">
        <v>0.860018</v>
      </c>
      <c r="Y18" s="10">
        <v>0.912461</v>
      </c>
      <c r="Z18" s="10">
        <v>0.939599</v>
      </c>
    </row>
    <row r="19">
      <c r="A19" s="8">
        <v>17.0</v>
      </c>
      <c r="B19" s="7" t="s">
        <v>28</v>
      </c>
      <c r="C19" s="10">
        <v>7.0</v>
      </c>
      <c r="D19" s="10">
        <v>0.646546</v>
      </c>
      <c r="E19" s="10">
        <v>0.85028</v>
      </c>
      <c r="F19" s="10">
        <v>0.91181</v>
      </c>
      <c r="G19" s="10">
        <v>7.0</v>
      </c>
      <c r="H19" s="10">
        <v>0.264073</v>
      </c>
      <c r="I19" s="10">
        <v>0.78801</v>
      </c>
      <c r="J19" s="10">
        <v>0.919511</v>
      </c>
      <c r="K19" s="10">
        <v>7.0</v>
      </c>
      <c r="L19" s="10">
        <v>0.801251</v>
      </c>
      <c r="M19" s="10">
        <v>0.882055</v>
      </c>
      <c r="N19" s="10">
        <v>0.927284</v>
      </c>
      <c r="O19" s="10">
        <v>7.0</v>
      </c>
      <c r="P19" s="10">
        <v>0.686741</v>
      </c>
      <c r="Q19" s="10">
        <v>0.838395</v>
      </c>
      <c r="R19" s="10">
        <v>0.916012</v>
      </c>
      <c r="S19" s="10">
        <v>7.0</v>
      </c>
      <c r="T19" s="10">
        <v>0.845603</v>
      </c>
      <c r="U19" s="10">
        <v>0.922984</v>
      </c>
      <c r="V19" s="10">
        <v>0.971262</v>
      </c>
      <c r="W19" s="10">
        <v>6.0</v>
      </c>
      <c r="X19" s="10">
        <v>0.87089</v>
      </c>
      <c r="Y19" s="10">
        <v>0.916774</v>
      </c>
      <c r="Z19" s="10">
        <v>0.951374</v>
      </c>
    </row>
    <row r="20">
      <c r="A20" s="8">
        <v>18.0</v>
      </c>
      <c r="B20" s="7" t="s">
        <v>29</v>
      </c>
      <c r="C20" s="10">
        <v>6.0</v>
      </c>
      <c r="D20" s="10">
        <v>0.527593</v>
      </c>
      <c r="E20" s="10">
        <v>0.750147</v>
      </c>
      <c r="F20" s="10">
        <v>0.902586</v>
      </c>
      <c r="G20" s="10">
        <v>3.0</v>
      </c>
      <c r="H20" s="10">
        <v>0.885733</v>
      </c>
      <c r="I20" s="10">
        <v>0.91209</v>
      </c>
      <c r="J20" s="10">
        <v>0.926216</v>
      </c>
      <c r="K20" s="10">
        <v>6.0</v>
      </c>
      <c r="L20" s="10">
        <v>0.591391</v>
      </c>
      <c r="M20" s="10">
        <v>0.766236</v>
      </c>
      <c r="N20" s="10">
        <v>0.92129</v>
      </c>
      <c r="O20" s="10">
        <v>3.0</v>
      </c>
      <c r="P20" s="10">
        <v>0.82942</v>
      </c>
      <c r="Q20" s="10">
        <v>0.892846</v>
      </c>
      <c r="R20" s="10">
        <v>0.93408</v>
      </c>
      <c r="S20" s="10">
        <v>3.0</v>
      </c>
      <c r="T20" s="10">
        <v>0.886897</v>
      </c>
      <c r="U20" s="10">
        <v>0.937026</v>
      </c>
      <c r="V20" s="10">
        <v>0.968346</v>
      </c>
      <c r="W20" s="10">
        <v>6.0</v>
      </c>
      <c r="X20" s="10">
        <v>0.484906</v>
      </c>
      <c r="Y20" s="10">
        <v>0.776192</v>
      </c>
      <c r="Z20" s="10">
        <v>0.933788</v>
      </c>
    </row>
    <row r="21">
      <c r="A21" s="8">
        <v>19.0</v>
      </c>
      <c r="B21" s="7" t="s">
        <v>30</v>
      </c>
      <c r="C21" s="10">
        <v>6.0</v>
      </c>
      <c r="D21" s="10">
        <v>0.85549</v>
      </c>
      <c r="E21" s="10">
        <v>0.888768</v>
      </c>
      <c r="F21" s="10">
        <v>0.916746</v>
      </c>
      <c r="G21" s="10">
        <v>6.0</v>
      </c>
      <c r="H21" s="10">
        <v>0.801717</v>
      </c>
      <c r="I21" s="10">
        <v>0.889679</v>
      </c>
      <c r="J21" s="10">
        <v>0.931567</v>
      </c>
      <c r="K21" s="10">
        <v>6.0</v>
      </c>
      <c r="L21" s="10">
        <v>0.865002</v>
      </c>
      <c r="M21" s="10">
        <v>0.904533</v>
      </c>
      <c r="N21" s="10">
        <v>0.93229</v>
      </c>
      <c r="O21" s="10">
        <v>6.0</v>
      </c>
      <c r="P21" s="10">
        <v>0.790345</v>
      </c>
      <c r="Q21" s="10">
        <v>0.883641</v>
      </c>
      <c r="R21" s="10">
        <v>0.917827</v>
      </c>
      <c r="S21" s="10">
        <v>6.0</v>
      </c>
      <c r="T21" s="10">
        <v>0.903977</v>
      </c>
      <c r="U21" s="10">
        <v>0.943057</v>
      </c>
      <c r="V21" s="10">
        <v>0.973096</v>
      </c>
      <c r="W21" s="10">
        <v>6.0</v>
      </c>
      <c r="X21" s="10">
        <v>0.895983</v>
      </c>
      <c r="Y21" s="10">
        <v>0.925572</v>
      </c>
      <c r="Z21" s="10">
        <v>0.940621</v>
      </c>
    </row>
    <row r="22">
      <c r="A22" s="8">
        <v>20.0</v>
      </c>
      <c r="B22" s="7" t="s">
        <v>31</v>
      </c>
      <c r="C22" s="10">
        <v>6.0</v>
      </c>
      <c r="D22" s="10">
        <v>0.836427</v>
      </c>
      <c r="E22" s="10">
        <v>0.879786</v>
      </c>
      <c r="F22" s="10">
        <v>0.919676</v>
      </c>
      <c r="G22" s="10">
        <v>6.0</v>
      </c>
      <c r="H22" s="10">
        <v>0.699351</v>
      </c>
      <c r="I22" s="10">
        <v>0.863283</v>
      </c>
      <c r="J22" s="10">
        <v>0.93819</v>
      </c>
      <c r="K22" s="10">
        <v>6.0</v>
      </c>
      <c r="L22" s="10">
        <v>0.863827</v>
      </c>
      <c r="M22" s="10">
        <v>0.90635</v>
      </c>
      <c r="N22" s="10">
        <v>0.936369</v>
      </c>
      <c r="O22" s="10">
        <v>6.0</v>
      </c>
      <c r="P22" s="10">
        <v>0.743516</v>
      </c>
      <c r="Q22" s="10">
        <v>0.855612</v>
      </c>
      <c r="R22" s="10">
        <v>0.903804</v>
      </c>
      <c r="S22" s="10">
        <v>6.0</v>
      </c>
      <c r="T22" s="10">
        <v>0.889138</v>
      </c>
      <c r="U22" s="10">
        <v>0.935441</v>
      </c>
      <c r="V22" s="10">
        <v>0.970933</v>
      </c>
      <c r="W22" s="10">
        <v>6.0</v>
      </c>
      <c r="X22" s="10">
        <v>0.854164</v>
      </c>
      <c r="Y22" s="10">
        <v>0.90938</v>
      </c>
      <c r="Z22" s="10">
        <v>0.9395</v>
      </c>
    </row>
    <row r="23">
      <c r="A23" s="8">
        <v>21.0</v>
      </c>
      <c r="B23" s="7" t="s">
        <v>32</v>
      </c>
      <c r="C23" s="10">
        <v>6.0</v>
      </c>
      <c r="D23" s="10">
        <v>0.860656</v>
      </c>
      <c r="E23" s="10">
        <v>0.890313</v>
      </c>
      <c r="F23" s="10">
        <v>0.918028</v>
      </c>
      <c r="G23" s="10">
        <v>6.0</v>
      </c>
      <c r="H23" s="10">
        <v>0.827245</v>
      </c>
      <c r="I23" s="10">
        <v>0.893572</v>
      </c>
      <c r="J23" s="10">
        <v>0.934626</v>
      </c>
      <c r="K23" s="10">
        <v>6.0</v>
      </c>
      <c r="L23" s="10">
        <v>0.865137</v>
      </c>
      <c r="M23" s="10">
        <v>0.907688</v>
      </c>
      <c r="N23" s="10">
        <v>0.939998</v>
      </c>
      <c r="O23" s="10">
        <v>6.0</v>
      </c>
      <c r="P23" s="10">
        <v>0.829775</v>
      </c>
      <c r="Q23" s="10">
        <v>0.890053</v>
      </c>
      <c r="R23" s="10">
        <v>0.914511</v>
      </c>
      <c r="S23" s="10">
        <v>6.0</v>
      </c>
      <c r="T23" s="10">
        <v>0.904422</v>
      </c>
      <c r="U23" s="10">
        <v>0.945114</v>
      </c>
      <c r="V23" s="10">
        <v>0.973686</v>
      </c>
      <c r="W23" s="10">
        <v>6.0</v>
      </c>
      <c r="X23" s="10">
        <v>0.90087</v>
      </c>
      <c r="Y23" s="10">
        <v>0.926454</v>
      </c>
      <c r="Z23" s="10">
        <v>0.939858</v>
      </c>
    </row>
    <row r="24">
      <c r="A24" s="8">
        <v>22.0</v>
      </c>
      <c r="B24" s="7" t="s">
        <v>33</v>
      </c>
      <c r="C24" s="10">
        <v>6.0</v>
      </c>
      <c r="D24" s="10">
        <v>0.856212</v>
      </c>
      <c r="E24" s="10">
        <v>0.888534</v>
      </c>
      <c r="F24" s="10">
        <v>0.919125</v>
      </c>
      <c r="G24" s="10">
        <v>6.0</v>
      </c>
      <c r="H24" s="10">
        <v>0.735191</v>
      </c>
      <c r="I24" s="10">
        <v>0.878283</v>
      </c>
      <c r="J24" s="10">
        <v>0.933054</v>
      </c>
      <c r="K24" s="10">
        <v>6.0</v>
      </c>
      <c r="L24" s="10">
        <v>0.865298</v>
      </c>
      <c r="M24" s="10">
        <v>0.907234</v>
      </c>
      <c r="N24" s="10">
        <v>0.938288</v>
      </c>
      <c r="O24" s="10">
        <v>6.0</v>
      </c>
      <c r="P24" s="10">
        <v>0.821442</v>
      </c>
      <c r="Q24" s="10">
        <v>0.888182</v>
      </c>
      <c r="R24" s="10">
        <v>0.915388</v>
      </c>
      <c r="S24" s="10">
        <v>6.0</v>
      </c>
      <c r="T24" s="10">
        <v>0.905574</v>
      </c>
      <c r="U24" s="10">
        <v>0.945976</v>
      </c>
      <c r="V24" s="10">
        <v>0.974509</v>
      </c>
      <c r="W24" s="10">
        <v>6.0</v>
      </c>
      <c r="X24" s="10">
        <v>0.889606</v>
      </c>
      <c r="Y24" s="10">
        <v>0.925221</v>
      </c>
      <c r="Z24" s="10">
        <v>0.942776</v>
      </c>
    </row>
    <row r="25">
      <c r="A25" s="8">
        <v>23.0</v>
      </c>
      <c r="B25" s="7" t="s">
        <v>34</v>
      </c>
      <c r="C25" s="10">
        <v>6.0</v>
      </c>
      <c r="D25" s="10">
        <v>0.854732</v>
      </c>
      <c r="E25" s="10">
        <v>0.888199</v>
      </c>
      <c r="F25" s="10">
        <v>0.918256</v>
      </c>
      <c r="G25" s="10">
        <v>6.0</v>
      </c>
      <c r="H25" s="10">
        <v>0.734946</v>
      </c>
      <c r="I25" s="10">
        <v>0.878126</v>
      </c>
      <c r="J25" s="10">
        <v>0.932269</v>
      </c>
      <c r="K25" s="10">
        <v>6.0</v>
      </c>
      <c r="L25" s="10">
        <v>0.865272</v>
      </c>
      <c r="M25" s="10">
        <v>0.90688</v>
      </c>
      <c r="N25" s="10">
        <v>0.938124</v>
      </c>
      <c r="O25" s="10">
        <v>6.0</v>
      </c>
      <c r="P25" s="10">
        <v>0.817923</v>
      </c>
      <c r="Q25" s="10">
        <v>0.887555</v>
      </c>
      <c r="R25" s="10">
        <v>0.915603</v>
      </c>
      <c r="S25" s="10">
        <v>6.0</v>
      </c>
      <c r="T25" s="10">
        <v>0.905549</v>
      </c>
      <c r="U25" s="10">
        <v>0.945644</v>
      </c>
      <c r="V25" s="10">
        <v>0.974635</v>
      </c>
      <c r="W25" s="10">
        <v>6.0</v>
      </c>
      <c r="X25" s="10">
        <v>0.888454</v>
      </c>
      <c r="Y25" s="10">
        <v>0.92528</v>
      </c>
      <c r="Z25" s="10">
        <v>0.942596</v>
      </c>
    </row>
    <row r="26">
      <c r="A26" s="8">
        <v>24.0</v>
      </c>
      <c r="B26" s="7" t="s">
        <v>35</v>
      </c>
      <c r="C26" s="10">
        <v>7.0</v>
      </c>
      <c r="D26" s="10">
        <v>0.584275</v>
      </c>
      <c r="E26" s="10">
        <v>0.845586</v>
      </c>
      <c r="F26" s="10">
        <v>0.916202</v>
      </c>
      <c r="G26" s="10">
        <v>7.0</v>
      </c>
      <c r="H26" s="10">
        <v>0.778085</v>
      </c>
      <c r="I26" s="10">
        <v>0.875718</v>
      </c>
      <c r="J26" s="10">
        <v>0.931275</v>
      </c>
      <c r="K26" s="10">
        <v>7.0</v>
      </c>
      <c r="L26" s="10">
        <v>0.676012</v>
      </c>
      <c r="M26" s="10">
        <v>0.873222</v>
      </c>
      <c r="N26" s="10">
        <v>0.933072</v>
      </c>
      <c r="O26" s="10">
        <v>7.0</v>
      </c>
      <c r="P26" s="10">
        <v>0.789854</v>
      </c>
      <c r="Q26" s="10">
        <v>0.873695</v>
      </c>
      <c r="R26" s="10">
        <v>0.915679</v>
      </c>
      <c r="S26" s="10">
        <v>7.0</v>
      </c>
      <c r="T26" s="10">
        <v>0.840678</v>
      </c>
      <c r="U26" s="10">
        <v>0.928124</v>
      </c>
      <c r="V26" s="10">
        <v>0.972697</v>
      </c>
      <c r="W26" s="10">
        <v>8.0</v>
      </c>
      <c r="X26" s="10">
        <v>0.316254</v>
      </c>
      <c r="Y26" s="10">
        <v>0.83522</v>
      </c>
      <c r="Z26" s="10">
        <v>0.942754</v>
      </c>
    </row>
    <row r="27">
      <c r="A27" s="8">
        <v>25.0</v>
      </c>
      <c r="B27" s="7" t="s">
        <v>36</v>
      </c>
      <c r="C27" s="10">
        <v>6.0</v>
      </c>
      <c r="D27" s="10">
        <v>0.850431</v>
      </c>
      <c r="E27" s="10">
        <v>0.889516</v>
      </c>
      <c r="F27" s="10">
        <v>0.917978</v>
      </c>
      <c r="G27" s="10">
        <v>6.0</v>
      </c>
      <c r="H27" s="10">
        <v>0.763461</v>
      </c>
      <c r="I27" s="10">
        <v>0.882027</v>
      </c>
      <c r="J27" s="10">
        <v>0.928036</v>
      </c>
      <c r="K27" s="10">
        <v>6.0</v>
      </c>
      <c r="L27" s="10">
        <v>0.861242</v>
      </c>
      <c r="M27" s="10">
        <v>0.903836</v>
      </c>
      <c r="N27" s="10">
        <v>0.936062</v>
      </c>
      <c r="O27" s="10">
        <v>6.0</v>
      </c>
      <c r="P27" s="10">
        <v>0.793647</v>
      </c>
      <c r="Q27" s="10">
        <v>0.88424</v>
      </c>
      <c r="R27" s="10">
        <v>0.919249</v>
      </c>
      <c r="S27" s="10">
        <v>6.0</v>
      </c>
      <c r="T27" s="10">
        <v>0.900185</v>
      </c>
      <c r="U27" s="10">
        <v>0.944582</v>
      </c>
      <c r="V27" s="10">
        <v>0.973363</v>
      </c>
      <c r="W27" s="10">
        <v>6.0</v>
      </c>
      <c r="X27" s="10">
        <v>0.886692</v>
      </c>
      <c r="Y27" s="10">
        <v>0.920857</v>
      </c>
      <c r="Z27" s="10">
        <v>0.939397</v>
      </c>
    </row>
    <row r="28">
      <c r="A28" s="8">
        <v>26.0</v>
      </c>
      <c r="B28" s="7" t="s">
        <v>37</v>
      </c>
      <c r="C28" s="10">
        <v>6.0</v>
      </c>
      <c r="D28" s="10">
        <v>0.853168</v>
      </c>
      <c r="E28" s="10">
        <v>0.889114</v>
      </c>
      <c r="F28" s="10">
        <v>0.917269</v>
      </c>
      <c r="G28" s="10">
        <v>6.0</v>
      </c>
      <c r="H28" s="10">
        <v>0.687726</v>
      </c>
      <c r="I28" s="10">
        <v>0.866134</v>
      </c>
      <c r="J28" s="10">
        <v>0.925987</v>
      </c>
      <c r="K28" s="10">
        <v>6.0</v>
      </c>
      <c r="L28" s="10">
        <v>0.856633</v>
      </c>
      <c r="M28" s="10">
        <v>0.901614</v>
      </c>
      <c r="N28" s="10">
        <v>0.934267</v>
      </c>
      <c r="O28" s="10">
        <v>6.0</v>
      </c>
      <c r="P28" s="10">
        <v>0.797597</v>
      </c>
      <c r="Q28" s="10">
        <v>0.883439</v>
      </c>
      <c r="R28" s="10">
        <v>0.91943</v>
      </c>
      <c r="S28" s="10">
        <v>6.0</v>
      </c>
      <c r="T28" s="10">
        <v>0.899353</v>
      </c>
      <c r="U28" s="10">
        <v>0.941815</v>
      </c>
      <c r="V28" s="10">
        <v>0.973661</v>
      </c>
      <c r="W28" s="10">
        <v>6.0</v>
      </c>
      <c r="X28" s="10">
        <v>0.887915</v>
      </c>
      <c r="Y28" s="10">
        <v>0.921246</v>
      </c>
      <c r="Z28" s="10">
        <v>0.939376</v>
      </c>
    </row>
    <row r="29">
      <c r="A29" s="8">
        <v>27.0</v>
      </c>
      <c r="B29" s="7" t="s">
        <v>38</v>
      </c>
      <c r="C29" s="10">
        <v>8.0</v>
      </c>
      <c r="D29" s="10">
        <v>0.540263</v>
      </c>
      <c r="E29" s="10">
        <v>0.8074</v>
      </c>
      <c r="F29" s="10">
        <v>0.919968</v>
      </c>
      <c r="G29" s="10">
        <v>9.0</v>
      </c>
      <c r="H29" s="10">
        <v>0.447254</v>
      </c>
      <c r="I29" s="10">
        <v>0.740702</v>
      </c>
      <c r="J29" s="10">
        <v>0.927719</v>
      </c>
      <c r="K29" s="10">
        <v>7.0</v>
      </c>
      <c r="L29" s="10">
        <v>0.81891</v>
      </c>
      <c r="M29" s="10">
        <v>0.883148</v>
      </c>
      <c r="N29" s="10">
        <v>0.934929</v>
      </c>
      <c r="O29" s="10">
        <v>9.0</v>
      </c>
      <c r="P29" s="10">
        <v>0.251288</v>
      </c>
      <c r="Q29" s="10">
        <v>0.709837</v>
      </c>
      <c r="R29" s="10">
        <v>0.921882</v>
      </c>
      <c r="S29" s="10">
        <v>7.0</v>
      </c>
      <c r="T29" s="10">
        <v>0.339317</v>
      </c>
      <c r="U29" s="10">
        <v>0.84327</v>
      </c>
      <c r="V29" s="10">
        <v>0.970747</v>
      </c>
      <c r="W29" s="10">
        <v>8.0</v>
      </c>
      <c r="X29" s="10">
        <v>0.524091</v>
      </c>
      <c r="Y29" s="10">
        <v>0.831599</v>
      </c>
      <c r="Z29" s="10">
        <v>0.935232</v>
      </c>
    </row>
    <row r="30">
      <c r="A30" s="8">
        <v>28.0</v>
      </c>
      <c r="B30" s="7" t="s">
        <v>39</v>
      </c>
      <c r="C30" s="10">
        <v>7.0</v>
      </c>
      <c r="D30" s="10">
        <v>0.540029</v>
      </c>
      <c r="E30" s="10">
        <v>0.83709</v>
      </c>
      <c r="F30" s="10">
        <v>0.912441</v>
      </c>
      <c r="G30" s="10">
        <v>6.0</v>
      </c>
      <c r="H30" s="10">
        <v>0.846551</v>
      </c>
      <c r="I30" s="10">
        <v>0.880092</v>
      </c>
      <c r="J30" s="10">
        <v>0.924374</v>
      </c>
      <c r="K30" s="10">
        <v>7.0</v>
      </c>
      <c r="L30" s="10">
        <v>0.696896</v>
      </c>
      <c r="M30" s="10">
        <v>0.86642</v>
      </c>
      <c r="N30" s="10">
        <v>0.920735</v>
      </c>
      <c r="O30" s="10">
        <v>6.0</v>
      </c>
      <c r="P30" s="10">
        <v>0.794159</v>
      </c>
      <c r="Q30" s="10">
        <v>0.877429</v>
      </c>
      <c r="R30" s="10">
        <v>0.912971</v>
      </c>
      <c r="S30" s="10">
        <v>7.0</v>
      </c>
      <c r="T30" s="10">
        <v>0.375457</v>
      </c>
      <c r="U30" s="10">
        <v>0.849457</v>
      </c>
      <c r="V30" s="10">
        <v>0.974307</v>
      </c>
      <c r="W30" s="10">
        <v>7.0</v>
      </c>
      <c r="X30" s="10">
        <v>0.681031</v>
      </c>
      <c r="Y30" s="10">
        <v>0.884473</v>
      </c>
      <c r="Z30" s="10">
        <v>0.937977</v>
      </c>
    </row>
    <row r="31">
      <c r="A31" s="8">
        <v>29.0</v>
      </c>
      <c r="B31" s="7" t="s">
        <v>40</v>
      </c>
      <c r="C31" s="10">
        <v>6.0</v>
      </c>
      <c r="D31" s="10">
        <v>0.859241</v>
      </c>
      <c r="E31" s="10">
        <v>0.88898</v>
      </c>
      <c r="F31" s="10">
        <v>0.912815</v>
      </c>
      <c r="G31" s="10">
        <v>6.0</v>
      </c>
      <c r="H31" s="10">
        <v>0.808948</v>
      </c>
      <c r="I31" s="10">
        <v>0.890242</v>
      </c>
      <c r="J31" s="10">
        <v>0.937151</v>
      </c>
      <c r="K31" s="10">
        <v>6.0</v>
      </c>
      <c r="L31" s="10">
        <v>0.865992</v>
      </c>
      <c r="M31" s="10">
        <v>0.908183</v>
      </c>
      <c r="N31" s="10">
        <v>0.936553</v>
      </c>
      <c r="O31" s="10">
        <v>6.0</v>
      </c>
      <c r="P31" s="10">
        <v>0.820932</v>
      </c>
      <c r="Q31" s="10">
        <v>0.888447</v>
      </c>
      <c r="R31" s="10">
        <v>0.917825</v>
      </c>
      <c r="S31" s="10">
        <v>6.0</v>
      </c>
      <c r="T31" s="10">
        <v>0.903519</v>
      </c>
      <c r="U31" s="10">
        <v>0.94528</v>
      </c>
      <c r="V31" s="10">
        <v>0.974096</v>
      </c>
      <c r="W31" s="10">
        <v>6.0</v>
      </c>
      <c r="X31" s="10">
        <v>0.901505</v>
      </c>
      <c r="Y31" s="10">
        <v>0.927424</v>
      </c>
      <c r="Z31" s="10">
        <v>0.943513</v>
      </c>
    </row>
    <row r="32">
      <c r="A32" s="8">
        <v>30.0</v>
      </c>
      <c r="B32" s="7" t="s">
        <v>41</v>
      </c>
      <c r="C32" s="10">
        <v>6.0</v>
      </c>
      <c r="D32" s="10">
        <v>0.833667</v>
      </c>
      <c r="E32" s="10">
        <v>0.882392</v>
      </c>
      <c r="F32" s="10">
        <v>0.920944</v>
      </c>
      <c r="G32" s="10">
        <v>6.0</v>
      </c>
      <c r="H32" s="10">
        <v>0.678607</v>
      </c>
      <c r="I32" s="10">
        <v>0.864242</v>
      </c>
      <c r="J32" s="10">
        <v>0.926659</v>
      </c>
      <c r="K32" s="10">
        <v>7.0</v>
      </c>
      <c r="L32" s="10">
        <v>0.332712</v>
      </c>
      <c r="M32" s="10">
        <v>0.818379</v>
      </c>
      <c r="N32" s="10">
        <v>0.940493</v>
      </c>
      <c r="O32" s="10">
        <v>6.0</v>
      </c>
      <c r="P32" s="10">
        <v>0.674104</v>
      </c>
      <c r="Q32" s="10">
        <v>0.860203</v>
      </c>
      <c r="R32" s="10">
        <v>0.918526</v>
      </c>
      <c r="S32" s="10">
        <v>6.0</v>
      </c>
      <c r="T32" s="10">
        <v>0.898344</v>
      </c>
      <c r="U32" s="10">
        <v>0.941581</v>
      </c>
      <c r="V32" s="10">
        <v>0.975178</v>
      </c>
      <c r="W32" s="10">
        <v>6.0</v>
      </c>
      <c r="X32" s="10">
        <v>0.849367</v>
      </c>
      <c r="Y32" s="10">
        <v>0.914165</v>
      </c>
      <c r="Z32" s="10">
        <v>0.938258</v>
      </c>
    </row>
    <row r="33">
      <c r="A33" s="8">
        <v>31.0</v>
      </c>
      <c r="B33" s="7" t="s">
        <v>42</v>
      </c>
      <c r="C33" s="10">
        <v>8.0</v>
      </c>
      <c r="D33" s="10">
        <v>0.602291</v>
      </c>
      <c r="E33" s="10">
        <v>0.794394</v>
      </c>
      <c r="F33" s="10">
        <v>0.898978</v>
      </c>
      <c r="G33" s="10">
        <v>7.0</v>
      </c>
      <c r="H33" s="10">
        <v>0.367953</v>
      </c>
      <c r="I33" s="10">
        <v>0.749136</v>
      </c>
      <c r="J33" s="10">
        <v>0.910628</v>
      </c>
      <c r="K33" s="10">
        <v>8.0</v>
      </c>
      <c r="L33" s="10">
        <v>0.571529</v>
      </c>
      <c r="M33" s="10">
        <v>0.800107</v>
      </c>
      <c r="N33" s="10">
        <v>0.925641</v>
      </c>
      <c r="O33" s="10">
        <v>8.0</v>
      </c>
      <c r="P33" s="10">
        <v>0.267762</v>
      </c>
      <c r="Q33" s="10">
        <v>0.657038</v>
      </c>
      <c r="R33" s="10">
        <v>0.913283</v>
      </c>
      <c r="S33" s="10">
        <v>8.0</v>
      </c>
      <c r="T33" s="10">
        <v>0.77627</v>
      </c>
      <c r="U33" s="10">
        <v>0.882176</v>
      </c>
      <c r="V33" s="10">
        <v>0.969372</v>
      </c>
      <c r="W33" s="10">
        <v>8.0</v>
      </c>
      <c r="X33" s="10">
        <v>0.312797</v>
      </c>
      <c r="Y33" s="10">
        <v>0.800664</v>
      </c>
      <c r="Z33" s="10">
        <v>0.936097</v>
      </c>
    </row>
    <row r="34">
      <c r="A34" s="8">
        <v>32.0</v>
      </c>
      <c r="B34" s="7" t="s">
        <v>43</v>
      </c>
      <c r="C34" s="10">
        <v>6.0</v>
      </c>
      <c r="D34" s="10">
        <v>0.860716</v>
      </c>
      <c r="E34" s="10">
        <v>0.888512</v>
      </c>
      <c r="F34" s="10">
        <v>0.914995</v>
      </c>
      <c r="G34" s="10">
        <v>7.0</v>
      </c>
      <c r="H34" s="10">
        <v>0.361007</v>
      </c>
      <c r="I34" s="10">
        <v>0.817391</v>
      </c>
      <c r="J34" s="10">
        <v>0.934208</v>
      </c>
      <c r="K34" s="10">
        <v>6.0</v>
      </c>
      <c r="L34" s="10">
        <v>0.861063</v>
      </c>
      <c r="M34" s="10">
        <v>0.902979</v>
      </c>
      <c r="N34" s="10">
        <v>0.934267</v>
      </c>
      <c r="O34" s="10">
        <v>6.0</v>
      </c>
      <c r="P34" s="10">
        <v>0.817366</v>
      </c>
      <c r="Q34" s="10">
        <v>0.885186</v>
      </c>
      <c r="R34" s="10">
        <v>0.921698</v>
      </c>
      <c r="S34" s="10">
        <v>6.0</v>
      </c>
      <c r="T34" s="10">
        <v>0.900182</v>
      </c>
      <c r="U34" s="10">
        <v>0.940194</v>
      </c>
      <c r="V34" s="10">
        <v>0.972869</v>
      </c>
      <c r="W34" s="10">
        <v>6.0</v>
      </c>
      <c r="X34" s="10">
        <v>0.882497</v>
      </c>
      <c r="Y34" s="10">
        <v>0.922176</v>
      </c>
      <c r="Z34" s="10">
        <v>0.942137</v>
      </c>
    </row>
    <row r="35">
      <c r="A35" s="8">
        <v>33.0</v>
      </c>
      <c r="B35" s="7" t="s">
        <v>44</v>
      </c>
      <c r="C35" s="10">
        <v>6.0</v>
      </c>
      <c r="D35" s="10">
        <v>0.551519</v>
      </c>
      <c r="E35" s="10">
        <v>0.786828</v>
      </c>
      <c r="F35" s="10">
        <v>0.915302</v>
      </c>
      <c r="G35" s="10">
        <v>5.0</v>
      </c>
      <c r="H35" s="10">
        <v>0.808715</v>
      </c>
      <c r="I35" s="10">
        <v>0.868202</v>
      </c>
      <c r="J35" s="10">
        <v>0.930171</v>
      </c>
      <c r="K35" s="10">
        <v>6.0</v>
      </c>
      <c r="L35" s="10">
        <v>0.460451</v>
      </c>
      <c r="M35" s="10">
        <v>0.814288</v>
      </c>
      <c r="N35" s="10">
        <v>0.933581</v>
      </c>
      <c r="O35" s="10">
        <v>4.0</v>
      </c>
      <c r="P35" s="10">
        <v>0.705675</v>
      </c>
      <c r="Q35" s="10">
        <v>0.863939</v>
      </c>
      <c r="R35" s="10">
        <v>0.950234</v>
      </c>
      <c r="S35" s="10">
        <v>5.0</v>
      </c>
      <c r="T35" s="10">
        <v>0.869864</v>
      </c>
      <c r="U35" s="10">
        <v>0.934293</v>
      </c>
      <c r="V35" s="10">
        <v>0.9707</v>
      </c>
      <c r="W35" s="10">
        <v>5.0</v>
      </c>
      <c r="X35" s="10">
        <v>0.810705</v>
      </c>
      <c r="Y35" s="10">
        <v>0.90083</v>
      </c>
      <c r="Z35" s="10">
        <v>0.96275</v>
      </c>
    </row>
    <row r="36">
      <c r="A36" s="8">
        <v>34.0</v>
      </c>
      <c r="B36" s="7" t="s">
        <v>45</v>
      </c>
      <c r="C36" s="10">
        <v>7.0</v>
      </c>
      <c r="D36" s="10">
        <v>0.837592</v>
      </c>
      <c r="E36" s="10">
        <v>0.874373</v>
      </c>
      <c r="F36" s="10">
        <v>0.907761</v>
      </c>
      <c r="G36" s="10">
        <v>7.0</v>
      </c>
      <c r="H36" s="10">
        <v>0.605298</v>
      </c>
      <c r="I36" s="10">
        <v>0.78633</v>
      </c>
      <c r="J36" s="10">
        <v>0.925963</v>
      </c>
      <c r="K36" s="10">
        <v>7.0</v>
      </c>
      <c r="L36" s="10">
        <v>0.618742</v>
      </c>
      <c r="M36" s="10">
        <v>0.82915</v>
      </c>
      <c r="N36" s="10">
        <v>0.924336</v>
      </c>
      <c r="O36" s="10">
        <v>7.0</v>
      </c>
      <c r="P36" s="10">
        <v>0.510077</v>
      </c>
      <c r="Q36" s="10">
        <v>0.729129</v>
      </c>
      <c r="R36" s="10">
        <v>0.919145</v>
      </c>
      <c r="S36" s="10">
        <v>7.0</v>
      </c>
      <c r="T36" s="10">
        <v>0.850662</v>
      </c>
      <c r="U36" s="10">
        <v>0.910319</v>
      </c>
      <c r="V36" s="10">
        <v>0.972194</v>
      </c>
      <c r="W36" s="10">
        <v>7.0</v>
      </c>
      <c r="X36" s="10">
        <v>0.786211</v>
      </c>
      <c r="Y36" s="10">
        <v>0.875097</v>
      </c>
      <c r="Z36" s="10">
        <v>0.938318</v>
      </c>
    </row>
    <row r="37">
      <c r="A37" s="8">
        <v>35.0</v>
      </c>
      <c r="B37" s="7" t="s">
        <v>46</v>
      </c>
      <c r="C37" s="10">
        <v>7.0</v>
      </c>
      <c r="D37" s="10">
        <v>0.726605</v>
      </c>
      <c r="E37" s="10">
        <v>0.864972</v>
      </c>
      <c r="F37" s="10">
        <v>0.915147</v>
      </c>
      <c r="G37" s="10">
        <v>7.0</v>
      </c>
      <c r="H37" s="10">
        <v>0.265331</v>
      </c>
      <c r="I37" s="10">
        <v>0.792462</v>
      </c>
      <c r="J37" s="10">
        <v>0.922547</v>
      </c>
      <c r="K37" s="10">
        <v>8.0</v>
      </c>
      <c r="L37" s="10">
        <v>0.431073</v>
      </c>
      <c r="M37" s="10">
        <v>0.821318</v>
      </c>
      <c r="N37" s="10">
        <v>0.928824</v>
      </c>
      <c r="O37" s="10">
        <v>7.0</v>
      </c>
      <c r="P37" s="10">
        <v>0.695805</v>
      </c>
      <c r="Q37" s="10">
        <v>0.8537</v>
      </c>
      <c r="R37" s="10">
        <v>0.915829</v>
      </c>
      <c r="S37" s="10">
        <v>8.0</v>
      </c>
      <c r="T37" s="10">
        <v>0.707059</v>
      </c>
      <c r="U37" s="10">
        <v>0.904899</v>
      </c>
      <c r="V37" s="10">
        <v>0.971666</v>
      </c>
      <c r="W37" s="10">
        <v>7.0</v>
      </c>
      <c r="X37" s="10">
        <v>0.825146</v>
      </c>
      <c r="Y37" s="10">
        <v>0.905991</v>
      </c>
      <c r="Z37" s="10">
        <v>0.939208</v>
      </c>
    </row>
    <row r="38">
      <c r="A38" s="8">
        <v>36.0</v>
      </c>
      <c r="B38" s="7" t="s">
        <v>47</v>
      </c>
      <c r="C38" s="10">
        <v>6.0</v>
      </c>
      <c r="D38" s="10">
        <v>0.860953</v>
      </c>
      <c r="E38" s="10">
        <v>0.88979</v>
      </c>
      <c r="F38" s="10">
        <v>0.914745</v>
      </c>
      <c r="G38" s="10">
        <v>6.0</v>
      </c>
      <c r="H38" s="10">
        <v>0.798541</v>
      </c>
      <c r="I38" s="10">
        <v>0.888906</v>
      </c>
      <c r="J38" s="10">
        <v>0.935401</v>
      </c>
      <c r="K38" s="10">
        <v>6.0</v>
      </c>
      <c r="L38" s="10">
        <v>0.864364</v>
      </c>
      <c r="M38" s="10">
        <v>0.907694</v>
      </c>
      <c r="N38" s="10">
        <v>0.938184</v>
      </c>
      <c r="O38" s="10">
        <v>6.0</v>
      </c>
      <c r="P38" s="10">
        <v>0.842685</v>
      </c>
      <c r="Q38" s="10">
        <v>0.892196</v>
      </c>
      <c r="R38" s="10">
        <v>0.917373</v>
      </c>
      <c r="S38" s="10">
        <v>6.0</v>
      </c>
      <c r="T38" s="10">
        <v>0.903702</v>
      </c>
      <c r="U38" s="10">
        <v>0.946328</v>
      </c>
      <c r="V38" s="10">
        <v>0.974104</v>
      </c>
      <c r="W38" s="10">
        <v>6.0</v>
      </c>
      <c r="X38" s="10">
        <v>0.897648</v>
      </c>
      <c r="Y38" s="10">
        <v>0.92618</v>
      </c>
      <c r="Z38" s="10">
        <v>0.941954</v>
      </c>
    </row>
    <row r="39">
      <c r="A39" s="8">
        <v>37.0</v>
      </c>
      <c r="B39" s="7" t="s">
        <v>48</v>
      </c>
      <c r="C39" s="10">
        <v>6.0</v>
      </c>
      <c r="D39" s="10">
        <v>0.85778</v>
      </c>
      <c r="E39" s="10">
        <v>0.888062</v>
      </c>
      <c r="F39" s="10">
        <v>0.91595</v>
      </c>
      <c r="G39" s="10">
        <v>6.0</v>
      </c>
      <c r="H39" s="10">
        <v>0.776867</v>
      </c>
      <c r="I39" s="10">
        <v>0.884395</v>
      </c>
      <c r="J39" s="10">
        <v>0.936594</v>
      </c>
      <c r="K39" s="10">
        <v>6.0</v>
      </c>
      <c r="L39" s="10">
        <v>0.858819</v>
      </c>
      <c r="M39" s="10">
        <v>0.907087</v>
      </c>
      <c r="N39" s="10">
        <v>0.938542</v>
      </c>
      <c r="O39" s="10">
        <v>6.0</v>
      </c>
      <c r="P39" s="10">
        <v>0.77946</v>
      </c>
      <c r="Q39" s="10">
        <v>0.879687</v>
      </c>
      <c r="R39" s="10">
        <v>0.917067</v>
      </c>
      <c r="S39" s="10">
        <v>6.0</v>
      </c>
      <c r="T39" s="10">
        <v>0.899159</v>
      </c>
      <c r="U39" s="10">
        <v>0.944068</v>
      </c>
      <c r="V39" s="10">
        <v>0.972824</v>
      </c>
      <c r="W39" s="10">
        <v>6.0</v>
      </c>
      <c r="X39" s="10">
        <v>0.893364</v>
      </c>
      <c r="Y39" s="10">
        <v>0.923979</v>
      </c>
      <c r="Z39" s="10">
        <v>0.94277</v>
      </c>
    </row>
    <row r="40">
      <c r="A40" s="8">
        <v>38.0</v>
      </c>
      <c r="B40" s="7" t="s">
        <v>49</v>
      </c>
      <c r="C40" s="10">
        <v>6.0</v>
      </c>
      <c r="D40" s="10">
        <v>0.862058</v>
      </c>
      <c r="E40" s="10">
        <v>0.888841</v>
      </c>
      <c r="F40" s="10">
        <v>0.914385</v>
      </c>
      <c r="G40" s="10">
        <v>6.0</v>
      </c>
      <c r="H40" s="10">
        <v>0.812433</v>
      </c>
      <c r="I40" s="10">
        <v>0.890284</v>
      </c>
      <c r="J40" s="10">
        <v>0.936143</v>
      </c>
      <c r="K40" s="10">
        <v>6.0</v>
      </c>
      <c r="L40" s="10">
        <v>0.86849</v>
      </c>
      <c r="M40" s="10">
        <v>0.909584</v>
      </c>
      <c r="N40" s="10">
        <v>0.93726</v>
      </c>
      <c r="O40" s="10">
        <v>6.0</v>
      </c>
      <c r="P40" s="10">
        <v>0.80729</v>
      </c>
      <c r="Q40" s="10">
        <v>0.885932</v>
      </c>
      <c r="R40" s="10">
        <v>0.916182</v>
      </c>
      <c r="S40" s="10">
        <v>6.0</v>
      </c>
      <c r="T40" s="10">
        <v>0.900808</v>
      </c>
      <c r="U40" s="10">
        <v>0.943966</v>
      </c>
      <c r="V40" s="10">
        <v>0.974419</v>
      </c>
      <c r="W40" s="10">
        <v>6.0</v>
      </c>
      <c r="X40" s="10">
        <v>0.899628</v>
      </c>
      <c r="Y40" s="10">
        <v>0.927231</v>
      </c>
      <c r="Z40" s="10">
        <v>0.944674</v>
      </c>
    </row>
    <row r="41">
      <c r="A41" s="8">
        <v>39.0</v>
      </c>
      <c r="B41" s="7" t="s">
        <v>50</v>
      </c>
      <c r="C41" s="10">
        <v>6.0</v>
      </c>
      <c r="D41" s="10">
        <v>0.852048</v>
      </c>
      <c r="E41" s="10">
        <v>0.891857</v>
      </c>
      <c r="F41" s="10">
        <v>0.918883</v>
      </c>
      <c r="G41" s="10">
        <v>6.0</v>
      </c>
      <c r="H41" s="10">
        <v>0.79557</v>
      </c>
      <c r="I41" s="10">
        <v>0.886592</v>
      </c>
      <c r="J41" s="10">
        <v>0.933326</v>
      </c>
      <c r="K41" s="10">
        <v>6.0</v>
      </c>
      <c r="L41" s="10">
        <v>0.849378</v>
      </c>
      <c r="M41" s="10">
        <v>0.897575</v>
      </c>
      <c r="N41" s="10">
        <v>0.932068</v>
      </c>
      <c r="O41" s="10">
        <v>6.0</v>
      </c>
      <c r="P41" s="10">
        <v>0.814285</v>
      </c>
      <c r="Q41" s="10">
        <v>0.88732</v>
      </c>
      <c r="R41" s="10">
        <v>0.919016</v>
      </c>
      <c r="S41" s="10">
        <v>6.0</v>
      </c>
      <c r="T41" s="10">
        <v>0.896392</v>
      </c>
      <c r="U41" s="10">
        <v>0.939476</v>
      </c>
      <c r="V41" s="10">
        <v>0.973556</v>
      </c>
      <c r="W41" s="10">
        <v>6.0</v>
      </c>
      <c r="X41" s="10">
        <v>0.897818</v>
      </c>
      <c r="Y41" s="10">
        <v>0.92448</v>
      </c>
      <c r="Z41" s="10">
        <v>0.939236</v>
      </c>
    </row>
    <row r="42">
      <c r="A42" s="8">
        <v>40.0</v>
      </c>
      <c r="B42" s="7" t="s">
        <v>51</v>
      </c>
      <c r="C42" s="10">
        <v>8.0</v>
      </c>
      <c r="D42" s="10">
        <v>0.630109</v>
      </c>
      <c r="E42" s="10">
        <v>0.802497</v>
      </c>
      <c r="F42" s="10">
        <v>0.898809</v>
      </c>
      <c r="G42" s="10">
        <v>6.0</v>
      </c>
      <c r="H42" s="10">
        <v>0.296666</v>
      </c>
      <c r="I42" s="10">
        <v>0.74056</v>
      </c>
      <c r="J42" s="10">
        <v>0.915429</v>
      </c>
      <c r="K42" s="10">
        <v>8.0</v>
      </c>
      <c r="L42" s="10">
        <v>0.451635</v>
      </c>
      <c r="M42" s="10">
        <v>0.770412</v>
      </c>
      <c r="N42" s="10">
        <v>0.918617</v>
      </c>
      <c r="O42" s="10">
        <v>6.0</v>
      </c>
      <c r="P42" s="10">
        <v>0.585084</v>
      </c>
      <c r="Q42" s="10">
        <v>0.806846</v>
      </c>
      <c r="R42" s="10">
        <v>0.912235</v>
      </c>
      <c r="S42" s="10">
        <v>7.0</v>
      </c>
      <c r="T42" s="10">
        <v>0.69675</v>
      </c>
      <c r="U42" s="10">
        <v>0.865915</v>
      </c>
      <c r="V42" s="10">
        <v>0.969371</v>
      </c>
      <c r="W42" s="10">
        <v>9.0</v>
      </c>
      <c r="X42" s="10">
        <v>0.312554</v>
      </c>
      <c r="Y42" s="10">
        <v>0.734219</v>
      </c>
      <c r="Z42" s="10">
        <v>0.9478</v>
      </c>
    </row>
    <row r="43">
      <c r="A43" s="8">
        <v>41.0</v>
      </c>
      <c r="B43" s="7" t="s">
        <v>52</v>
      </c>
      <c r="C43" s="10">
        <v>6.0</v>
      </c>
      <c r="D43" s="10">
        <v>0.86035</v>
      </c>
      <c r="E43" s="10">
        <v>0.890283</v>
      </c>
      <c r="F43" s="10">
        <v>0.919065</v>
      </c>
      <c r="G43" s="10">
        <v>6.0</v>
      </c>
      <c r="H43" s="10">
        <v>0.827245</v>
      </c>
      <c r="I43" s="10">
        <v>0.892847</v>
      </c>
      <c r="J43" s="10">
        <v>0.935468</v>
      </c>
      <c r="K43" s="10">
        <v>6.0</v>
      </c>
      <c r="L43" s="10">
        <v>0.858966</v>
      </c>
      <c r="M43" s="10">
        <v>0.904922</v>
      </c>
      <c r="N43" s="10">
        <v>0.937975</v>
      </c>
      <c r="O43" s="10">
        <v>6.0</v>
      </c>
      <c r="P43" s="10">
        <v>0.805602</v>
      </c>
      <c r="Q43" s="10">
        <v>0.885351</v>
      </c>
      <c r="R43" s="10">
        <v>0.917403</v>
      </c>
      <c r="S43" s="10">
        <v>6.0</v>
      </c>
      <c r="T43" s="10">
        <v>0.899339</v>
      </c>
      <c r="U43" s="10">
        <v>0.943085</v>
      </c>
      <c r="V43" s="10">
        <v>0.973652</v>
      </c>
      <c r="W43" s="10">
        <v>6.0</v>
      </c>
      <c r="X43" s="10">
        <v>0.905355</v>
      </c>
      <c r="Y43" s="10">
        <v>0.928368</v>
      </c>
      <c r="Z43" s="10">
        <v>0.94212</v>
      </c>
    </row>
    <row r="44">
      <c r="A44" s="8">
        <v>42.0</v>
      </c>
      <c r="B44" s="7" t="s">
        <v>53</v>
      </c>
      <c r="C44" s="10">
        <v>6.0</v>
      </c>
      <c r="D44" s="10">
        <v>0.862674</v>
      </c>
      <c r="E44" s="10">
        <v>0.890877</v>
      </c>
      <c r="F44" s="10">
        <v>0.914811</v>
      </c>
      <c r="G44" s="10">
        <v>6.0</v>
      </c>
      <c r="H44" s="10">
        <v>0.761803</v>
      </c>
      <c r="I44" s="10">
        <v>0.882049</v>
      </c>
      <c r="J44" s="10">
        <v>0.934063</v>
      </c>
      <c r="K44" s="10">
        <v>6.0</v>
      </c>
      <c r="L44" s="10">
        <v>0.864329</v>
      </c>
      <c r="M44" s="10">
        <v>0.906752</v>
      </c>
      <c r="N44" s="10">
        <v>0.935491</v>
      </c>
      <c r="O44" s="10">
        <v>6.0</v>
      </c>
      <c r="P44" s="10">
        <v>0.798873</v>
      </c>
      <c r="Q44" s="10">
        <v>0.884585</v>
      </c>
      <c r="R44" s="10">
        <v>0.913905</v>
      </c>
      <c r="S44" s="10">
        <v>6.0</v>
      </c>
      <c r="T44" s="10">
        <v>0.905668</v>
      </c>
      <c r="U44" s="10">
        <v>0.945635</v>
      </c>
      <c r="V44" s="10">
        <v>0.973969</v>
      </c>
      <c r="W44" s="10">
        <v>6.0</v>
      </c>
      <c r="X44" s="10">
        <v>0.893097</v>
      </c>
      <c r="Y44" s="10">
        <v>0.925058</v>
      </c>
      <c r="Z44" s="10">
        <v>0.94118</v>
      </c>
    </row>
    <row r="45">
      <c r="A45" s="8">
        <v>43.0</v>
      </c>
      <c r="B45" s="7" t="s">
        <v>54</v>
      </c>
      <c r="C45" s="10">
        <v>6.0</v>
      </c>
      <c r="D45" s="10">
        <v>0.861309</v>
      </c>
      <c r="E45" s="10">
        <v>0.890128</v>
      </c>
      <c r="F45" s="10">
        <v>0.911817</v>
      </c>
      <c r="G45" s="10">
        <v>6.0</v>
      </c>
      <c r="H45" s="10">
        <v>0.814087</v>
      </c>
      <c r="I45" s="10">
        <v>0.891499</v>
      </c>
      <c r="J45" s="10">
        <v>0.93389</v>
      </c>
      <c r="K45" s="10">
        <v>6.0</v>
      </c>
      <c r="L45" s="10">
        <v>0.86259</v>
      </c>
      <c r="M45" s="10">
        <v>0.909281</v>
      </c>
      <c r="N45" s="10">
        <v>0.937823</v>
      </c>
      <c r="O45" s="10">
        <v>6.0</v>
      </c>
      <c r="P45" s="10">
        <v>0.852264</v>
      </c>
      <c r="Q45" s="10">
        <v>0.892284</v>
      </c>
      <c r="R45" s="10">
        <v>0.912735</v>
      </c>
      <c r="S45" s="10">
        <v>6.0</v>
      </c>
      <c r="T45" s="10">
        <v>0.901394</v>
      </c>
      <c r="U45" s="10">
        <v>0.945332</v>
      </c>
      <c r="V45" s="10">
        <v>0.972938</v>
      </c>
      <c r="W45" s="10">
        <v>6.0</v>
      </c>
      <c r="X45" s="10">
        <v>0.899244</v>
      </c>
      <c r="Y45" s="10">
        <v>0.927215</v>
      </c>
      <c r="Z45" s="10">
        <v>0.940927</v>
      </c>
    </row>
    <row r="46">
      <c r="A46" s="8">
        <v>44.0</v>
      </c>
      <c r="B46" s="7" t="s">
        <v>55</v>
      </c>
      <c r="C46" s="10">
        <v>6.0</v>
      </c>
      <c r="D46" s="10">
        <v>0.861786</v>
      </c>
      <c r="E46" s="10">
        <v>0.88986</v>
      </c>
      <c r="F46" s="10">
        <v>0.913264</v>
      </c>
      <c r="G46" s="10">
        <v>6.0</v>
      </c>
      <c r="H46" s="10">
        <v>0.781238</v>
      </c>
      <c r="I46" s="10">
        <v>0.885067</v>
      </c>
      <c r="J46" s="10">
        <v>0.932361</v>
      </c>
      <c r="K46" s="10">
        <v>6.0</v>
      </c>
      <c r="L46" s="10">
        <v>0.86462</v>
      </c>
      <c r="M46" s="10">
        <v>0.908733</v>
      </c>
      <c r="N46" s="10">
        <v>0.937706</v>
      </c>
      <c r="O46" s="10">
        <v>6.0</v>
      </c>
      <c r="P46" s="10">
        <v>0.827838</v>
      </c>
      <c r="Q46" s="10">
        <v>0.889136</v>
      </c>
      <c r="R46" s="10">
        <v>0.915965</v>
      </c>
      <c r="S46" s="10">
        <v>6.0</v>
      </c>
      <c r="T46" s="10">
        <v>0.903075</v>
      </c>
      <c r="U46" s="10">
        <v>0.947102</v>
      </c>
      <c r="V46" s="10">
        <v>0.974563</v>
      </c>
      <c r="W46" s="10">
        <v>6.0</v>
      </c>
      <c r="X46" s="10">
        <v>0.899097</v>
      </c>
      <c r="Y46" s="10">
        <v>0.926471</v>
      </c>
      <c r="Z46" s="10">
        <v>0.941811</v>
      </c>
    </row>
    <row r="47">
      <c r="A47" s="8">
        <v>45.0</v>
      </c>
      <c r="B47" s="7" t="s">
        <v>56</v>
      </c>
      <c r="C47" s="10">
        <v>6.0</v>
      </c>
      <c r="D47" s="10">
        <v>0.859716</v>
      </c>
      <c r="E47" s="10">
        <v>0.889837</v>
      </c>
      <c r="F47" s="10">
        <v>0.917715</v>
      </c>
      <c r="G47" s="10">
        <v>6.0</v>
      </c>
      <c r="H47" s="10">
        <v>0.785401</v>
      </c>
      <c r="I47" s="10">
        <v>0.885241</v>
      </c>
      <c r="J47" s="10">
        <v>0.929555</v>
      </c>
      <c r="K47" s="10">
        <v>6.0</v>
      </c>
      <c r="L47" s="10">
        <v>0.86606</v>
      </c>
      <c r="M47" s="10">
        <v>0.907555</v>
      </c>
      <c r="N47" s="10">
        <v>0.935971</v>
      </c>
      <c r="O47" s="10">
        <v>6.0</v>
      </c>
      <c r="P47" s="10">
        <v>0.793492</v>
      </c>
      <c r="Q47" s="10">
        <v>0.882836</v>
      </c>
      <c r="R47" s="10">
        <v>0.913052</v>
      </c>
      <c r="S47" s="10">
        <v>6.0</v>
      </c>
      <c r="T47" s="10">
        <v>0.906195</v>
      </c>
      <c r="U47" s="10">
        <v>0.945642</v>
      </c>
      <c r="V47" s="10">
        <v>0.974176</v>
      </c>
      <c r="W47" s="10">
        <v>6.0</v>
      </c>
      <c r="X47" s="10">
        <v>0.897506</v>
      </c>
      <c r="Y47" s="10">
        <v>0.925273</v>
      </c>
      <c r="Z47" s="10">
        <v>0.940325</v>
      </c>
    </row>
    <row r="48">
      <c r="A48" s="8">
        <v>46.0</v>
      </c>
      <c r="B48" s="7" t="s">
        <v>57</v>
      </c>
      <c r="C48" s="10">
        <v>6.0</v>
      </c>
      <c r="D48" s="10">
        <v>0.860353</v>
      </c>
      <c r="E48" s="10">
        <v>0.889659</v>
      </c>
      <c r="F48" s="10">
        <v>0.916267</v>
      </c>
      <c r="G48" s="10">
        <v>6.0</v>
      </c>
      <c r="H48" s="10">
        <v>0.792546</v>
      </c>
      <c r="I48" s="10">
        <v>0.886912</v>
      </c>
      <c r="J48" s="10">
        <v>0.931257</v>
      </c>
      <c r="K48" s="10">
        <v>6.0</v>
      </c>
      <c r="L48" s="10">
        <v>0.867119</v>
      </c>
      <c r="M48" s="10">
        <v>0.90831</v>
      </c>
      <c r="N48" s="10">
        <v>0.93604</v>
      </c>
      <c r="O48" s="10">
        <v>6.0</v>
      </c>
      <c r="P48" s="10">
        <v>0.823467</v>
      </c>
      <c r="Q48" s="10">
        <v>0.887739</v>
      </c>
      <c r="R48" s="10">
        <v>0.914171</v>
      </c>
      <c r="S48" s="10">
        <v>6.0</v>
      </c>
      <c r="T48" s="10">
        <v>0.901004</v>
      </c>
      <c r="U48" s="10">
        <v>0.945047</v>
      </c>
      <c r="V48" s="10">
        <v>0.97295</v>
      </c>
      <c r="W48" s="10">
        <v>6.0</v>
      </c>
      <c r="X48" s="10">
        <v>0.894812</v>
      </c>
      <c r="Y48" s="10">
        <v>0.926329</v>
      </c>
      <c r="Z48" s="10">
        <v>0.94184</v>
      </c>
    </row>
    <row r="49">
      <c r="A49" s="8">
        <v>47.0</v>
      </c>
      <c r="B49" s="7" t="s">
        <v>58</v>
      </c>
      <c r="C49" s="10">
        <v>6.0</v>
      </c>
      <c r="D49" s="10">
        <v>0.86578</v>
      </c>
      <c r="E49" s="10">
        <v>0.892237</v>
      </c>
      <c r="F49" s="10">
        <v>0.919174</v>
      </c>
      <c r="G49" s="10">
        <v>6.0</v>
      </c>
      <c r="H49" s="10">
        <v>0.820821</v>
      </c>
      <c r="I49" s="10">
        <v>0.891043</v>
      </c>
      <c r="J49" s="10">
        <v>0.935192</v>
      </c>
      <c r="K49" s="10">
        <v>6.0</v>
      </c>
      <c r="L49" s="10">
        <v>0.866371</v>
      </c>
      <c r="M49" s="10">
        <v>0.909226</v>
      </c>
      <c r="N49" s="10">
        <v>0.937939</v>
      </c>
      <c r="O49" s="10">
        <v>6.0</v>
      </c>
      <c r="P49" s="10">
        <v>0.815011</v>
      </c>
      <c r="Q49" s="10">
        <v>0.886756</v>
      </c>
      <c r="R49" s="10">
        <v>0.91301</v>
      </c>
      <c r="S49" s="10">
        <v>6.0</v>
      </c>
      <c r="T49" s="10">
        <v>0.900754</v>
      </c>
      <c r="U49" s="10">
        <v>0.943891</v>
      </c>
      <c r="V49" s="10">
        <v>0.973174</v>
      </c>
      <c r="W49" s="10">
        <v>6.0</v>
      </c>
      <c r="X49" s="10">
        <v>0.897862</v>
      </c>
      <c r="Y49" s="10">
        <v>0.927055</v>
      </c>
      <c r="Z49" s="10">
        <v>0.941955</v>
      </c>
    </row>
    <row r="50">
      <c r="A50" s="8">
        <v>48.0</v>
      </c>
      <c r="B50" s="7" t="s">
        <v>59</v>
      </c>
      <c r="C50" s="10">
        <v>6.0</v>
      </c>
      <c r="D50" s="10">
        <v>0.860882</v>
      </c>
      <c r="E50" s="10">
        <v>0.890366</v>
      </c>
      <c r="F50" s="10">
        <v>0.917058</v>
      </c>
      <c r="G50" s="10">
        <v>6.0</v>
      </c>
      <c r="H50" s="10">
        <v>0.818352</v>
      </c>
      <c r="I50" s="10">
        <v>0.891861</v>
      </c>
      <c r="J50" s="10">
        <v>0.935933</v>
      </c>
      <c r="K50" s="10">
        <v>6.0</v>
      </c>
      <c r="L50" s="10">
        <v>0.866854</v>
      </c>
      <c r="M50" s="10">
        <v>0.909038</v>
      </c>
      <c r="N50" s="10">
        <v>0.937558</v>
      </c>
      <c r="O50" s="10">
        <v>6.0</v>
      </c>
      <c r="P50" s="10">
        <v>0.79853</v>
      </c>
      <c r="Q50" s="10">
        <v>0.882592</v>
      </c>
      <c r="R50" s="10">
        <v>0.913935</v>
      </c>
      <c r="S50" s="10">
        <v>6.0</v>
      </c>
      <c r="T50" s="10">
        <v>0.902468</v>
      </c>
      <c r="U50" s="10">
        <v>0.945859</v>
      </c>
      <c r="V50" s="10">
        <v>0.974263</v>
      </c>
      <c r="W50" s="10">
        <v>6.0</v>
      </c>
      <c r="X50" s="10">
        <v>0.894892</v>
      </c>
      <c r="Y50" s="10">
        <v>0.92452</v>
      </c>
      <c r="Z50" s="10">
        <v>0.941662</v>
      </c>
    </row>
    <row r="51">
      <c r="A51" s="8">
        <v>49.0</v>
      </c>
      <c r="B51" s="7" t="s">
        <v>60</v>
      </c>
      <c r="C51" s="10">
        <v>6.0</v>
      </c>
      <c r="D51" s="10">
        <v>0.86339</v>
      </c>
      <c r="E51" s="10">
        <v>0.889503</v>
      </c>
      <c r="F51" s="10">
        <v>0.918492</v>
      </c>
      <c r="G51" s="10">
        <v>6.0</v>
      </c>
      <c r="H51" s="10">
        <v>0.820481</v>
      </c>
      <c r="I51" s="10">
        <v>0.890337</v>
      </c>
      <c r="J51" s="10">
        <v>0.932958</v>
      </c>
      <c r="K51" s="10">
        <v>6.0</v>
      </c>
      <c r="L51" s="10">
        <v>0.861848</v>
      </c>
      <c r="M51" s="10">
        <v>0.908481</v>
      </c>
      <c r="N51" s="10">
        <v>0.938626</v>
      </c>
      <c r="O51" s="10">
        <v>6.0</v>
      </c>
      <c r="P51" s="10">
        <v>0.824067</v>
      </c>
      <c r="Q51" s="10">
        <v>0.888142</v>
      </c>
      <c r="R51" s="10">
        <v>0.914926</v>
      </c>
      <c r="S51" s="10">
        <v>6.0</v>
      </c>
      <c r="T51" s="10">
        <v>0.903554</v>
      </c>
      <c r="U51" s="10">
        <v>0.946975</v>
      </c>
      <c r="V51" s="10">
        <v>0.973913</v>
      </c>
      <c r="W51" s="10">
        <v>6.0</v>
      </c>
      <c r="X51" s="10">
        <v>0.895702</v>
      </c>
      <c r="Y51" s="10">
        <v>0.925706</v>
      </c>
      <c r="Z51" s="10">
        <v>0.942625</v>
      </c>
    </row>
    <row r="52">
      <c r="A52" s="8">
        <v>50.0</v>
      </c>
      <c r="B52" s="7" t="s">
        <v>61</v>
      </c>
      <c r="C52" s="10">
        <v>6.0</v>
      </c>
      <c r="D52" s="10">
        <v>0.835684</v>
      </c>
      <c r="E52" s="10">
        <v>0.880765</v>
      </c>
      <c r="F52" s="10">
        <v>0.916413</v>
      </c>
      <c r="G52" s="10">
        <v>6.0</v>
      </c>
      <c r="H52" s="10">
        <v>0.715218</v>
      </c>
      <c r="I52" s="10">
        <v>0.867348</v>
      </c>
      <c r="J52" s="10">
        <v>0.936952</v>
      </c>
      <c r="K52" s="10">
        <v>6.0</v>
      </c>
      <c r="L52" s="10">
        <v>0.864927</v>
      </c>
      <c r="M52" s="10">
        <v>0.907421</v>
      </c>
      <c r="N52" s="10">
        <v>0.937792</v>
      </c>
      <c r="O52" s="10">
        <v>6.0</v>
      </c>
      <c r="P52" s="10">
        <v>0.730112</v>
      </c>
      <c r="Q52" s="10">
        <v>0.853657</v>
      </c>
      <c r="R52" s="10">
        <v>0.90129</v>
      </c>
      <c r="S52" s="10">
        <v>6.0</v>
      </c>
      <c r="T52" s="10">
        <v>0.881513</v>
      </c>
      <c r="U52" s="10">
        <v>0.935186</v>
      </c>
      <c r="V52" s="10">
        <v>0.968561</v>
      </c>
      <c r="W52" s="10">
        <v>6.0</v>
      </c>
      <c r="X52" s="10">
        <v>0.854923</v>
      </c>
      <c r="Y52" s="10">
        <v>0.907614</v>
      </c>
      <c r="Z52" s="10">
        <v>0.93946</v>
      </c>
    </row>
    <row r="53">
      <c r="A53" s="11" t="s">
        <v>62</v>
      </c>
      <c r="B53" s="4"/>
      <c r="C53" s="5"/>
      <c r="D53" s="12">
        <f t="shared" ref="D53:Z53" si="1">AVERAGE(D3:D52)</f>
        <v>0.78633368</v>
      </c>
      <c r="E53" s="12">
        <f t="shared" si="1"/>
        <v>0.87034638</v>
      </c>
      <c r="F53" s="12">
        <f t="shared" si="1"/>
        <v>0.91508656</v>
      </c>
      <c r="G53" s="12">
        <f t="shared" si="1"/>
        <v>6.24</v>
      </c>
      <c r="H53" s="12">
        <f t="shared" si="1"/>
        <v>0.7147542</v>
      </c>
      <c r="I53" s="12">
        <f t="shared" si="1"/>
        <v>0.86442506</v>
      </c>
      <c r="J53" s="12">
        <f t="shared" si="1"/>
        <v>0.93102276</v>
      </c>
      <c r="K53" s="12">
        <f t="shared" si="1"/>
        <v>6.38</v>
      </c>
      <c r="L53" s="12">
        <f t="shared" si="1"/>
        <v>0.78724698</v>
      </c>
      <c r="M53" s="12">
        <f t="shared" si="1"/>
        <v>0.8842088</v>
      </c>
      <c r="N53" s="12">
        <f t="shared" si="1"/>
        <v>0.9336202</v>
      </c>
      <c r="O53" s="12">
        <f t="shared" si="1"/>
        <v>6.24</v>
      </c>
      <c r="P53" s="12">
        <f t="shared" si="1"/>
        <v>0.74565102</v>
      </c>
      <c r="Q53" s="12">
        <f t="shared" si="1"/>
        <v>0.86251596</v>
      </c>
      <c r="R53" s="12">
        <f t="shared" si="1"/>
        <v>0.91609382</v>
      </c>
      <c r="S53" s="12">
        <f t="shared" si="1"/>
        <v>6.26</v>
      </c>
      <c r="T53" s="12">
        <f t="shared" si="1"/>
        <v>0.84551106</v>
      </c>
      <c r="U53" s="12">
        <f t="shared" si="1"/>
        <v>0.92927176</v>
      </c>
      <c r="V53" s="12">
        <f t="shared" si="1"/>
        <v>0.97276656</v>
      </c>
      <c r="W53" s="12">
        <f t="shared" si="1"/>
        <v>6.38</v>
      </c>
      <c r="X53" s="12">
        <f t="shared" si="1"/>
        <v>0.81276306</v>
      </c>
      <c r="Y53" s="12">
        <f t="shared" si="1"/>
        <v>0.90258622</v>
      </c>
      <c r="Z53" s="12">
        <f t="shared" si="1"/>
        <v>0.94135796</v>
      </c>
    </row>
  </sheetData>
  <mergeCells count="9">
    <mergeCell ref="B1:B2"/>
    <mergeCell ref="A53:C53"/>
    <mergeCell ref="A1:A2"/>
    <mergeCell ref="C1:F1"/>
    <mergeCell ref="G1:J1"/>
    <mergeCell ref="K1:N1"/>
    <mergeCell ref="O1:R1"/>
    <mergeCell ref="S1:V1"/>
    <mergeCell ref="W1:Z1"/>
  </mergeCells>
  <drawing r:id="rId1"/>
</worksheet>
</file>