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ristopherfenton/cuny_masters/DATA_698/data/"/>
    </mc:Choice>
  </mc:AlternateContent>
  <bookViews>
    <workbookView xWindow="2860" yWindow="1780" windowWidth="22680" windowHeight="14900" tabRatio="500"/>
  </bookViews>
  <sheets>
    <sheet name="Sheet1" sheetId="2" r:id="rId1"/>
    <sheet name="comparison_frame" sheetId="1" r:id="rId2"/>
  </sheets>
  <calcPr calcId="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<sst xmlns="http://schemas.openxmlformats.org/spreadsheetml/2006/main" count="10" uniqueCount="10">
  <si>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gsis_id</t>
  </si>
  <si>
    <t>passer_rating</t>
  </si>
  <si>
    <t>total_wpa</t>
  </si>
  <si>
    <t>win</t>
  </si>
  <si>
    <t>scaled_wpa</t>
  </si>
  <si>
    <t>scaled_pr</t>
  </si>
  <si>
    <t>Row Labels</t>
  </si>
  <si>
    <t>Grand Total</t>
  </si>
  <si>
    <t>Average of scaled_wpa</t>
  </si>
  <si>
    <t>Average of scaled_pr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</si>
</sst>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Losses</a:t>
            </a:r>
          </a:p>
        </c:rich>
      </c:tx>
      <c:layout>
        <c:manualLayout>
          <c:xMode val="edge"/>
          <c:yMode val="edge"/>
          <c:x val="0.181715223097113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Scaled WPA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Sheet1!$C$4:$C$5</c:f>
              <c:numCache>
                <c:formatCode>General</c:formatCode>
                <c:ptCount val="2"/>
                <c:pt idx="0">
                  <c:v>-0.535629135708725</c:v>
                </c:pt>
                <c:pt idx="1">
                  <c:v>0.404307802688618</c:v>
                </c:pt>
              </c:numCache>
            </c:numRef>
          </c:val>
        </c:ser>
        <c:ser>
          <c:idx val="1"/>
          <c:order val="1"/>
          <c:tx>
            <c:v>Scaled Passer 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Sheet1!$D$4:$D$5</c:f>
              <c:numCache>
                <c:formatCode>General</c:formatCode>
                <c:ptCount val="2"/>
                <c:pt idx="0">
                  <c:v>-0.342791453699034</c:v>
                </c:pt>
                <c:pt idx="1">
                  <c:v>0.258748544815643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91952"/>
        <c:axId val="750195840"/>
      </c:barChart>
      <c:catAx>
        <c:axId val="75019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195840"/>
        <c:crosses val="autoZero"/>
        <c:auto val="1"/>
        <c:lblAlgn val="ctr"/>
        <c:lblOffset val="100"/>
        <c:noMultiLvlLbl val="0"/>
      </c:catAx>
      <c:valAx>
        <c:axId val="750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10</xdr:row>
      <xdr:rowOff>63500</xdr:rowOff>
    </xdr:from>
    <xdr:to>
      <xdr:col>7</xdr:col>
      <xdr:colOff>12700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comparison%20frame%20w/chart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86.507923032405" createdVersion="4" refreshedVersion="4" minRefreshableVersion="3" recordCount="2090">
  <cacheSource type="worksheet">
    <worksheetSource ref="B1:G2091" sheet="comparison_frame" r:id="rId2"/>
  </cacheSource>
  <cacheFields count="6">
    <cacheField name="gsis_id" numFmtId="0">
      <sharedItems containsSemiMixedTypes="0" containsString="0" containsNumber="1" containsInteger="1" minValue="2009091300" maxValue="2017010115"/>
    </cacheField>
    <cacheField name="passer_rating" numFmtId="0">
      <sharedItems containsSemiMixedTypes="0" containsString="0" containsNumber="1" minValue="-72.2222222222222" maxValue="216.041666666667"/>
    </cacheField>
    <cacheField name="total_wpa" numFmtId="0">
      <sharedItems containsSemiMixedTypes="0" containsString="0" containsNumber="1" minValue="-2.4631321776799999" maxValue="1.58244341297035"/>
    </cacheField>
    <cacheField name="win" numFmtId="0">
      <sharedItems containsSemiMixedTypes="0" containsString="0" containsNumber="1" containsInteger="1" minValue="0" maxValue="1" count="2">
        <n v="1"/>
        <n v="0"/>
      </sharedItems>
    </cacheField>
    <cacheField name="scaled_wpa" numFmtId="0">
      <sharedItems containsSemiMixedTypes="0" containsString="0" containsNumber="1" minValue="-5.5716655521001703" maxValue="4.1304787348985998" count="1907">
        <n v="0.15862202766983899"/>
        <n v="8.2976759791509702E-2"/>
        <n v="2.15630772308314"/>
        <n v="-2.2179517599383098"/>
        <n v="4.8167514365320798E-3"/>
        <n v="-4.5613724663422603E-2"/>
        <n v="0.152080519587806"/>
        <n v="-0.29715203543899299"/>
        <n v="0.98057354319089496"/>
        <n v="-1.23830599823467"/>
        <n v="-0.33430915826969299"/>
        <n v="-1.3520878920036801"/>
        <n v="0.498947493596481"/>
        <n v="-0.42225339000171003"/>
        <n v="-0.27845361233709098"/>
        <n v="0.111576315698711"/>
        <n v="0.58282199913730404"/>
        <n v="0.62352270205459903"/>
        <n v="7.7821718163641904E-2"/>
        <n v="-0.18418239586500801"/>
        <n v="-0.209224926805054"/>
        <n v="-0.48413626645800101"/>
        <n v="1.1302964238256801"/>
        <n v="0.41081362186123699"/>
        <n v="-0.69153831580667002"/>
        <n v="-0.25323907209361901"/>
        <n v="-0.20588592267971501"/>
        <n v="0.46495036068393297"/>
        <n v="0.24067895163181"/>
        <n v="-0.49275610689504701"/>
        <n v="-0.48511014266122399"/>
        <n v="1.2341354928303101"/>
        <n v="0.48973993676599897"/>
        <n v="0.58302148444777901"/>
        <n v="-0.79421844956452203"/>
        <n v="1.0288778028708001"/>
        <n v="3.8429904797068701"/>
        <n v="0.61615535101675301"/>
        <n v="0.71188899501493297"/>
        <n v="0.49530494364156502"/>
        <n v="2.2244485282742401"/>
        <n v="-1.16351230582706"/>
        <n v="0.68362477631070795"/>
        <n v="2.9127439303873102"/>
        <n v="-0.113000898829363"/>
        <n v="-0.839689614835053"/>
        <n v="0.13347831478660199"/>
        <n v="2.4406087470643101"/>
        <n v="1.12672213755058"/>
        <n v="-0.23794036228297299"/>
        <n v="0.47026241270151897"/>
        <n v="-0.91509039890180899"/>
        <n v="-1.15908373193451"/>
        <n v="-1.5432924399102601"/>
        <n v="0.60348867730256195"/>
        <n v="-1.59187618052515"/>
        <n v="0.51045262089310495"/>
        <n v="8.8788226621173902E-3"/>
        <n v="-1.2656344627682099"/>
        <n v="0.61793745879039397"/>
        <n v="-1.57153860994354"/>
        <n v="-0.41206942741942398"/>
        <n v="-1.5149842275706"/>
        <n v="6.9079077946197203E-3"/>
        <n v="-1.2035803553311399"/>
        <n v="0.18772374009559101"/>
        <n v="-2.0590332122430999"/>
        <n v="0.64768495008887295"/>
        <n v="-0.23092845361976"/>
        <n v="0.76403720669474495"/>
        <n v="-1.2100303340317899"/>
        <n v="-0.63995645897384001"/>
        <n v="-1.40892910903951"/>
        <n v="-0.141931151355906"/>
        <n v="-9.77021890187173E-2"/>
        <n v="1.3663843398601101"/>
        <n v="0.58545805502572901"/>
        <n v="0.16251753248273501"/>
        <n v="-0.602559612770039"/>
        <n v="0.65371351144836598"/>
        <n v="0.49441454254147399"/>
        <n v="0.971113031502433"/>
        <n v="0.53081980570199405"/>
        <n v="0.17866962560937699"/>
        <n v="1.0572850225833099"/>
        <n v="-1.75852284096255"/>
        <n v="-0.98515811623970095"/>
        <n v="1.4218785884232501"/>
        <n v="-1.3438185285953901"/>
        <n v="3.8253082752518202"/>
        <n v="-1.7600639197896299"/>
        <n v="1.00784207688117"/>
        <n v="1.9385560867782801"/>
        <n v="-1.0431412071085799"/>
        <n v="0.275621499808888"/>
        <n v="-0.185351047308877"/>
        <n v="-2.6500369424281698"/>
        <n v="-0.61220098718195604"/>
        <n v="0.98213174511605295"/>
        <n v="0.92603647581035098"/>
        <n v="-0.149122852548945"/>
        <n v="-0.45941996005893698"/>
        <n v="-0.65164297341252797"/>
        <n v="-0.12574982367156801"/>
        <n v="1.2159883745864499"/>
        <n v="-0.39687695864912997"/>
        <n v="1.6393168398268201"/>
        <n v="-1.1500982196887399"/>
        <n v="-1.9254730472295201"/>
        <n v="-0.79394347275419996"/>
        <n v="0.91201265848392499"/>
        <n v="0.26867003863415101"/>
        <n v="-1.5035476357682201E-2"/>
        <n v="1.7189215323428699"/>
        <n v="0.74804187128264199"/>
        <n v="0.33503274562527202"/>
        <n v="0.32545125552647303"/>
        <n v="-0.60516869506332704"/>
        <n v="2.1461085832093798"/>
        <n v="-0.61020896767536204"/>
        <n v="-0.344521373963808"/>
        <n v="-0.77300293104505702"/>
        <n v="-0.37116662688401703"/>
        <n v="1.18833379987868"/>
        <n v="-0.74767563553913896"/>
        <n v="-0.51759177838051895"/>
        <n v="0.89367382044167598"/>
        <n v="-0.69408347321618502"/>
        <n v="0.28561548457024799"/>
        <n v="-1.4880635068100501"/>
        <n v="-2.8744180196509799"/>
        <n v="-1.5121043365125"/>
        <n v="1.07942197781813"/>
        <n v="-0.69389421792163097"/>
        <n v="0.84153398679214497"/>
        <n v="0.26769616243092698"/>
        <n v="0.61668756419802095"/>
        <n v="-0.342892801629126"/>
        <n v="-0.68217870468780994"/>
        <n v="-0.61468831964694703"/>
        <n v="0.15832237345346301"/>
        <n v="0.91101095724632397"/>
        <n v="0.69018136622955695"/>
        <n v="-0.76629715560830503"/>
        <n v="-2.4450734584265699"/>
        <n v="0.82085784586215904"/>
        <n v="0.32418098221791902"/>
        <n v="0.52377434723656402"/>
        <n v="-0.54062108624499206"/>
        <n v="1.6661823902605899"/>
        <n v="1.19067948019612"/>
        <n v="-0.82694068999284798"/>
        <n v="-0.43797820942972299"/>
        <n v="-4.9256274618338002E-2"/>
        <n v="-0.35695329851263902"/>
        <n v="0.73217782453329106"/>
        <n v="-0.87586098299200799"/>
        <n v="-0.105298423403864"/>
        <n v="1.8445965106912301"/>
        <n v="-0.47634525683220902"/>
        <n v="0.51116521323692699"/>
        <n v="-0.40061664326951102"/>
        <n v="-0.130758329859578"/>
        <n v="-0.14244484429826501"/>
        <n v="-0.78136328368196495"/>
        <n v="0.70566220353794895"/>
        <n v="-0.53509368076723396"/>
        <n v="0.65335113890763097"/>
        <n v="0.37443299430427801"/>
        <n v="-0.49971828570958399"/>
        <n v="0.53599905641913903"/>
        <n v="0.847152503349207"/>
        <n v="1.30260194105696"/>
        <n v="-0.92711081375303095"/>
        <n v="-0.37003567387382102"/>
        <n v="-0.277207050796965"/>
        <n v="-0.28661125770998003"/>
        <n v="0.245468870263226"/>
        <n v="-0.103934996719351"/>
        <n v="-1.1321649494503501"/>
        <n v="0.45468039344993499"/>
        <n v="0.10078876390915199"/>
        <n v="0.25990515280513499"/>
        <n v="-0.89205127043696697"/>
        <n v="1.38450742686657"/>
        <n v="-9.4585785168400896E-2"/>
        <n v="2.1754311103464499"/>
        <n v="-1.53887020894213E-3"/>
        <n v="-0.33610708356795199"/>
        <n v="1.09256930656165"/>
        <n v="1.33850169129346"/>
        <n v="-0.76221537925549898"/>
        <n v="0.28374564226005899"/>
        <n v="0.208347000869747"/>
        <n v="-0.16957425281664901"/>
        <n v="0.81025844904567401"/>
        <n v="0.15472652285694299"/>
        <n v="-0.96156933632653296"/>
        <n v="0.50093951310307505"/>
        <n v="1.1605727310971199"/>
        <n v="1.7290131130492401"/>
        <n v="0.458032339451729"/>
        <n v="0.28417714433164099"/>
        <n v="1.0017650893730501"/>
        <n v="-1.34114732529512"/>
        <n v="1.32922122394509"/>
        <n v="2.5439694747664898"/>
        <n v="-0.222837789777592"/>
        <n v="0.71167241096355904"/>
        <n v="0.75723126725152401"/>
        <n v="0.33102594067486502"/>
        <n v="0.37422975057490998"/>
        <n v="-1.04571224028509"/>
        <n v="1.4075208706843001"/>
        <n v="-0.49284386545153303"/>
        <n v="1.05418515137941"/>
        <n v="-0.55384529995192899"/>
        <n v="-0.60331765694984496"/>
        <n v="-0.15549731497004701"/>
        <n v="2.0842103550099802"/>
        <n v="0.67711371826629696"/>
        <n v="-0.18949444788259401"/>
        <n v="-1.97434392579131"/>
        <n v="-0.56708760423849203"/>
        <n v="-0.40272021586847401"/>
        <n v="1.47784320104579"/>
        <n v="-1.14910946641073"/>
        <n v="1.4402431111126199"/>
        <n v="0.41362776580633898"/>
        <n v="-0.35324730474469501"/>
        <n v="0.65958394660826503"/>
        <n v="-0.20989272763012201"/>
        <n v="-0.50821756893772096"/>
        <n v="0.56959778543036699"/>
        <n v="0.63877441122066603"/>
        <n v="-0.30768042682519797"/>
        <n v="0.46117290147142898"/>
        <n v="-0.103606954208792"/>
        <n v="1.1941388658743699"/>
        <n v="-1.3666451749795301"/>
        <n v="1.5684789181965999"/>
        <n v="-0.35013090089437798"/>
        <n v="-0.54646434346433603"/>
        <n v="-0.51744954899586904"/>
        <n v="1.8288197161990001"/>
        <n v="0.618591249807944"/>
        <n v="-0.81955973350525602"/>
        <n v="1.64635072939494"/>
        <n v="-0.34819658126314701"/>
        <n v="0.50791895922618102"/>
        <n v="0.59297081430774301"/>
        <n v="-0.79741686404247902"/>
        <n v="-0.67154163313245596"/>
        <n v="7.0583618898389294E-2"/>
        <n v="0.72842814075617202"/>
        <n v="0.98057354319089396"/>
        <n v="0.286199810292183"/>
        <n v="-1.0840440076439799"/>
        <n v="1.7051374383895499"/>
        <n v="-0.81726909183669205"/>
        <n v="-0.14444824677346901"/>
        <n v="-2.0890842493711501"/>
        <n v="-1.2757028444384699"/>
        <n v="-0.53594648046951698"/>
        <n v="0.70829825942637403"/>
        <n v="0.64699113104984096"/>
        <n v="1.3046795436238401"/>
        <n v="-1.36052983704709"/>
        <n v="0.81723099655360099"/>
        <n v="0.304313907672149"/>
        <n v="-0.56735087990794897"/>
        <n v="0.86016703079229095"/>
        <n v="-0.75682160336072002"/>
        <n v="0.57544104264971097"/>
        <n v="-0.28059613998418398"/>
        <n v="0.95233113329739905"/>
        <n v="0.89282217161618505"/>
        <n v="-1.4185704834514301"/>
        <n v="0.89331423538202404"/>
        <n v="0.83317606378401898"/>
        <n v="0.75307606211776801"/>
        <n v="1.42738794523007"/>
        <n v="0.14771461419373"/>
        <n v="0.45914597213788899"/>
        <n v="0.85072338276102799"/>
        <n v="-7.2556033812713097E-2"/>
        <n v="-0.60420947363197097"/>
        <n v="0.21209668464686601"/>
        <n v="-0.244173169983607"/>
        <n v="2.38024535944187"/>
        <n v="-1.7691659166120699"/>
        <n v="-1.0557503411082101"/>
        <n v="0.344632382485623"/>
        <n v="0.60865534684387701"/>
        <n v="-0.59420499819259398"/>
        <n v="0.12819497656370499"/>
        <n v="-0.97496987288289605"/>
        <n v="-1.07936940186851"/>
        <n v="-0.72257739826130896"/>
        <n v="-0.34525305138953399"/>
        <n v="-0.29534017273531998"/>
        <n v="0.50882791034918995"/>
        <n v="0.113681203852771"/>
        <n v="1.88685747371546"/>
        <n v="0.229520215264546"/>
        <n v="0.57996485469049297"/>
        <n v="-0.87548467304585997"/>
        <n v="-1.8809888954951599"/>
        <n v="1.0868979098487599"/>
        <n v="-0.27023763854989302"/>
        <n v="-5.0236961144661502E-2"/>
        <n v="-0.33836898958834399"/>
        <n v="0.248218638366447"/>
        <n v="-0.21763000615504699"/>
        <n v="0.79838377963391205"/>
        <n v="-1.2870971960161901"/>
        <n v="0.48374685243846699"/>
        <n v="0.15020271081616099"/>
        <n v="0.62803035762380699"/>
        <n v="9.9850715927451705E-2"/>
        <n v="-0.22952607188711699"/>
        <n v="0.88596842630627703"/>
        <n v="0.26309238401568702"/>
        <n v="-1.6403220949255299"/>
        <n v="-0.49971828570958499"/>
        <n v="-0.75526340143556203"/>
        <n v="-0.37202173769660302"/>
        <n v="-1.7343641640556799"/>
        <n v="-1.40980559762241"/>
        <n v="-1.01667468911508"/>
        <n v="-0.60343610135294001"/>
        <n v="1.17297760699306"/>
        <n v="0.96019705647728504"/>
        <n v="1.8609576309053899"/>
        <n v="2.31840119607689"/>
        <n v="-1.08896464530238"/>
        <n v="0.447668484786723"/>
        <n v="-1.17116166073239"/>
        <n v="0.75692573746227798"/>
        <n v="-0.68351528551804097"/>
        <n v="-0.71694996586402004"/>
        <n v="1.2626080916445701"/>
        <n v="0.28695108622038401"/>
        <n v="0.140702705530518"/>
        <n v="-0.71088151211898098"/>
        <n v="2.0160695498188801"/>
        <n v="0.271591667243823"/>
        <n v="0.99031230522313496"/>
        <n v="-0.60370441418444099"/>
        <n v="-0.51769753869218105"/>
        <n v="-0.25074471723318797"/>
        <n v="2.252905345926"/>
        <n v="-0.379694623906843"/>
        <n v="-0.28427993257898798"/>
        <n v="-0.70162147133117203"/>
        <n v="-1.0653455845420801"/>
        <n v="-0.32973262114684998"/>
        <n v="-1.06067097876661"/>
        <n v="-1.6079594395568599"/>
        <n v="-0.60932973147934699"/>
        <n v="-0.87278778509846999"/>
        <n v="-0.36307596304184803"/>
        <n v="0.84512983738866498"/>
        <n v="1.7440924865185099"/>
        <n v="1.6973464287637601"/>
        <n v="0.40923283729948201"/>
        <n v="-1.0980678249704099"/>
        <n v="1.19482630790017"/>
        <n v="-1.5945601647024601"/>
        <n v="0.63731082497217695"/>
        <n v="-8.5035515304526896E-2"/>
        <n v="-0.65064127217492695"/>
        <n v="0.53388899131215395"/>
        <n v="0.78367348173906104"/>
        <n v="-0.90173438240045101"/>
        <n v="0.20731583783103899"/>
        <n v="0.22789426542959801"/>
        <n v="0.41258380918154203"/>
        <n v="-0.92043280550235196"/>
        <n v="1.22713608311302"/>
        <n v="8.7204439433412606E-2"/>
        <n v="1.38799751715143"/>
        <n v="-0.38813092203695099"/>
        <n v="1.20461771188935"/>
        <n v="0.288997114280167"/>
        <n v="-0.25476894307468401"/>
        <n v="-0.88791380880339399"/>
        <n v="0.80713889412978601"/>
        <n v="-0.52893457180630499"/>
        <n v="1.31978211612922"/>
        <n v="0.141977598014738"/>
        <n v="0.428524861134776"/>
        <n v="-1.43861782869865"/>
        <n v="-0.22111178149126301"/>
        <n v="0.33451905268291299"/>
        <n v="0.42585365783450502"/>
        <n v="0.74151256362053997"/>
        <n v="1.80753356489996"/>
        <n v="1.3367339832270999"/>
        <n v="0.310546715372783"/>
        <n v="0.11265507087766601"/>
        <n v="-0.12074131748356"/>
        <n v="-0.230113115403108"/>
        <n v="0.30853613224354598"/>
        <n v="0.73502241222627895"/>
        <n v="0.91496504107896104"/>
        <n v="-1.0483693846206199"/>
        <n v="-0.89336929838117995"/>
        <n v="0.63946281740078503"/>
        <n v="1.00890448728468"/>
        <n v="-8.6960541704859506E-2"/>
        <n v="1.4815953929726"/>
        <n v="-1.0265103980996699"/>
        <n v="0.97511983645283995"/>
        <n v="-1.2116967038204201"/>
        <n v="2.0198942272715499"/>
        <n v="0.39861899809912699"/>
        <n v="-1.3056847987225499"/>
        <n v="-0.369104300806601"/>
        <n v="0.410930877858949"/>
        <n v="0.80642156332024995"/>
        <n v="1.13639373570673"/>
        <n v="-0.40622617020008001"/>
        <n v="-0.967178863257104"/>
        <n v="0.36508378275332698"/>
        <n v="-0.25379337317371498"/>
        <n v="0.189786066173008"/>
        <n v="-0.66332948785121704"/>
        <n v="-1.071058991601"/>
        <n v="2.2995456433690902"/>
        <n v="-2.1702146733572399E-2"/>
        <n v="-1.11535504632877"/>
        <n v="1.5765857795639799"/>
        <n v="2.4536308631531401"/>
        <n v="0.11876801689175"/>
        <n v="-1.51774178285973E-2"/>
        <n v="-1.0767399361198"/>
        <n v="0.68763158126111601"/>
        <n v="0.693536346451189"/>
        <n v="-0.92893208873048905"/>
        <n v="-0.74064027567638302"/>
        <n v="1.45936649837593"/>
        <n v="0.26353200211369399"/>
        <n v="2.9439079688904801"/>
        <n v="1.9337479208377899"/>
        <n v="-0.61377866663117897"/>
        <n v="1.4060825304456901"/>
        <n v="-1.41126641192725"/>
        <n v="0.11044078393138899"/>
        <n v="1.38425655356914"/>
        <n v="0.12537434705744699"/>
        <n v="1.21089526525337"/>
        <n v="-0.74827049523485101"/>
        <n v="2.1386842093306799"/>
        <n v="5.5843385917821202E-3"/>
        <n v="0.12875649077096901"/>
        <n v="-2.1732271533296998"/>
        <n v="0.71142957429989795"/>
        <n v="-0.52153311266180202"/>
        <n v="-1.20480465684376"/>
        <n v="6.9025416973231099E-2"/>
        <n v="-7.4443174916352994E-2"/>
        <n v="0.23023938538385"/>
        <n v="5.3930335823259297E-2"/>
        <n v="-1.3598457483970201"/>
        <n v="-1.79258068304101"/>
        <n v="0.71100461013849203"/>
        <n v="-0.806489289725144"/>
        <n v="-0.75412471541333004"/>
        <n v="1.4355685053371501"/>
        <n v="-8.3411204735874597E-3"/>
        <n v="-1.0372979498892301"/>
        <n v="-0.41060861311458902"/>
        <n v="-0.45881548517417597"/>
        <n v="1.17991592740943"/>
        <n v="-0.94443753786289997"/>
        <n v="0.29071505450712998"/>
        <n v="-0.27037043985033199"/>
        <n v="-0.12849959177478901"/>
        <n v="-0.709598545016634"/>
        <n v="1.2275485483285"/>
        <n v="-0.49348547800894998"/>
        <n v="0.47591717775249698"/>
        <n v="-0.893720772499636"/>
        <n v="1.1176953126048299"/>
        <n v="0.65257203794505203"/>
        <n v="1.0685365550949999"/>
        <n v="1.0187746226463901"/>
        <n v="-7.9003765916816404E-2"/>
        <n v="0.27548717205671902"/>
        <n v="0.56742743274889595"/>
        <n v="-1.84600474904644"/>
        <n v="1.33376597956013"/>
        <n v="-0.59219418257224599"/>
        <n v="-1.6203935124090301"/>
        <n v="0.48779218435955102"/>
        <n v="1.0896476779519799"/>
        <n v="0.26418070686806999"/>
        <n v="0.81995888321302901"/>
        <n v="-0.39903446900704198"/>
        <n v="0.20147258061169501"/>
        <n v="-0.33915573950847899"/>
        <n v="0.90266344693297496"/>
        <n v="0.764457710962404"/>
        <n v="-0.543714575361116"/>
        <n v="0.46675645836991297"/>
        <n v="0.87344716083625495"/>
        <n v="-1.9488460761069"/>
        <n v="0.114012214489901"/>
        <n v="0.522520977266973"/>
        <n v="0.99264960811087299"/>
        <n v="-0.23593695980776999"/>
        <n v="-0.14462803930329499"/>
        <n v="-1.6527877103268001"/>
        <n v="-0.694282958526661"/>
        <n v="0.34171075387595101"/>
        <n v="-0.41387552510540399"/>
        <n v="0.33665712601057302"/>
        <n v="-1.00305374478982"/>
        <n v="-3.4055633460324398E-2"/>
        <n v="-1.2684312354543901"/>
        <n v="-1.2283120134733001"/>
        <n v="-0.37256900861665898"/>
        <n v="0.380917124896066"/>
        <n v="0.11465847335286999"/>
        <n v="-1.1415290246126699"/>
        <n v="-1.4133912327342799"/>
        <n v="-0.20196622218475099"/>
        <n v="0.628634832508567"/>
        <n v="0.45677797296457101"/>
        <n v="-0.471509457754131"/>
        <n v="1.3597360116461099"/>
        <n v="-0.20087741649170601"/>
        <n v="1.84895526472512"/>
        <n v="-4.1085139443764396"/>
        <n v="-1.35368895054639"/>
        <n v="-1.83909446224791"/>
        <n v="-0.48686311982702701"/>
        <n v="1.2387296999806501"/>
        <n v="1.40928964043718"/>
        <n v="-1.612926730846"/>
        <n v="-0.62383712871358099"/>
        <n v="-8.56817741674957E-2"/>
        <n v="-1.2426467035976101"/>
        <n v="-0.62877805385857299"/>
        <n v="7.8597228799204097E-2"/>
        <n v="0.28717368649540598"/>
        <n v="-1.4439886523555701"/>
        <n v="-0.95068025463778005"/>
        <n v="1.27262510402058"/>
        <n v="1.4845712693283399"/>
        <n v="-1.22248425560998"/>
        <n v="9.06176436504261E-2"/>
        <n v="0.93241093823145305"/>
        <n v="-1.17511822361445"/>
        <n v="-0.690041520853932"/>
        <n v="1.41687008223525"/>
        <n v="1.02387079786188E-2"/>
        <n v="-0.40288716607474101"/>
        <n v="4.3704635689406898E-2"/>
        <n v="0.41475146911775101"/>
        <n v="-0.20913468345031599"/>
        <n v="1.21235607955821"/>
        <n v="-1.7560185878685399"/>
        <n v="0.18277415750979401"/>
        <n v="0.319712609050186"/>
        <n v="1.18313979346149"/>
        <n v="-0.43252082768712802"/>
        <n v="-0.44398260146353402"/>
        <n v="0.55648993815454095"/>
        <n v="-1.71511578733314"/>
        <n v="9.1988392712407205E-2"/>
        <n v="0.75817563205465099"/>
        <n v="-1.2568011776071999"/>
        <n v="1.3187033609502701"/>
        <n v="0.68938455842691904"/>
        <n v="0.30057422305176901"/>
        <n v="1.2692509524833999"/>
        <n v="-1.5631910996301901"/>
        <n v="-1.7781213434373699"/>
        <n v="0.44039687580265002"/>
        <n v="-1.3231680723125201"/>
        <n v="-1.9701866676905899"/>
        <n v="1.14040054065714"/>
        <n v="-1.01205507870167"/>
        <n v="0.5560978463374"/>
        <n v="1.3909000501492701"/>
        <n v="-0.62359533875967699"/>
        <n v="-0.59905365843843195"/>
        <n v="1.4740041528243899"/>
        <n v="0.52869498489495903"/>
        <n v="-0.72081450481989795"/>
        <n v="0.49453440422802503"/>
        <n v="0.66747234385437904"/>
        <n v="1.10522969720357"/>
        <n v="0.12775764338304799"/>
        <n v="-0.28001181426225003"/>
        <n v="-0.38378806247779901"/>
        <n v="1.06627464907461"/>
        <n v="-0.13910584017292599"/>
        <n v="-1.9460413126416101"/>
        <n v="0.15873332780735"/>
        <n v="0.93902149185333705"/>
        <n v="-0.28732858851951498"/>
        <n v="-0.71316254941996104"/>
        <n v="-1.1963485610304001"/>
        <n v="-0.91398507339824897"/>
        <n v="-1.05792121066339"/>
        <n v="-1.0256114354505399"/>
        <n v="-0.94560375967798704"/>
        <n v="0.109355349153802"/>
        <n v="0.15897616447101101"/>
        <n v="-0.18251289380233901"/>
        <n v="-0.12917026692191599"/>
        <n v="-1.4373892089078399"/>
        <n v="-1.74990355124365"/>
        <n v="2.59363637367085E-2"/>
        <n v="0.563420627798489"/>
        <n v="0.176724667682708"/>
        <n v="-0.58046147637688295"/>
        <n v="-0.69546740255760797"/>
        <n v="-0.76683861573673795"/>
        <n v="0.21082179216264499"/>
        <n v="-0.17968758261935999"/>
        <n v="-0.42375594185811299"/>
        <n v="-0.62749084357257301"/>
        <n v="1.08029846640103"/>
        <n v="-0.64515046539103504"/>
        <n v="-1.02242420423999"/>
        <n v="0.78969380735899097"/>
        <n v="-1.83104601056492"/>
        <n v="1.7874995401479199"/>
        <n v="1.05368917198679"/>
        <n v="3.2336844371774399E-2"/>
        <n v="-0.67432856026409904"/>
        <n v="1.03622361194655"/>
        <n v="-0.503314136306104"/>
        <n v="7.6816426599023102E-2"/>
        <n v="-1.8759222260094801"/>
        <n v="0.105948027808506"/>
        <n v="0.205722222225763"/>
        <n v="0.37422975057490898"/>
        <n v="-0.82046815891911296"/>
        <n v="1.7455533008233499"/>
        <n v="-0.358645361413993"/>
        <n v="1.0699651273184001"/>
        <n v="-0.60449393240126903"/>
        <n v="0.14304000841825501"/>
        <n v="-1.1675191107774701"/>
        <n v="-1.1621441285269201"/>
        <n v="-0.65249808422511502"/>
        <n v="-1.12391564514068"/>
        <n v="-0.566498368216373"/>
        <n v="-0.25137985388746498"/>
        <n v="-0.51641330633628102"/>
        <n v="0.70399270147527804"/>
        <n v="1.54375223899814"/>
        <n v="0.40333055727994199"/>
        <n v="0.37287479237912002"/>
        <n v="-1.0723574932052999"/>
        <n v="0.27626627301929801"/>
        <n v="1.0388367456098599"/>
        <n v="8.9615942412824098E-2"/>
        <n v="-0.82009980349215295"/>
        <n v="2.7257596993683002"/>
        <n v="-9.2359782418174399E-2"/>
        <n v="1.18770038446195"/>
        <n v="-0.27236245935692699"/>
        <n v="0.82982656624533802"/>
        <n v="-1.1249468081793901"/>
        <n v="1.6396012985961199"/>
        <n v="1.57925112496228"/>
        <n v="-1.58616114525106"/>
        <n v="0.388456811630703"/>
        <n v="1.0876152406583"/>
        <n v="-1.09154101690654"/>
        <n v="-1.24805298812083E-2"/>
        <n v="-1.7945840855162101"/>
        <n v="-6.1024512934220003E-2"/>
        <n v="0.72970303324039298"/>
        <n v="1.44883495926873E-2"/>
        <n v="0.53259048970785405"/>
        <n v="-1.0450889595150199"/>
        <n v="0.43520286938545499"/>
        <n v="0.98710793836091404"/>
        <n v="1.0386519785831601"/>
        <n v="-0.80432162978893595"/>
        <n v="-0.56803944704345299"/>
        <n v="0.13033727533272399"/>
        <n v="0.72882654465749097"/>
        <n v="0.16747544769914799"/>
        <n v="-0.36932138776211798"/>
        <n v="0.115590288457616"/>
        <n v="1.18517223075517"/>
        <n v="3.5111610366843002E-2"/>
        <n v="0.117821740418981"/>
        <n v="-0.55921326830654094"/>
        <n v="0.10914911654605999"/>
        <n v="0.31391580061636898"/>
        <n v="0.30164270437187801"/>
        <n v="0.290128897043122"/>
        <n v="-0.75142782746594095"/>
        <n v="0.82330386051211601"/>
        <n v="3.5736557663028801E-2"/>
        <n v="-0.45420238736943103"/>
        <n v="1.8709746432814101"/>
        <n v="-0.45840781606585002"/>
        <n v="0.47232473877893399"/>
        <n v="5.73389025345434E-2"/>
        <n v="1.0449340574909201"/>
        <n v="-0.60551199536507605"/>
        <n v="0.50532195601758301"/>
        <n v="-0.86962187316022999"/>
        <n v="-1.3478253335457999"/>
        <n v="-4.0868824064255703E-2"/>
        <n v="-0.989321732719881"/>
        <n v="-0.67912207493052401"/>
        <n v="-0.39064415094849603"/>
        <n v="-0.21389953258052999"/>
        <n v="-0.201712167523041"/>
        <n v="-0.970440216123715"/>
        <n v="0.410160338445409"/>
        <n v="-0.29920230112999002"/>
        <n v="3.8529179295131E-2"/>
        <n v="6.3984175450660402E-2"/>
        <n v="0.113292517119777"/>
        <n v="-1.6803901444296101"/>
        <n v="0.80917133142347097"/>
        <n v="8.4607436224815605E-2"/>
        <n v="-1.4915476850278"/>
        <n v="-0.34909209961093901"/>
        <n v="-1.6130125559214401"/>
        <n v="1.61721032975561"/>
        <n v="-4.0238742412875901E-2"/>
        <n v="-1.6487363853213901"/>
        <n v="-1.18087512727883"/>
        <n v="-0.33811048604315602"/>
        <n v="-0.110167804419984"/>
        <n v="-0.95959842145903596"/>
        <n v="-0.307033315939997"/>
        <n v="-9.2752606432920201E-2"/>
        <n v="1.0729526573252901"/>
        <n v="0.89210788550448195"/>
        <n v="-5.5630737039440999E-2"/>
        <n v="1.7225173829393901"/>
        <n v="-1.19155994047991"/>
        <n v="1.04824402679777"/>
        <n v="-1.38420290480608"/>
        <n v="-0.41142017661727498"/>
        <n v="0.453901292487356"/>
        <n v="-0.118737915008356"/>
        <n v="-0.49217859897494698"/>
        <n v="0.35783008413620998"/>
        <n v="-0.66479030215605195"/>
        <n v="-0.24144631661457999"/>
        <n v="-1.2530489856803899"/>
        <n v="0.26260204075252402"/>
        <n v="-1.1110128871178799"/>
        <n v="-1.3929018892378799"/>
        <n v="-1.5317274069106499"/>
        <n v="-0.23450595803976701"/>
        <n v="0.62962397322908303"/>
        <n v="-1.458012469682"/>
        <n v="-0.28790021150836398"/>
        <n v="0.64968478143666997"/>
        <n v="8.6238112658120494E-2"/>
        <n v="-1.9675444992088"/>
        <n v="-1.2250361495816999"/>
        <n v="1.6865588769741999"/>
        <n v="1.3444890895827299"/>
        <n v="-1.01848551201232"/>
        <n v="0.17282177102007301"/>
        <n v="-0.62799816512960105"/>
        <n v="-0.59321040121908797"/>
        <n v="-0.478055478457382"/>
        <n v="-0.91108359395140204"/>
        <n v="-0.77084542068714601"/>
        <n v="0.96714076797401205"/>
        <n v="1.8537659297123501"/>
        <n v="1.76746551539589"/>
        <n v="0.110730233205412"/>
        <n v="1.43336869085457"/>
        <n v="0.82475335067505495"/>
        <n v="1.3158985974849799"/>
        <n v="-0.42959919907745697"/>
        <n v="-0.63145717574570404"/>
        <n v="-0.74355583021410099"/>
        <n v="-1.6200117387976101"/>
        <n v="0.465689428790729"/>
        <n v="0.125853957773126"/>
        <n v="0.20639321827009099"/>
        <n v="-0.40982202079660002"/>
        <n v="0.61488302888028301"/>
        <n v="-6.7317251478129198E-2"/>
        <n v="-0.30338484313962599"/>
        <n v="0.29886020093409499"/>
        <n v="-0.80144284030843804"/>
        <n v="-1.0940610200200001"/>
        <n v="2.0933130356275398"/>
        <n v="-0.388246917217483"/>
        <n v="-0.78019463223809604"/>
        <n v="1.6272273421316299"/>
        <n v="0.76242527366871904"/>
        <n v="-1.5511214207836801"/>
        <n v="-3.8810164633033102"/>
        <n v="1.40236268500101"/>
        <n v="0.81696234104926202"/>
        <n v="-0.63350872686973603"/>
        <n v="-0.99834290176027196"/>
        <n v="-0.83831135268995005"/>
        <n v="-0.48046990898703901"/>
        <n v="3.9712082381199099"/>
        <n v="-0.368601294446256"/>
        <n v="2.0798141740299099"/>
        <n v="-1.70652393917703E-2"/>
        <n v="1.38990120276135"/>
        <n v="-0.18985870287808601"/>
        <n v="2.4452833528397901"/>
        <n v="-0.94330853589297503"/>
        <n v="-0.775944990624028"/>
        <n v="-0.52776592036243597"/>
        <n v="-1.4854503731467501"/>
        <n v="-1.36598116847733"/>
        <n v="-1.7178334692789701E-2"/>
        <n v="0.207920312715799"/>
        <n v="1.6905055422630599"/>
        <n v="-0.30271704231455798"/>
        <n v="-0.37506213169691199"/>
        <n v="-1.02950694026344"/>
        <n v="0.86593440155424095"/>
        <n v="-0.81692367761683005"/>
        <n v="-0.109251215052244"/>
        <n v="-0.31406965634071299"/>
        <n v="0.370477558648106"/>
        <n v="0.87773221613044095"/>
        <n v="-0.62572939791804605"/>
        <n v="-0.53994163773111503"/>
        <n v="1.99340479454385"/>
        <n v="-2.9586504861793098E-2"/>
        <n v="-6.9654554365866206E-2"/>
        <n v="1.08130016763863"/>
        <n v="0.74542670721244497"/>
        <n v="0.13674726987434599"/>
        <n v="0.29908934827603101"/>
        <n v="-1.06778450929451"/>
        <n v="-7.4238649798523603E-3"/>
        <n v="1.1511556486819201"/>
        <n v="0.44996478236063903"/>
        <n v="-1.1000360800337701"/>
        <n v="-0.42674882970216599"/>
        <n v="0.69672811141879698"/>
        <n v="-1.11820458831092"/>
        <n v="-1.3559285060163699E-2"/>
        <n v="0.17476054760897999"/>
        <n v="4.3173430487648497E-2"/>
        <n v="0.178767352559387"/>
        <n v="-0.25148059970159098"/>
        <n v="-0.63411320175449704"/>
        <n v="-1.1424765798374199"/>
        <n v="-8.4704504667395805E-2"/>
        <n v="3.07951139257409E-2"/>
        <n v="-0.259147110435129"/>
        <n v="0.62906152066251497"/>
        <n v="0.387316663880587"/>
        <n v="-0.447918600089454"/>
        <n v="-0.32696111574637099"/>
        <n v="0.21705459986327899"/>
        <n v="-0.53539290873294698"/>
        <n v="1.5571082554994999"/>
        <n v="-0.385450144531302"/>
        <n v="-0.981202680583529"/>
        <n v="0.91601946343433305"/>
        <n v="0.66690072086552998"/>
        <n v="1.0462406243225699"/>
        <n v="-0.26598799693582498"/>
        <n v="-1.1186360903824999"/>
        <n v="-0.65483020462307995"/>
        <n v="1.5010129861938"/>
        <n v="-0.15379745832441999"/>
        <n v="-1.32653918224676"/>
        <n v="0.825240288776667"/>
        <n v="-0.70861473130113195"/>
        <n v="1.4819806626793699"/>
        <n v="-0.402219365249674"/>
        <n v="0.8979888411575"/>
        <n v="-0.22908321449786201"/>
        <n v="4.8768791946172597E-2"/>
        <n v="-0.35363685522598398"/>
        <n v="-0.66722499266411195"/>
        <n v="-0.255788857062061"/>
        <n v="0.91656092356276597"/>
        <n v="-2.9983704695684201"/>
        <n v="-0.23482395843265599"/>
        <n v="-0.43377295423413098"/>
        <n v="0.861760646397566"/>
        <n v="4.1304787348985998"/>
        <n v="0.132288415134662"/>
        <n v="-0.234115684830311"/>
        <n v="-0.77527399457970103"/>
        <n v="-1.63862223827991"/>
        <n v="-5.5716655521001703"/>
        <n v="-1.60604165257205"/>
        <n v="-0.58886193073027404"/>
        <n v="-0.38710278293677203"/>
        <n v="1.45377486467321"/>
        <n v="0.134103262082788"/>
        <n v="-1.7505783139057101"/>
        <n v="0.116824313866604"/>
        <n v="1.47296535154095"/>
        <n v="-0.74513508892203295"/>
        <n v="-2.4088272844136598"/>
        <n v="-1.4709974857249899"/>
        <n v="-0.33109857737994403"/>
        <n v="-0.35786817941930199"/>
        <n v="-0.20126268619847601"/>
        <n v="-1.2255123403228401"/>
        <n v="-8.8846792846881493E-3"/>
        <n v="-0.32531953177839401"/>
        <n v="-0.199559388547493"/>
        <n v="-1.5166835421701099"/>
        <n v="-1.27492374347589"/>
        <n v="1.0446995454954899"/>
        <n v="-0.56571272018688101"/>
        <n v="0.27222337072699598"/>
        <n v="-1.7244649988840901"/>
        <n v="6.1234407347439603E-2"/>
        <n v="-0.83862720443153604"/>
        <n v="2.44995795861526"/>
        <n v="-1.1307900653987399"/>
        <n v="-2.0719122281551199"/>
        <n v="-1.08479797631745"/>
        <n v="-0.13147383074357899"/>
        <n v="0.29496469612119902"/>
        <n v="0.88640394858349503"/>
        <n v="0.179657753659478"/>
        <n v="0.39270645324477199"/>
        <n v="0.85591738917822302"/>
        <n v="-0.93352170167368198"/>
        <n v="0.149332746962164"/>
        <n v="-0.236635821136329"/>
        <n v="-1.0991677322116999"/>
        <n v="-0.50158812801977404"/>
        <n v="-1.39131382630022"/>
        <n v="-0.451102385644642"/>
        <n v="1.8178827836483401E-2"/>
        <n v="0.37910760007975303"/>
        <n v="1.1714532790228001"/>
        <n v="-0.39772688697194303"/>
        <n v="0.59046656121373797"/>
        <n v="-0.75229779131993801"/>
        <n v="0.18055987056351699"/>
        <n v="-1.6202880701735001"/>
        <n v="-0.79438539977078804"/>
        <n v="-0.45005059934516101"/>
        <n v="4.5165449994243601E-2"/>
        <n v="-0.19742711222885501"/>
        <n v="0.24959352241805699"/>
        <n v="0.51769591248207703"/>
        <n v="-0.34536809500993199"/>
        <n v="-1.35814589175139"/>
        <n v="1.0750395349036199"/>
        <n v="0.50721706646709996"/>
        <n v="-0.51440990386107799"/>
        <n v="0.53675465002508904"/>
        <n v="-0.66380648844055001"/>
        <n v="-0.65089702568239904"/>
        <n v="0.23309491379873401"/>
        <n v="-1.50582093784027"/>
        <n v="0.78274964660556801"/>
        <n v="-0.136267686666388"/>
        <n v="0.30133915854230098"/>
        <n v="-0.34869256065576998"/>
        <n v="-0.90914927432017001"/>
        <n v="-0.80189815905280204"/>
        <n v="0.54144390973716405"/>
        <n v="1.03784799233185"/>
        <n v="0.86713644303936399"/>
        <n v="-0.48302326508288701"/>
        <n v="0.55540701789767399"/>
        <n v="-0.30009998502712998"/>
        <n v="-0.13399912798123101"/>
        <n v="2.4569698672784801"/>
        <n v="1.2822414359015599"/>
        <n v="-0.82084337811179398"/>
        <n v="-0.46051191468947"/>
        <n v="-0.15171985575754199"/>
        <n v="-1.06617051497305"/>
        <n v="-0.806906665240812"/>
        <n v="1.6398128192194501"/>
        <n v="-0.36532336966467199"/>
        <n v="-6.1316068387991397E-2"/>
        <n v="-1.0331732977343999"/>
        <n v="0.90800585353351804"/>
        <n v="1.0061725748185"/>
        <n v="0.63700902115596902"/>
        <n v="0.33878912526627902"/>
        <n v="0.17597473092728499"/>
        <n v="1.45052724381867"/>
        <n v="-0.77149769126046797"/>
        <n v="0.650234735057314"/>
        <n v="3.0062360458968098"/>
        <n v="0.81276718201999099"/>
        <n v="-1.6815170583219099"/>
        <n v="1.4847272628469801"/>
        <n v="0.183942808953663"/>
        <n v="2.24828210944476"/>
        <n v="1.0098373354438701"/>
        <n v="-0.204420018429566"/>
        <n v="0.18744876328526899"/>
        <n v="0.77754899823643298"/>
        <n v="0.53925054632345104"/>
        <n v="-0.56890245118661698"/>
        <n v="0.88468419395037801"/>
        <n v="1.23348170181276"/>
        <n v="-0.36832396120974198"/>
        <n v="-1.8253029234693401"/>
        <n v="0.24396899675237901"/>
        <n v="-1.1257089721645199"/>
        <n v="2.1758060787241602"/>
        <n v="-0.286022021687862"/>
        <n v="-0.53289290734198902"/>
        <n v="-0.94872647203812299"/>
        <n v="-0.718840431434984"/>
        <n v="0.330024239437263"/>
        <n v="-1.39178888786277"/>
        <n v="-0.34078168934342801"/>
        <n v="-0.239456450642587"/>
        <n v="-1.2476552097856199"/>
        <n v="1.0762916614506299"/>
        <n v="-0.46955953877103501"/>
        <n v="0.58345465255052598"/>
        <n v="0.80917133142346997"/>
        <n v="0.291069191308303"/>
        <n v="0.14835206043584001"/>
        <n v="-0.973856871507783"/>
        <n v="0.21482859711305299"/>
        <n v="-0.32479755346599698"/>
        <n v="-1.75175458935713"/>
        <n v="2.37435829969465"/>
        <n v="-0.15623638307684201"/>
        <n v="1.0250281275263"/>
        <n v="0.488823347398259"/>
        <n v="2.0862812013789801E-2"/>
        <n v="-0.50955956102637501"/>
        <n v="-1.5381485686901499"/>
        <n v="-0.56475627910750004"/>
        <n v="0.34423756780864101"/>
        <n v="-0.24049014725141399"/>
        <n v="-5.2825973574155097E-2"/>
        <n v="-1.4495981792861401"/>
        <n v="-0.63720669087061999"/>
        <n v="1.03559754867305"/>
        <n v="-7.2770958216183096E-2"/>
        <n v="-0.26949395126743098"/>
        <n v="2.50690315624378"/>
        <n v="0.83838761752019098"/>
        <n v="-0.69575014081015696"/>
        <n v="-1.27717903573599"/>
        <n v="0.41516884463341902"/>
        <n v="-1.95352068188237"/>
        <n v="0.56375452821102301"/>
        <n v="1.9310767175375201"/>
        <n v="-0.97594374908612003"/>
        <n v="-0.40155156442460599"/>
        <n v="0.34004125181328099"/>
        <n v="0.78792312335312897"/>
        <n v="0.33567900448824101"/>
        <n v="-0.60155791153243698"/>
        <n v="0.58858837139323505"/>
        <n v="-1.97160829107902E-2"/>
        <n v="0.50272495280898599"/>
        <n v="-0.48977231597453103"/>
        <n v="-1.0882936492580499"/>
        <n v="-0.53331701472081205"/>
        <n v="-1.68899299035254"/>
        <n v="-0.13576683604758699"/>
        <n v="-0.67219511949435895"/>
        <n v="-1.1692868188438299"/>
        <n v="0.33651674745875598"/>
        <n v="2.3544624406305599"/>
        <n v="-0.102376794794192"/>
        <n v="-0.72348629987987301"/>
        <n v="-0.245211971267046"/>
        <n v="2.0865789096604699"/>
        <n v="-7.9003765916817403E-2"/>
        <n v="1.7104937575072801"/>
        <n v="5.1610218986167002E-2"/>
        <n v="-1.8136164090306499"/>
        <n v="-0.47860716285260002"/>
        <n v="0.103730823488123"/>
        <n v="0.34858517413400297"/>
        <n v="0.20866428180473401"/>
        <n v="0.45329811754858501"/>
        <n v="-2.5951611354986799"/>
        <n v="-0.10180672091913499"/>
        <n v="9.2698100066983605E-2"/>
        <n v="-0.99121969295954804"/>
        <n v="-0.90219044150049799"/>
        <n v="1.9323401245038601"/>
        <n v="-0.214747125935423"/>
        <n v="0.50837061195810995"/>
        <n v="-3.1302464448178999"/>
        <n v="-0.115361810837179"/>
        <n v="-0.57064333885472496"/>
        <n v="-0.35824995303072998"/>
        <n v="-0.68291229582955804"/>
        <n v="-0.386658053000417"/>
        <n v="9.1393154285988806E-2"/>
        <n v="-1.58422682561983"/>
        <n v="-0.924497680089722"/>
        <n v="-0.57373287715460897"/>
        <n v="3.2399663346705698"/>
        <n v="-0.38391555172622199"/>
        <n v="-1.65187112095906"/>
        <n v="2.9283259496388898"/>
        <n v="-0.73578587737108203"/>
        <n v="0.72392852022362797"/>
        <n v="-5.4072535114281797E-2"/>
        <n v="-0.372114182108775"/>
        <n v="-0.57651538059239105"/>
        <n v="0.90655895174587098"/>
        <n v="-0.19586891030369699"/>
        <n v="0.16349140868595999"/>
        <n v="0.29145874178959302"/>
        <n v="1.90132922623904"/>
        <n v="-2.3630378901664399"/>
        <n v="-0.12987447582639899"/>
        <n v="-1.1286652445917"/>
        <n v="-6.4395622868456598E-2"/>
        <n v="-0.99990110368543095"/>
        <n v="-0.188487953816104"/>
        <n v="-0.32479755346599598"/>
        <n v="1.8383854405583499E-2"/>
        <n v="-0.61057322267085401"/>
        <n v="-0.223590409669887"/>
        <n v="-0.29403563158867602"/>
        <n v="0.19996464326476701"/>
        <n v="-1.2736252418715901"/>
        <n v="0.55126204725932204"/>
        <n v="-0.52309131458696001"/>
        <n v="2.2426359400097899E-2"/>
        <n v="-1.4732557493846401"/>
        <n v="0.33903955057568003"/>
        <n v="-1.52252202938356"/>
        <n v="0.95153432549476102"/>
        <n v="0.48729133374075001"/>
        <n v="0.63854822061862604"/>
        <n v="0.77623660891444102"/>
        <n v="0.920193218591006"/>
        <n v="0.76242527366871804"/>
        <n v="1.0429016201972301"/>
        <n v="0.67828236971016498"/>
        <n v="0.389964748977631"/>
        <n v="0.61202491393603797"/>
        <n v="2.3829552758334498"/>
        <n v="0.25784282672771902"/>
        <n v="-0.29002882663826901"/>
        <n v="-0.93111761870343801"/>
        <n v="0.92269747168501104"/>
        <n v="2.3154331924099201"/>
        <n v="-0.56822543931568603"/>
        <n v="-1.4418311419976599"/>
        <n v="-1.3255653060435399"/>
        <n v="-0.71906517209726695"/>
        <n v="0.42152109638406499"/>
        <n v="0.31499872087323499"/>
        <n v="0.64925060752563402"/>
        <n v="5.7169532760069003E-2"/>
        <n v="-0.52643031871229995"/>
        <n v="0.848725687985184"/>
        <n v="1.19442332464367"/>
        <n v="-1.12858506267445"/>
        <n v="1.3467509956031201"/>
        <n v="0.45220143584172801"/>
        <n v="0.18872365576948999"/>
        <n v="-0.79545865109679104"/>
        <n v="0.69443100784362599"/>
        <n v="-0.53310832696297805"/>
        <n v="-1.32215673933225"/>
        <n v="-0.21924193918107199"/>
        <n v="-0.17717048720179601"/>
        <n v="1.60719331737959"/>
        <n v="0.20020917364535001"/>
        <n v="-8.4315817934402099E-2"/>
        <n v="-0.65270538381604504"/>
        <n v="0.79478792903739304"/>
        <n v="0.53537299314563802"/>
        <n v="0.30254513791926702"/>
        <n v="0.20614718638717"/>
        <n v="-1.0061339113860599"/>
        <n v="-1.9855751214856301"/>
        <n v="-6.6148600034259694E-2"/>
        <n v="-1.3353040680757799"/>
        <n v="-0.37467258121562302"/>
        <n v="-1.3952743395374601"/>
        <n v="0.88009638456861194"/>
        <n v="-0.96217035706909504"/>
        <n v="2.4679347414652301E-3"/>
        <n v="-0.66581598028498001"/>
        <n v="0.84766808486856005"/>
        <n v="-0.68670251672859295"/>
        <n v="-1.0458490580151001"/>
        <n v="-0.80356766111547295"/>
        <n v="1.58437678918977"/>
        <n v="-0.61658343009646399"/>
        <n v="-0.623369148157638"/>
        <n v="-1.33395562410208"/>
        <n v="-1.7384888162105101"/>
        <n v="0.69949788822962999"/>
        <n v="-0.70460526225168896"/>
        <n v="0.44221477804866799"/>
        <n v="0.63153631195541304"/>
        <n v="-0.20861783514590199"/>
        <n v="0.49831004735437001"/>
        <n v="1.8857914740876001"/>
        <n v="0.99615556244247905"/>
        <n v="-1.1611252730906501"/>
        <n v="0.38261355441135902"/>
        <n v="0.48194892714020698"/>
        <n v="1.6105323215049301"/>
        <n v="-0.13943159667296001"/>
        <n v="-1.4623949125965101"/>
        <n v="-1.0455472541988899"/>
        <n v="-0.197666835601956"/>
        <n v="-0.10331171594928799"/>
        <n v="-0.50677429442728295"/>
        <n v="-3.4447199242589601"/>
        <n v="-1.0742027323271901"/>
        <n v="1.48698916886737"/>
        <n v="-0.27503562101738999"/>
        <n v="-0.471670651056733"/>
        <n v="0.69633601960165603"/>
        <n v="-1.0072469127611801"/>
        <n v="0.35870932033222502"/>
        <n v="-0.189190902053018"/>
        <n v="0.20240750176679001"/>
        <n v="-4.1606919713014702E-2"/>
        <n v="-0.57581651926383204"/>
        <n v="0.238869426815497"/>
        <n v="-2.3653109542855999"/>
        <n v="0.261307534537778"/>
        <n v="0.58211905090038996"/>
        <n v="1.7849952870539201"/>
        <n v="6.9845523249630295E-2"/>
        <n v="1.67184857907935"/>
        <n v="-0.740988261217982"/>
        <n v="-1.30725643342292"/>
        <n v="6.23904528302552E-3"/>
        <n v="1.0256793883928501"/>
        <n v="-1.0015229056891699"/>
        <n v="0.85166774756415398"/>
        <n v="-0.33902871217762498"/>
        <n v="0.99177311952797098"/>
        <n v="-0.33143247779247798"/>
        <n v="-1.8568147749022299"/>
        <n v="0.76105038961710902"/>
        <n v="-0.72176206004465604"/>
        <n v="-0.98842707132744601"/>
        <n v="3.8447434568726799"/>
        <n v="-0.69471612662940696"/>
        <n v="-0.48072769974671598"/>
        <n v="-1.3261885868136001"/>
        <n v="-0.73976560931506696"/>
        <n v="0.41381060566717798"/>
        <n v="0.67412716457640898"/>
        <n v="1.10403108033806"/>
        <n v="0.40715523473260401"/>
        <n v="0.108996683749034"/>
        <n v="0.78839530575469197"/>
        <n v="1.28247516619033"/>
        <n v="-0.46179223885195497"/>
        <n v="-0.43205951790665398"/>
        <n v="0.71567921591396699"/>
        <n v="2.22054269055733"/>
        <n v="0.30743031152246703"/>
        <n v="0.25533216889434401"/>
        <n v="0.57870239551632197"/>
        <n v="0.29921433773526701"/>
        <n v="0.79217276496719802"/>
        <n v="-5.09561312639654E-2"/>
        <n v="-1.3651520576556699"/>
        <n v="0.869064717921747"/>
        <n v="-0.79259664756078596"/>
        <n v="0.88758407346370005"/>
        <n v="-0.89906317910017997"/>
        <n v="2.6088945549814202"/>
        <n v="-1.42879618358528"/>
        <n v="0.86259539742890101"/>
        <n v="-0.342481545989055"/>
        <n v="4.6453226626203198E-4"/>
        <n v="0.97424334786993905"/>
        <n v="0.75950364505904699"/>
        <n v="-0.35948011244532901"/>
        <n v="-0.30742200267299102"/>
        <n v="0.308112024864723"/>
        <n v="1.46039227393795"/>
        <n v="-1.13317506834541"/>
        <n v="-0.63372365127320596"/>
        <n v="-0.44128571351614398"/>
        <n v="1.7895029426231299"/>
        <n v="-1.41072285311615"/>
        <n v="-0.28298656339209799"/>
        <n v="0.64815713249043605"/>
        <n v="8.1138871715848195E-3"/>
        <n v="1.2591021373129601"/>
        <n v="-5.2582081098913797E-2"/>
        <n v="-1.2215643868527299"/>
        <n v="-5.7634139514644599E-2"/>
        <n v="-0.35280210419465002"/>
        <n v="0.83377451971544603"/>
        <n v="-0.29037724446004198"/>
        <n v="-0.111726006345143"/>
        <n v="-0.33410368109274902"/>
        <n v="-8.6613589272241803E-2"/>
        <n v="-0.354805506669853"/>
        <n v="1.1066462444082601"/>
        <n v="0.98139364946729402"/>
        <n v="0.13822791423761899"/>
        <n v="-0.84885290456538798"/>
        <n v="-0.354805506669854"/>
        <n v="3.1498132232864098"/>
        <n v="1.2662438961366"/>
        <n v="-0.37745936542792502"/>
        <n v="0.56765003302391903"/>
        <n v="0.21608072366005501"/>
        <n v="0.49633232952628498"/>
        <n v="0.29177746491064799"/>
        <n v="-1.19221221105324"/>
        <n v="-0.32519967009184297"/>
        <n v="2.6322675838588001"/>
        <n v="-3.0994301195720102E-2"/>
        <n v="-1.0092503152363801"/>
        <n v="0.149890723778865"/>
        <n v="-0.86518746451946305"/>
        <n v="-0.76608261480269901"/>
        <n v="-0.93211931994104003"/>
        <n v="0.103305859326716"/>
        <n v="0.215136812878469"/>
        <n v="0.48356086016623301"/>
        <n v="-0.52265031404210405"/>
        <n v="0.385929997698014"/>
        <n v="0.16033604978751301"/>
        <n v="-1.0240321767426099"/>
        <n v="-0.29520428303254398"/>
        <n v="-0.64318032502589195"/>
        <n v="4.02972867884296"/>
        <n v="3.2667372052868703E-2"/>
        <n v="0.220463166574563"/>
        <n v="-1.09290963928713"/>
        <n v="1.19599495934404"/>
        <n v="1.17024432925328"/>
        <n v="1.1148186321276199"/>
        <n v="0.839890169376593"/>
        <n v="-0.41624318257609799"/>
        <n v="-0.41578786383173499"/>
        <n v="-0.99371040955034196"/>
        <n v="-0.32401758587275797"/>
        <n v="1.4937748869285501"/>
        <n v="-0.55815085790302499"/>
        <n v="-1.56903435684954"/>
        <n v="-0.43427380485293099"/>
        <n v="1.34306051735932"/>
        <n v="0.48568861176058697"/>
        <n v="-0.97886537769579196"/>
        <n v="1.1022817476154301"/>
        <n v="-1.19467634433023"/>
        <n v="-0.96348838501330802"/>
        <n v="-0.70072633405501805"/>
        <n v="1.8964846347990001"/>
        <n v="1.82048238577627"/>
        <n v="0.80664451749078203"/>
        <n v="1.2649453945322999"/>
        <n v="-0.79506837788733598"/>
        <n v="1.57269027475109"/>
        <n v="0.178596850221071"/>
        <n v="0.37443299430427701"/>
        <n v="4.77026537868529E-2"/>
        <n v="-0.83745855298766703"/>
        <n v="2.5504619827879802"/>
        <n v="0.23653212392775899"/>
        <n v="-0.118558122478529"/>
        <n v="-0.28511138419913201"/>
        <n v="0.64556012928183903"/>
        <n v="0.119666979540879"/>
        <n v="-0.64112511041770903"/>
        <n v="-0.62047893490936001"/>
        <n v="-7.3264773595299497E-3"/>
        <n v="0.170308542108527"/>
        <n v="-0.132427831922248"/>
        <n v="-6.86157530824274E-2"/>
        <n v="-0.32108156500392498"/>
        <n v="2.7855946532943801"/>
        <n v="-0.32806063100360999"/>
        <n v="-0.184797475572308"/>
        <n v="-1.2584427615751701"/>
        <n v="0.79421259294195001"/>
        <n v="-0.70423228838662399"/>
        <n v="3.3965873657168001E-2"/>
        <n v="0.157842926707259"/>
        <n v="-0.92666561320298602"/>
        <n v="1.0046548456706199"/>
        <n v="0.116479748330328"/>
        <n v="-0.32469234853481599"/>
        <n v="-1.8901691660707001E-2"/>
        <n v="-0.24789274877269499"/>
        <n v="-0.69838903116728102"/>
        <n v="9.3372322053831294E-2"/>
        <n v="-0.879530004966944"/>
        <n v="-0.38218534049763703"/>
        <n v="-0.17783828802686399"/>
        <n v="-0.66426440900631101"/>
        <n v="-0.87571918504128499"/>
        <n v="-0.146373084445724"/>
        <n v="1.9477717381642099"/>
        <n v="-0.21649217107785201"/>
        <n v="0.249482045332791"/>
        <n v="1.32612773482896"/>
        <n v="-0.139773640997995"/>
        <n v="-0.102376794794193"/>
        <n v="-0.77913222183457898"/>
        <n v="0.21945183359429199"/>
        <n v="1.6873294163877399"/>
        <n v="-0.92978201705330299"/>
        <n v="0.59226962344142098"/>
        <n v="-0.70827762030770902"/>
        <n v="-0.60489691565777604"/>
        <n v="1.64198925510682"/>
        <n v="-0.59500832651734803"/>
        <n v="-1.04218997918915"/>
        <n v="-1.14316402186323"/>
        <n v="0.71084341683588903"/>
        <n v="-0.58265483979059596"/>
        <n v="-0.69671952910460999"/>
        <n v="0.94421549827053297"/>
        <n v="-1.0691702619947401"/>
        <n v="-0.66266168702614803"/>
        <n v="-0.238924489814652"/>
        <n v="0.84287197771178002"/>
        <n v="-0.18126076725533599"/>
        <n v="0.90898048176469803"/>
        <n v="-0.80419936459864505"/>
        <n v="0.50142645120468698"/>
        <n v="-0.43777975918453799"/>
        <n v="3.7861378470062802E-2"/>
        <n v="-0.37817853554722902"/>
        <n v="2.3751642662076602"/>
        <n v="9.6293950663502798E-2"/>
        <n v="1.4101920739845699"/>
        <n v="-0.51694051751396697"/>
        <n v="1.80067981959005"/>
        <n v="1.61164532288005"/>
        <n v="0.83657419286591095"/>
        <n v="1.81061572255412"/>
        <n v="-1.27770624691367"/>
        <n v="-5.8969741164780098E-2"/>
        <n v="0.978625790784446"/>
        <n v="-0.42492459330198101"/>
        <n v="0.56141722532328597"/>
        <n v="1.0216534121268901"/>
        <n v="-0.84154883304120798"/>
        <n v="-1.21960757513276"/>
        <n v="-0.55725189525389496"/>
        <n v="-0.73678757860868305"/>
        <n v="0.272345635917287"/>
        <n v="0.84354343271373"/>
        <n v="0.493635441578895"/>
        <n v="-0.69872293157981502"/>
        <n v="-0.93481620788843001"/>
        <n v="-0.25879629574278601"/>
        <n v="-2.5378464038167698"/>
        <n v="-9.0690280355504596E-2"/>
        <n v="0.79047290832157002"/>
        <n v="-0.68032805430748999"/>
        <n v="-0.97370156899032501"/>
        <n v="-0.19891756624422399"/>
        <n v="0.36734568877371898"/>
        <n v="-0.744447646896227"/>
        <n v="2.3050451795755298"/>
        <n v="0.66437256715875104"/>
        <n v="-0.34487196939696901"/>
        <n v="-0.31171783604373399"/>
        <n v="-0.29898521417447299"/>
        <n v="-0.48359895544932502"/>
        <n v="0.20681498721223901"/>
        <n v="1.9778227752922699"/>
        <n v="2.3442515505956498"/>
        <n v="-0.30455349458349501"/>
        <n v="-0.31464205704791298"/>
        <n v="0.115093995630088"/>
        <n v="0.793589312171887"/>
        <n v="0.118536026530684"/>
        <n v="3.17685915670166"/>
        <n v="-0.402219365249673"/>
        <n v="-0.35086899654313702"/>
        <n v="-1.83665553749549"/>
        <n v="0.48328452879034201"/>
        <n v="0.69324110819168605"/>
        <n v="0.47835307654368697"/>
        <n v="2.33342671464092"/>
        <n v="1.1784651876860099"/>
        <n v="-0.99403298154174902"/>
        <n v="3.9986199277097699E-2"/>
        <n v="0.32223322981147101"/>
        <n v="-0.52996573484501197"/>
        <n v="0.66659585527147702"/>
        <n v="0.30898851344762501"/>
        <n v="2.16854669093166"/>
        <n v="0.90774454016718698"/>
        <n v="-0.30658325761758298"/>
        <n v="0.78579830254609495"/>
        <n v="0.87486849367339303"/>
        <n v="-1.5523105517045199"/>
        <n v="3.2692957315465102E-3"/>
        <n v="0.883965023831074"/>
        <n v="-0.81759147844189795"/>
        <n v="9.6696933920010095E-2"/>
        <n v="-0.42959919907745597"/>
        <n v="0.48714293355740201"/>
        <n v="-0.91208529518900305"/>
        <n v="-9.4196234687110705E-2"/>
        <n v="-1.02904864557957"/>
        <n v="5.5533668596860201E-2"/>
        <n v="-0.35614110831998902"/>
        <n v="-0.573176376467052"/>
        <n v="0.65663156401322798"/>
        <n v="0.35729277312753499"/>
        <n v="0.31444222018567902"/>
        <n v="-1.3562266987643901"/>
        <n v="0.72569622828998503"/>
        <n v="1.3658743828664299"/>
        <n v="3.06233131520252"/>
        <n v="1.4429381262449901E-3"/>
        <n v="0.87749249275733898"/>
        <n v="-0.42216232625283701"/>
        <n v="-1.6019411211900501"/>
        <n v="0.41182984050807903"/>
        <n v="0.33391974425015902"/>
        <n v="1.79668180149261"/>
        <n v="-0.23393355733256599"/>
        <n v="-0.57196219314874597"/>
        <n v="-1.1130265634519301"/>
        <n v="-2.7279470386860898"/>
        <n v="1.02119809338253"/>
        <n v="0.18022437254135301"/>
        <n v="-4.4321206937484599E-2"/>
        <n v="-4.44508556021065"/>
        <n v="-0.84062246299423804"/>
        <n v="6.6973399668948498E-3"/>
        <n v="-6.9654554365865803E-2"/>
        <n v="-1.2301254381275799"/>
        <n v="-0.81615313820329005"/>
        <n v="0.64735805458009898"/>
        <n v="1.01315412889875"/>
        <n v="0.22072095733423999"/>
        <n v="-0.45084740714779797"/>
        <n v="5.9859523295829303E-2"/>
        <n v="1.2799709130963299"/>
        <n v="0.17317891407592401"/>
        <n v="0.69698079281206604"/>
        <n v="0.25706248713086"/>
        <n v="-0.228363121182"/>
        <n v="-0.53341893199789403"/>
        <n v="0.570432536461702"/>
        <n v="-0.80512586304063105"/>
        <n v="1.23603664828923"/>
        <n v="0.88277150746286803"/>
        <n v="0.38213977679897998"/>
        <n v="0.74684325441713495"/>
        <n v="-0.69322522246181395"/>
        <n v="0.65490934083278896"/>
        <n v="-0.76957052820292504"/>
        <n v="0.32046254580560901"/>
        <n v="-0.84968201538705102"/>
        <n v="1.13719457423709E-2"/>
        <n v="-0.12893705488212001"/>
        <n v="0.37705533412954401"/>
        <n v="-0.49719147177689399"/>
        <n v="-0.30234604185618702"/>
        <n v="-0.31476649198426099"/>
        <n v="0.35105996542690099"/>
        <n v="1.0368698708095201"/>
        <n v="-1.8220923425795901"/>
        <n v="-0.97769672625192305"/>
        <n v="-0.495468644095516"/>
        <n v="1.28488121328065"/>
        <n v="0.728144831315234"/>
        <n v="2.0713148908017698"/>
        <n v="-0.52122147227676996"/>
        <n v="-0.76071710817361604"/>
        <n v="0.93734600591230699"/>
        <n v="-0.22474147538751399"/>
        <n v="-1.9292127318498999"/>
        <n v="-1.3935029099804399"/>
        <n v="-1.05541813473584E-2"/>
        <n v="-1.54015197116535"/>
        <n v="-0.69122632876937395"/>
        <n v="1.74993574373785"/>
        <n v="0.64042946440631798"/>
        <n v="-0.98821458924674299"/>
        <n v="-0.303890205926165"/>
        <n v="0.439209674335862"/>
        <n v="-0.47033504940659798"/>
        <n v="-1.56637833084074"/>
        <n v="0.72787383967607699"/>
        <n v="-1.21085453367405E-2"/>
        <n v="-1.1204624479878"/>
        <n v="1.0956794273396899"/>
        <n v="-1.42784551794677E-2"/>
        <n v="-7.2686731085093298E-2"/>
        <n v="0.40120573647290803"/>
        <n v="1.0144474980856399"/>
        <n v="0.13914450360535899"/>
        <n v="0.66893315815921495"/>
        <n v="0.62067916305753601"/>
        <n v="-0.43988333178350197"/>
        <n v="-0.28602202168786001"/>
        <n v="-0.19282025436316899"/>
        <n v="1.7921019512396099"/>
        <n v="1.0121827822441101"/>
        <n v="-1.2281776857211399"/>
        <n v="-1.3201921959567799"/>
        <n v="4.3255154364842299E-2"/>
        <n v="1.2947271571341199"/>
        <n v="-0.39570830720526101"/>
        <n v="1.89768667628412"/>
        <n v="2.6174864031374999E-2"/>
        <n v="-4.12891222412396"/>
        <n v="-0.63216544934804797"/>
        <n v="-1.8184147403663099E-3"/>
        <n v="0.72006165882847495"/>
        <n v="2.8504158533809698"/>
        <n v="-0.45488023031216901"/>
        <n v="-1.01080851716154"/>
        <n v="-1.2521790218264"/>
        <n v="-0.357447675151643"/>
        <n v="1.1574294616963701"/>
        <n v="0.67612485935225397"/>
        <n v="-1.2710282386629901"/>
        <n v="0.81239519747552202"/>
        <n v="1.0008301682179499"/>
        <n v="1.0468800080912499"/>
        <n v="0.169752041420971"/>
        <n v="-0.41423978010089502"/>
        <n v="0.38047577737989102"/>
        <n v="0.82670110308150302"/>
        <n v="0.12423996345167"/>
        <n v="1.1317191299312599"/>
        <n v="3.9704865978681097E-3"/>
        <n v="-0.51040309891067104"/>
        <n v="-1.0086128689942699"/>
        <n v="-0.87702575187293896"/>
        <n v="9.8137438172126897E-3"/>
        <n v="-8.22276319688688E-2"/>
        <n v="-0.51841670881148505"/>
        <n v="0.59162237033404796"/>
        <n v="-0.30423477146243899"/>
        <n v="1.6792511806006301"/>
        <n v="-1.2187826447018"/>
        <n v="0.137196751198912"/>
        <n v="1.7213872584662"/>
        <n v="0.34020281652902301"/>
        <n v="0.83588336442618705"/>
        <n v="-0.319696233505114"/>
        <n v="0.23094292137012501"/>
        <n v="-0.65456460202220001"/>
        <n v="1.3934970533578701"/>
        <n v="0.40441888013232602"/>
        <n v="-0.25361404047133101"/>
        <n v="-0.52734095620102805"/>
        <n v="0.779423840124992"/>
        <n v="-0.51671685216585805"/>
        <n v="0.31833772499857499"/>
        <n v="-0.15228136996480601"/>
        <n v="0.29241491115275797"/>
        <n v="-0.50856213447399701"/>
        <n v="1.1208117164551501"/>
        <n v="-2.2526954515127802"/>
        <n v="0.26946684643678898"/>
        <n v="0.34332268690197698"/>
        <n v="-1.15959868238713"/>
        <n v="0.57251941404003903"/>
        <n v="1.0599001866535001"/>
        <n v="-0.16080936698763301"/>
        <n v="0.205212265232075"/>
        <n v="-1.3241487588388501"/>
        <n v="-0.73116827898311199"/>
        <n v="-1.3778763706738499"/>
        <n v="1.0033472636355201"/>
        <n v="8.2712325775298398E-2"/>
        <n v="0.80449672564799601"/>
        <n v="1.01859367016476"/>
        <n v="-0.561383298066916"/>
        <n v="-1.1176783662723999"/>
        <n v="-0.170626039116131"/>
        <n v="0.141741506813956"/>
        <n v="1.96507385045007"/>
        <n v="1.08472704029359"/>
        <n v="1.2886523238222101"/>
        <n v="1.49761327290255"/>
        <n v="-1.0467735021368201"/>
        <n v="-0.77828662988075903"/>
        <n v="-0.214321301522678"/>
        <n v="-0.46632824445618998"/>
        <n v="0.47527091888952799"/>
        <n v="-0.62483273440612697"/>
        <n v="-1.4982936471089701"/>
        <n v="-0.94503599379432701"/>
        <n v="0.59678163423340203"/>
        <n v="-0.15986181176287401"/>
        <n v="0.57165082175067705"/>
        <n v="-0.42884523040399303"/>
        <n v="-0.876803151597917"/>
        <n v="1.64021235817462"/>
        <n v="0.37287479237911902"/>
        <n v="-0.49857813795946798"/>
        <n v="-0.22091144124374201"/>
        <n v="0.202808182261831"/>
        <n v="-0.97016265417762004"/>
        <n v="1.8870792507195599E-2"/>
        <n v="0.96738875767032395"/>
        <n v="5.0363231125403397E-2"/>
        <n v="0.81767061465160795"/>
        <n v="-0.15836335233767501"/>
        <n v="-0.114379160974467"/>
        <n v="1.4708078411830401"/>
        <n v="0.13078342010451"/>
        <n v="-2.4466698536272601E-2"/>
        <n v="-0.93765503730673405"/>
        <n v="-0.48372621331980098"/>
        <n v="-0.308918049975903"/>
        <n v="0.61896323435241096"/>
        <n v="-0.55347625212754903"/>
        <n v="-0.77873381793326002"/>
        <n v="-0.49121900248144801"/>
        <n v="-0.22313744399396801"/>
        <n v="-0.45572199605805402"/>
        <n v="2.2960555530842299"/>
        <n v="0.30522602587224301"/>
        <n v="0.59243960910598403"/>
        <n v="-1.07554472441585"/>
        <n v="1.25325888009362"/>
        <n v="-0.62087643540047199"/>
        <n v="1.16078298323095"/>
        <n v="0.956713576211907"/>
        <n v="-0.108220052013537"/>
        <n v="1.0530088759279901"/>
        <n v="-0.39347724535787498"/>
        <n v="-0.70172803529261896"/>
        <n v="-0.72494929125520702"/>
        <n v="-0.754224600152123"/>
        <n v="-0.62826994453515295"/>
        <n v="-1.3878933830498701"/>
        <n v="0.12997860992795801"/>
        <n v="1.1402892405196301"/>
        <n v="0.13281430828440299"/>
        <n v="-0.65865488207574097"/>
        <n v="4.4539386720742501E-2"/>
        <n v="0.529958391861304"/>
        <n v="0.190917019183203"/>
        <n v="0.133151419277827"/>
        <n v="-1.0114646021826601"/>
        <n v="0.300158702538394"/>
        <n v="7.2920921786127399E-2"/>
        <n v="-4.5006633004269998E-2"/>
        <n v="-0.99055189213448003"/>
        <n v="-1.08248580571883"/>
        <n v="0.72936098891535694"/>
        <n v="0.79710783264805096"/>
        <n v="-0.36415471822080397"/>
        <n v="-0.25082711333968899"/>
        <n v="0.92206747090664498"/>
        <n v="0.52285172767561505"/>
        <n v="2.1250728572197399"/>
        <n v="0.43107821723062401"/>
        <n v="-0.289361025813201"/>
        <n v="-0.49095339988056802"/>
        <n v="1.11200448818252"/>
        <n v="0.74164924799994103"/>
        <n v="0.77177448521966896"/>
        <n v="1.56489926512529"/>
        <n v="0.233610495318087"/>
        <n v="-1.8341057525270501"/>
        <n v="0.232226565976663"/>
        <n v="-0.136968877532709"/>
        <n v="0.78759622784435401"/>
        <n v="-0.60100141084488001"/>
        <n v="-5.7188938964598701E-2"/>
        <n v="1.2485842743181399"/>
        <n v="-0.113375867207076"/>
        <n v="0.87083634378080299"/>
        <n v="-1.01626222389959"/>
        <n v="1.2359176006039501"/>
        <n v="-1.1822107289289601"/>
        <n v="0.52402037911948396"/>
        <n v="-1.86537097297341"/>
        <n v="5.3423817711054401E-3"/>
        <n v="-1.6639872866638801"/>
        <n v="-1.05523539065559"/>
        <n v="0.60549207977776598"/>
        <n v="-1.26368242958725"/>
        <n v="0.13469249810490599"/>
        <n v="0.40471630998018099"/>
        <n v="-0.52751323896916702"/>
        <n v="-0.78738633343113495"/>
        <n v="-0.454770153253093"/>
        <n v="-4.39442226007528E-2"/>
        <n v="2.12807796093254"/>
        <n v="-1.7525126335369401"/>
        <n v="7.9213660330036101E-2"/>
        <n v="-1.55617919096698"/>
        <n v="-1.8945603316175099"/>
        <n v="0.227650372954356"/>
        <n v="-1.21529255441694"/>
        <n v="-1.3047892803747601"/>
        <n v="0.63554311690581999"/>
        <n v="-0.97519247315791902"/>
        <n v="-0.90662147025662998"/>
        <n v="0.44345217369511702"/>
        <n v="-4.9945405690889601E-2"/>
        <n v="-1.0946681116791599"/>
        <n v="1.3818105389191799"/>
        <n v="0.66659585527147802"/>
        <n v="-0.223306813768442"/>
        <n v="-1.50760889681204"/>
        <n v="-0.35228841125228999"/>
        <n v="-7.5097952330782499E-3"/>
        <n v="-1.61227446027268"/>
        <n v="2.32204374603181"/>
        <n v="-2.1358303071259002"/>
        <n v="1.12136821714271"/>
        <n v="-1.3092231882918799"/>
        <n v="-0.50138778777225401"/>
        <n v="-1.6115164160928701"/>
        <n v="0.78948878078989104"/>
        <n v="-3.9449409355103403E-2"/>
        <n v="1.1597667645841101"/>
        <n v="-0.85498832464569896"/>
        <n v="2.3517912373302901"/>
        <n v="-1.0645664835794999"/>
        <n v="-1.36785935829784"/>
        <n v="0.40014332606939101"/>
        <n v="-0.21170225244643501"/>
        <n v="-1.27970964938887"/>
        <n v="0.50921746083047903"/>
        <n v="-1.90877802660282"/>
        <n v="-1.4310435902081"/>
        <n v="-0.85668818129132696"/>
        <n v="-0.29603903406387999"/>
        <n v="1.0863086738266401"/>
        <n v="0.74072174685401204"/>
        <n v="-0.75313112511692404"/>
        <n v="1.2552913173872999"/>
        <n v="0.56842913398649797"/>
        <n v="1.7217356762879801"/>
        <n v="-0.84447046165088002"/>
        <n v="-0.67969060806537895"/>
        <n v="-0.23794036228297399"/>
        <n v="-0.39220235287365501"/>
        <n v="-1.1126110429385501"/>
        <n v="0.26464292892892799"/>
        <n v="-0.51961022517969202"/>
        <n v="-1.0762529980181901"/>
        <n v="1.08114839472385"/>
        <n v="-1.6422789066454999"/>
        <n v="0.362665883214289"/>
        <n v="-0.50378316029695402"/>
        <n v="1.4574653429169999"/>
        <n v="0.58105056958028101"/>
        <n v="-0.94380583437972798"/>
        <n v="0.21916027814052"/>
        <n v="-0.69371442539180495"/>
        <n v="1.0532896330316199"/>
        <n v="0.38983169568231402"/>
        <n v="-0.27800841178704699"/>
        <n v="-3.3869641188090799E-2"/>
        <n v="0.98680635089152902"/>
        <n v="-1.9605325905455799"/>
        <n v="-0.478763156371248"/>
        <n v="0.324712187419677"/>
        <n v="-0.38710278293677303"/>
        <n v="-0.25040597768424"/>
        <n v="-1.69119919964466"/>
        <n v="-0.99766542266237701"/>
        <n v="2.2022038525150802"/>
        <n v="1.5687947699381899"/>
        <n v="-0.76111460866472802"/>
        <n v="0.26491365899314501"/>
        <n v="1.1004352297415401"/>
        <n v="9.9999430851379606E-2"/>
        <n v="-5.2124782707834397E-2"/>
        <n v="9.7192913312632995E-2"/>
        <n v="1.24688441767251"/>
        <n v="2.11439312819439E-3"/>
        <n v="1.1226996726076501E-2"/>
        <n v="-1.0197681782312"/>
        <n v="-1.3652743228459601"/>
        <n v="-0.73879098108388797"/>
        <n v="-0.64355230957036003"/>
        <n v="-0.36986812527971802"/>
        <n v="-0.63862085732370499"/>
        <n v="7.6816426599023602E-2"/>
        <n v="-0.332768079442613"/>
        <n v="-0.25461733423872301"/>
        <n v="-3.5615850686458401"/>
        <n v="-0.60182151712127996"/>
        <n v="0.65557714165785697"/>
        <n v="0.17734558306085599"/>
      </sharedItems>
    </cacheField>
    <cacheField name="scaled_pr" numFmtId="0">
      <sharedItems containsSemiMixedTypes="0" containsString="0" containsNumber="1" minValue="-8.4584456452175996" maxValue="3.5297701785915301" count="2090">
        <n v="0.22816147012937901"/>
        <n v="1.5017559476859299"/>
        <n v="1.1445857870590701"/>
        <n v="-1.4386530042846599"/>
        <n v="-3.2038055451231298E-2"/>
        <n v="8.7457204906715102E-2"/>
        <n v="0.78366644488422499"/>
        <n v="0.21133515828653399"/>
        <n v="1.3833775017624801"/>
        <n v="-1.28881614848454"/>
        <n v="0.33141798787287702"/>
        <n v="-1.0877360986268001"/>
        <n v="0.582203164637356"/>
        <n v="0.16316375026639399"/>
        <n v="1.12323329340778"/>
        <n v="0.15126416837225801"/>
        <n v="1.74877925457647"/>
        <n v="-0.61876125827364004"/>
        <n v="-0.75498402071895598"/>
        <n v="0.39218059201639799"/>
        <n v="-0.37372409230526299"/>
        <n v="-0.236970536963547"/>
        <n v="-0.15341354348440001"/>
        <n v="-0.52976314785133904"/>
        <n v="-0.83053952018281396"/>
        <n v="0.59123001432279498"/>
        <n v="-6.1650402189044301E-2"/>
        <n v="0.174161294778686"/>
        <n v="0.568424744252641"/>
        <n v="0.68486278067921902"/>
        <n v="-1.1179239637190499"/>
        <n v="-0.20050442839205199"/>
        <n v="-0.70071304961273595"/>
        <n v="0.25494009395884198"/>
        <n v="-0.84266958612857301"/>
        <n v="0.33621359353767"/>
        <n v="-0.66167923563877895"/>
        <n v="0.37841950078272601"/>
        <n v="0.236405372013371"/>
        <n v="0.66450055894377102"/>
        <n v="0.272117616476585"/>
        <n v="-0.692833101628755"/>
        <n v="1.0916759717287099"/>
        <n v="-0.36441701499736201"/>
        <n v="-1.15939787702611"/>
        <n v="0.32726473401863498"/>
        <n v="0.44772036400998499"/>
        <n v="1.00797196597988"/>
        <n v="-2.5812521965900299E-2"/>
        <n v="-0.118712584655831"/>
        <n v="-0.54755330127208501"/>
        <n v="-6.8560255600950207E-2"/>
        <n v="-0.60372570616026899"/>
        <n v="-0.65423968437725899"/>
        <n v="-0.59031482252765299"/>
        <n v="-1.5500788730733099"/>
        <n v="1.2259267429834499"/>
        <n v="0.20539240359295"/>
        <n v="-0.99569152023145502"/>
        <n v="0.98824720159073598"/>
        <n v="-0.99260612168809703"/>
        <n v="-0.85358599483519104"/>
        <n v="-1.1853468318107001"/>
        <n v="1.0953402871345299"/>
        <n v="-0.36688828185570299"/>
        <n v="0.48732849342839502"/>
        <n v="-1.30796797753965"/>
        <n v="0.86303432048085704"/>
        <n v="0.95090547588718899"/>
        <n v="0.97601962476159099"/>
        <n v="-0.42415472767985302"/>
        <n v="-0.575429550433737"/>
        <n v="-1.88074154710165"/>
        <n v="-0.223246273208215"/>
        <n v="-0.50916367185112699"/>
        <n v="0.39989332903159702"/>
        <n v="0.18169415434408601"/>
        <n v="-0.36962645712789499"/>
        <n v="-0.18889027399317901"/>
        <n v="3.1141905721026601"/>
        <n v="0.487356660097512"/>
        <n v="0.80225184006612704"/>
        <n v="4.5417581802420399E-2"/>
        <n v="-0.51193980512662896"/>
        <n v="1.53337390408786"/>
        <n v="-0.97541497870177496"/>
        <n v="-1.0459662097750999"/>
        <n v="0.44823396004246902"/>
        <n v="-1.1684467295887999"/>
        <n v="1.7252836014609201"/>
        <n v="-1.31683643934642"/>
        <n v="0.91448440484227"/>
        <n v="1.3701057662521301"/>
        <n v="-0.16882382176097499"/>
        <n v="0.40865035333481398"/>
        <n v="-1.55119886495124E-2"/>
        <n v="-1.5160089952640901"/>
        <n v="-1.1373395665391799"/>
        <n v="1.5073296924064099"/>
        <n v="-0.778478355575145"/>
        <n v="-0.93426309167247401"/>
        <n v="-0.61221340024711302"/>
        <n v="-0.501323409065076"/>
        <n v="0.55500033836073404"/>
        <n v="1.9933307100738"/>
        <n v="-0.17202066699408999"/>
        <n v="0.437106660690534"/>
        <n v="-0.61897784577091297"/>
        <n v="-1.34703390480047"/>
        <n v="0.241120190001753"/>
        <n v="2.8908345607085399"/>
        <n v="2.1763653250563801"/>
        <n v="1.4900850187593699"/>
        <n v="-0.498097351121288"/>
        <n v="-1.18549977367921E-2"/>
        <n v="0.162500128920855"/>
        <n v="-0.197285090257695"/>
        <n v="-1.1975793938427699"/>
        <n v="-0.45585843667203901"/>
        <n v="6.1978067203474103E-3"/>
        <n v="0.78826085497540099"/>
        <n v="-0.74424099614129002"/>
        <n v="-1.19553388381971"/>
        <n v="1.22980485759858"/>
        <n v="-1.17984926224816"/>
        <n v="-0.41599230243731899"/>
        <n v="-0.71659024746215805"/>
        <n v="-0.794504181894784"/>
        <n v="-0.41967951002354298"/>
        <n v="-0.99405898717764196"/>
        <n v="-1.15085230824606"/>
        <n v="-0.89046412862633295"/>
        <n v="0.49445214280696098"/>
        <n v="-0.31844696267765998"/>
        <n v="1.2009825367464599"/>
        <n v="0.296889439213747"/>
        <n v="0.192233589009389"/>
        <n v="0.53370494731790497"/>
        <n v="-0.75677882356202497"/>
        <n v="-0.33346449828095598"/>
        <n v="0.32568666988497103"/>
        <n v="0.46837667700132002"/>
        <n v="1.2175252952459E-2"/>
        <n v="0.21388852557438201"/>
        <n v="0.42004714795840697"/>
        <n v="-1.77254880222305"/>
        <n v="5.5299310950490004E-4"/>
        <n v="-0.87317368162584696"/>
        <n v="1.2970038621147"/>
        <n v="-1.0567891217020899"/>
        <n v="1.53868975748339"/>
        <n v="2.1347047050506802"/>
        <n v="-1.05495194819311"/>
        <n v="0.222751632122515"/>
        <n v="-0.26010311479385101"/>
        <n v="-8.3678800888438196E-2"/>
        <n v="0.58896086571191597"/>
        <n v="-0.22775499344199601"/>
        <n v="0.195261897093784"/>
        <n v="0.25876469830335902"/>
        <n v="-1.46591334210383"/>
        <n v="-0.39026535189751299"/>
        <n v="-0.209006767312511"/>
        <n v="0.478326461301119"/>
        <n v="-0.24713519005211301"/>
        <n v="-0.51392860393265105"/>
        <n v="1.1926300282697899"/>
        <n v="-0.36690363407126497"/>
        <n v="0.44749087493841599"/>
        <n v="0.75488165706992305"/>
        <n v="-0.1993150885809"/>
        <n v="0.23019135140260799"/>
        <n v="1.08896219246634"/>
        <n v="1.51008167957308"/>
        <n v="-0.61494350944249199"/>
        <n v="-0.49608704060401498"/>
        <n v="-1.6599711192973301"/>
        <n v="0.98270549567377796"/>
        <n v="1.48418788985002"/>
        <n v="1.0561393019813601"/>
        <n v="-0.68201103572121802"/>
        <n v="1.0793416297440901"/>
        <n v="1.4707283659525399E-2"/>
        <n v="0.37260549187633801"/>
        <n v="-2.0989014818960001"/>
        <n v="1.1768172699472601"/>
        <n v="0.60581112835044504"/>
        <n v="2.8336757801191101"/>
        <n v="0.234102655760628"/>
        <n v="-0.44108918658845298"/>
        <n v="-0.68544996649980605"/>
        <n v="1.07992155755337"/>
        <n v="-0.81427466066915699"/>
        <n v="1.46354607327595"/>
        <n v="1.23543279230658"/>
        <n v="-0.55891850372197704"/>
        <n v="0.69018161419798996"/>
        <n v="2.8917227768932598E-2"/>
        <n v="-0.85074651747611396"/>
        <n v="7.3263630292337303E-2"/>
        <n v="-0.277202850342605"/>
        <n v="0.537364568150968"/>
        <n v="0.68315206196172196"/>
        <n v="1.6426900738913"/>
        <n v="0.31028459399657499"/>
        <n v="-0.17114027337853499"/>
        <n v="0.44038529807611598"/>
        <n v="2.6569605155332998"/>
        <n v="0.28242885999157102"/>
        <n v="1.2516815188213"/>
        <n v="0.83375736270622602"/>
        <n v="0.37372835673926003"/>
        <n v="7.1188426379485595E-2"/>
        <n v="-0.58792517170749603"/>
        <n v="-1.1115334362838301"/>
        <n v="1.2757208179478099"/>
        <n v="0.50554685989056602"/>
        <n v="0.920358075158483"/>
        <n v="-0.62707087667588701"/>
        <n v="0.35958199595468998"/>
        <n v="-4.0913312083183703E-2"/>
        <n v="-0.62901722661180604"/>
        <n v="-0.102199776504917"/>
        <n v="-0.21740592390866201"/>
        <n v="-1.6277721170366"/>
        <n v="-0.31151160640942799"/>
        <n v="-9.9697244169729707E-2"/>
        <n v="-1.7857443473105101E-2"/>
        <n v="-1.0069247770737799"/>
        <n v="0.502569526329815"/>
        <n v="0.54954007848390996"/>
        <n v="0.35013745535669599"/>
        <n v="7.8982856869576207E-2"/>
        <n v="0.271656995188851"/>
        <n v="0.54580471446333301"/>
        <n v="0.87907604633581904"/>
        <n v="-4.4543594858384702E-2"/>
        <n v="-0.189836153366089"/>
        <n v="-0.53468144729821798"/>
        <n v="-0.38816157564107201"/>
        <n v="0.29975451147617499"/>
        <n v="0.43211939472838101"/>
        <n v="1.42240699832957"/>
        <n v="-0.87524779771474603"/>
        <n v="-0.76961022417526403"/>
        <n v="-0.15271389873782601"/>
        <n v="-0.2020945839762"/>
        <n v="-1.1590155965766"/>
        <n v="-1.3819189669429"/>
        <n v="0.132885866897439"/>
        <n v="-0.15124615723350701"/>
        <n v="-0.34959006451479702"/>
        <n v="-8.1118242583468905E-2"/>
        <n v="7.3076713630453205E-2"/>
        <n v="-0.397809169499514"/>
        <n v="1.17425665648657"/>
        <n v="1.42944096994325"/>
        <n v="0.67080078345851701"/>
        <n v="0.83258388780439396"/>
        <n v="-1.02738746569879"/>
        <n v="1.17660175664281"/>
        <n v="-1.5780829096939999"/>
        <n v="-7.1044160119362702E-3"/>
        <n v="-0.89306305295008304"/>
        <n v="-0.85102077297767298"/>
        <n v="-0.627589093959948"/>
        <n v="0.66968845901999896"/>
        <n v="0.73043137506125899"/>
        <n v="0.81336640349170597"/>
        <n v="-0.57504862210345997"/>
        <n v="0.26923232597922098"/>
        <n v="-0.69191630250743097"/>
        <n v="-1.18568770267597"/>
        <n v="0.86552585219262101"/>
        <n v="-0.873181463149725"/>
        <n v="1.3829054288385101"/>
        <n v="0.62959942014526105"/>
        <n v="1.57438063314539"/>
        <n v="3.7664811739721402E-2"/>
        <n v="-0.345590084576745"/>
        <n v="0.37876421711010599"/>
        <n v="-0.56275453747805704"/>
        <n v="1.03327804895828"/>
        <n v="-0.23767608428852099"/>
        <n v="1.65401504190847"/>
        <n v="0.95498627750006004"/>
        <n v="0.26320808938968898"/>
        <n v="1.7293058771968901"/>
        <n v="-0.24073353070499701"/>
        <n v="0.269732988433872"/>
        <n v="2.0155610222411702"/>
        <n v="0.62766538117020299"/>
        <n v="1.0060218034433299"/>
        <n v="-1.40792036263486"/>
        <n v="-0.404771616169743"/>
        <n v="0.46155046702040903"/>
        <n v="0.54445134115690097"/>
        <n v="0.43509457723653899"/>
        <n v="0.47508452663934603"/>
        <n v="-0.70037543906713695"/>
        <n v="-1.0558680865569501"/>
        <n v="0.17829955065803499"/>
        <n v="-0.30232550356449001"/>
        <n v="-0.55400814249795904"/>
        <n v="0.91056916316012704"/>
        <n v="0.297127752964505"/>
        <n v="1.16022118533166"/>
        <n v="0.33161386374733998"/>
        <n v="0.84034276028980603"/>
        <n v="-1.1010506692159301"/>
        <n v="-0.56217134115932099"/>
        <n v="0.34383990855528301"/>
        <n v="0.83959367896737203"/>
        <n v="0.93546819995960995"/>
        <n v="1.49683353067"/>
        <n v="7.7870840613273401E-2"/>
        <n v="0.240451775374043"/>
        <n v="-0.79363869955716104"/>
        <n v="1.41674105645727"/>
        <n v="-0.57393038915995997"/>
        <n v="0.95419406548400498"/>
        <n v="-4.0511158315655804E-3"/>
        <n v="0.30422190308220398"/>
        <n v="-0.20593477736245799"/>
        <n v="0.31043660754098801"/>
        <n v="-9.5355540531401203E-2"/>
        <n v="9.9435576985257998E-2"/>
        <n v="-1.05268981522886"/>
        <n v="0.25321006568340199"/>
        <n v="-7.0873867200869398E-2"/>
        <n v="-7.6568886065135802E-2"/>
        <n v="-1.6527008993463901"/>
        <n v="-1.2663965881382999"/>
        <n v="-0.60128282012212497"/>
        <n v="-0.37422400238044901"/>
        <n v="-0.28201281670594902"/>
        <n v="1.2238828494946301"/>
        <n v="2.3000160275561399"/>
        <n v="1.3553960288960099E-2"/>
        <n v="-0.89019685463725495"/>
        <n v="1.34593666969625"/>
        <n v="-1.21936510184109"/>
        <n v="1.33582657434223"/>
        <n v="-0.59260836198285904"/>
        <n v="-0.70702982501747602"/>
        <n v="0.63615352715885198"/>
        <n v="0.384557939033218"/>
        <n v="0.79083190362516398"/>
        <n v="-0.32520552014318299"/>
        <n v="0.97640912292807203"/>
        <n v="-8.8671506859340499E-2"/>
        <n v="-0.50781085182066898"/>
        <n v="1.2940439586288299"/>
        <n v="0.97009208656486301"/>
        <n v="0.99892986986694898"/>
        <n v="0.13028079650170499"/>
        <n v="0.63781000182214898"/>
        <n v="-1.0147417507965499"/>
        <n v="0.199367968759282"/>
        <n v="-0.10170463643849199"/>
        <n v="-1.40354901986835"/>
        <n v="0.36375267624354601"/>
        <n v="-0.246386466695174"/>
        <n v="-1.8934353796191401"/>
        <n v="-0.19327485051885099"/>
        <n v="-0.574336288843179"/>
        <n v="0.74375735775331697"/>
        <n v="0.99166575725778605"/>
        <n v="-0.39791739064753201"/>
        <n v="-1.5609735750834E-2"/>
        <n v="0.57314229311704801"/>
        <n v="0.127239891973039"/>
        <n v="-0.40125018631906401"/>
        <n v="2.0982656311268202"/>
        <n v="-0.79251669997507301"/>
        <n v="0.70731301509890299"/>
        <n v="1.2377551082761"/>
        <n v="-0.10196527144184001"/>
        <n v="0.54733115700464996"/>
        <n v="-0.31905222336133099"/>
        <n v="-1.15152946695146"/>
        <n v="0.64201338498525995"/>
        <n v="0.61579964878401205"/>
        <n v="0.84192003982845398"/>
        <n v="-1.15099340751734"/>
        <n v="0.713400413929688"/>
        <n v="-0.81863521379852799"/>
        <n v="0.45161306690438002"/>
        <n v="0.19912063771545099"/>
        <n v="0.85124592731045801"/>
        <n v="-0.51468616471092798"/>
        <n v="-0.42446533066595299"/>
        <n v="-0.92851929823144996"/>
        <n v="-0.73689028581141403"/>
        <n v="-0.58518403581173795"/>
        <n v="0.28135376853695798"/>
        <n v="-0.276978749125872"/>
        <n v="-0.46826017616063997"/>
        <n v="-0.85534526286132995"/>
        <n v="-0.367220801575602"/>
        <n v="1.3514705080768601"/>
        <n v="2.7817763927581298"/>
        <n v="0.30796237344501698"/>
        <n v="0.93446331939800498"/>
        <n v="0.115201859059159"/>
        <n v="0.84980282823383202"/>
        <n v="-0.46390287894673699"/>
        <n v="-0.26817345281997002"/>
        <n v="1.0007244445366501"/>
        <n v="-0.26719174874623502"/>
        <n v="-0.207328555135225"/>
        <n v="2.5412343453125801"/>
        <n v="-0.194064534848086"/>
        <n v="-1.19448198087503"/>
        <n v="0.64955119896065405"/>
        <n v="0.247620514477596"/>
        <n v="1.4193781124035201"/>
        <n v="2.90963520731485E-2"/>
        <n v="-1.09572912393197"/>
        <n v="0.39295709266607798"/>
        <n v="-1.37759609205258"/>
        <n v="1.85813806801715"/>
        <n v="-4.3753865487133899E-2"/>
        <n v="-0.97626804307411597"/>
        <n v="-0.25223091126223601"/>
        <n v="3.33579960519952"/>
        <n v="1.43441685331383"/>
        <n v="0.138281137664401"/>
        <n v="-4.7936118018156303E-2"/>
        <n v="-0.85478327481289496"/>
        <n v="-0.68098359177655399"/>
        <n v="0.39704626468569998"/>
        <n v="0.937075414659161"/>
        <n v="-0.25006890960655898"/>
        <n v="0.27601622817229199"/>
        <n v="-3.6356028466362003E-2"/>
        <n v="-0.40761088706155402"/>
        <n v="-0.897687924186231"/>
        <n v="0.47254946300442502"/>
        <n v="2.1202089671568598"/>
        <n v="0.97258621856406402"/>
        <n v="0.31109792365958"/>
        <n v="-3.2221595739889301E-2"/>
        <n v="0.75601343254745901"/>
        <n v="-0.69396435704880399"/>
        <n v="-0.99009644278514597"/>
        <n v="-0.65413789831094904"/>
        <n v="0.894170354870087"/>
        <n v="3.06821834660051"/>
        <n v="-0.39240898144825198"/>
        <n v="1.44988446148324"/>
        <n v="-0.35312071761020403"/>
        <n v="1.5116589976345001"/>
        <n v="-1.88732092624217"/>
        <n v="-4.40592716913705E-2"/>
        <n v="1.67465460341845"/>
        <n v="1.7135417612883701"/>
        <n v="-0.15470093646028801"/>
        <n v="-1.0706572852160401"/>
        <n v="0.34622700655991601"/>
        <n v="2.32073513267374"/>
        <n v="0.45267328780556199"/>
        <n v="-1.50323897625082"/>
        <n v="1.2292270307622799"/>
        <n v="0.32275483468697103"/>
        <n v="-0.50106236391268599"/>
        <n v="1.0944928867957"/>
        <n v="0.92541005405182097"/>
        <n v="0.73494283968729501"/>
        <n v="7.3300691574299595E-2"/>
        <n v="-0.93445400344264595"/>
        <n v="-2.19789041560181"/>
        <n v="-6.8274490678984195E-2"/>
        <n v="-0.49321774268929502"/>
        <n v="0.751965684366113"/>
        <n v="1.81156237936336"/>
        <n v="8.3355511760994094E-3"/>
        <n v="-0.34097845776760699"/>
        <n v="-0.23071858364651099"/>
        <n v="0.95598080225026005"/>
        <n v="0.48114505049935502"/>
        <n v="-1.0016750601742099"/>
        <n v="-0.34413929902082102"/>
        <n v="-0.84343816293938401"/>
        <n v="1.33541067059019"/>
        <n v="-0.282125733484137"/>
        <n v="0.597344589491002"/>
        <n v="0.23238398281448699"/>
        <n v="0.71878980078697896"/>
        <n v="-0.60742496574539495"/>
        <n v="0.59157430719595805"/>
        <n v="-0.45126718633755197"/>
        <n v="1.1717017602534101"/>
        <n v="0.38123393011371998"/>
        <n v="-0.57139052025312098"/>
        <n v="-0.44743408025324799"/>
        <n v="-0.64899487113085397"/>
        <n v="-0.18685208454229901"/>
        <n v="-1.1160232368854801"/>
        <n v="0.456013775583681"/>
        <n v="0.77484302805675098"/>
        <n v="-1.0107056237516601"/>
        <n v="0.53261518241016903"/>
        <n v="1.7062323547835001"/>
        <n v="1.0952885006692801"/>
        <n v="2.0573343628552299"/>
        <n v="-0.52900785598775202"/>
        <n v="-4.0737094085418001E-2"/>
        <n v="-3.1857279912635303E-2"/>
        <n v="0.42075647881272499"/>
        <n v="-0.212470594946917"/>
        <n v="-0.27728222859860802"/>
        <n v="2.0893377997943401"/>
        <n v="1.00572476912749"/>
        <n v="-1.64043881203577"/>
        <n v="0.48519460717690899"/>
        <n v="1.1035516659365701"/>
        <n v="1.06420642483726"/>
        <n v="1.05936115442323"/>
        <n v="1.02935700219"/>
        <n v="-0.53349883834966505"/>
        <n v="-0.59455231909131101"/>
        <n v="0.74528086838535301"/>
        <n v="0.47399998897609902"/>
        <n v="0.27455907450502498"/>
        <n v="-0.98561774918904699"/>
        <n v="-0.27781727440957199"/>
        <n v="-1.02524581858941"/>
        <n v="-1.3798301315973001"/>
        <n v="-0.88572522552577304"/>
        <n v="0.312202074104169"/>
        <n v="3.3266234353044299"/>
        <n v="1.30482800700055"/>
        <n v="1.12874353214264"/>
        <n v="-0.668885525559889"/>
        <n v="-1.71300838858863"/>
        <n v="-0.624575270439648"/>
        <n v="0.103992954834718"/>
        <n v="0.181559386854211"/>
        <n v="0.68995115571555898"/>
        <n v="2.0128440048633398"/>
        <n v="0.46632679648032399"/>
        <n v="0.96939661383502196"/>
        <n v="-1.1845942389890001"/>
        <n v="-1.4641040606232401"/>
        <n v="-1.0190951920286599"/>
        <n v="0.58245418794118398"/>
        <n v="-0.99536218041862001"/>
        <n v="2.0018899554773801"/>
        <n v="1.6876671203486999"/>
        <n v="-1.8057658390920299"/>
        <n v="-0.63921479981345597"/>
        <n v="0.16210356212115101"/>
        <n v="-1.22897408402397"/>
        <n v="-0.30962345991476098"/>
        <n v="0.32506762664073102"/>
        <n v="-0.96296739621973504"/>
        <n v="-1.1975655513644601"/>
        <n v="-1.11397028698816"/>
        <n v="0.66708297011874396"/>
        <n v="0.78326340655433901"/>
        <n v="-1.21885423055425"/>
        <n v="2.65275279707615"/>
        <n v="0.43361545965988602"/>
        <n v="0.73629481609857295"/>
        <n v="-0.66113607870898505"/>
        <n v="-0.103963280480782"/>
        <n v="0.117347802939799"/>
        <n v="-0.32952431458244702"/>
        <n v="0.94737062084581403"/>
        <n v="-0.120359859487358"/>
        <n v="0.36594221605441801"/>
        <n v="9.5316324603496594E-2"/>
        <n v="2.7077435365274898"/>
        <n v="0.100398916065953"/>
        <n v="1.6282498175082101"/>
        <n v="-1.1472351226223301"/>
        <n v="1.09165465305558"/>
        <n v="0.88653057110437095"/>
        <n v="-8.5815099574877794E-3"/>
        <n v="-0.95395776384491504"/>
        <n v="-0.69840818605020805"/>
        <n v="-0.36955443731492899"/>
        <n v="1.3431441565656601"/>
        <n v="-1.4064568925953"/>
        <n v="0.19562201097507101"/>
        <n v="-1.7211328791926502E-2"/>
        <n v="-1.23126631844603"/>
        <n v="0.107351331997748"/>
        <n v="2.2603699561658201"/>
        <n v="1.8412856006904701"/>
        <n v="0.81170588808544697"/>
        <n v="0.40627446107257398"/>
        <n v="-0.76374940446475104"/>
        <n v="-0.92209845217082997"/>
        <n v="-1.4415255173696"/>
        <n v="0.79298279323769405"/>
        <n v="-1.54011177219266"/>
        <n v="-2.2750581810339301"/>
        <n v="1.3666521924919299"/>
        <n v="-0.71598222854766502"/>
        <n v="-0.181997583181954"/>
        <n v="0.48918952886693101"/>
        <n v="-0.79093630009149996"/>
        <n v="-0.99258345844214702"/>
        <n v="0.20490542028003"/>
        <n v="-0.58609577007689295"/>
        <n v="-0.59364265112864101"/>
        <n v="0.39342832401554401"/>
        <n v="0.882799853523341"/>
        <n v="1.4507139288767901"/>
        <n v="0.710543792971842"/>
        <n v="-0.38691962798503399"/>
        <n v="0.16920417754612199"/>
        <n v="-0.26903682677638402"/>
        <n v="1.1283272846489001"/>
        <n v="-1.1582164224279801"/>
        <n v="-1.49449371917429"/>
        <n v="-0.92146202033777802"/>
        <n v="0.66483652712886998"/>
        <n v="1.87869605013893"/>
        <n v="1.03457380404371"/>
        <n v="1.77793520530571"/>
        <n v="-1.3040250833192999"/>
        <n v="-0.55475306632378396"/>
        <n v="-0.90911531626615905"/>
        <n v="-0.36119703940888398"/>
        <n v="-0.65305797745434402"/>
        <n v="-1.91369150644772"/>
        <n v="0.18997801819570501"/>
        <n v="0.72944707457903402"/>
        <n v="-0.30627559561753298"/>
        <n v="0.113549891857083"/>
        <n v="-0.62738292302153598"/>
        <n v="-1.4462587783649901"/>
        <n v="-0.56960455157177103"/>
        <n v="0.120219207754084"/>
        <n v="1.27095871343811"/>
        <n v="0.13408004660651099"/>
        <n v="-0.59805296679582998"/>
        <n v="-1.1263592745486399"/>
        <n v="-0.63335118715776395"/>
        <n v="-0.65594884960574495"/>
        <n v="-0.76557574857218802"/>
        <n v="-0.31768899741022599"/>
        <n v="0.232164039272161"/>
        <n v="-1.1708087210551801"/>
        <n v="-1.16515634663819"/>
        <n v="1.41578821631491"/>
        <n v="-1.5053475915607"/>
        <n v="-0.41789630431427999"/>
        <n v="0.128095090803546"/>
        <n v="0.206581468366244"/>
        <n v="0.78820876507216497"/>
        <n v="-0.65084777758191703"/>
        <n v="7.0006146059852906E-2"/>
        <n v="-1.5218807711486699"/>
        <n v="-4.1593755003471802E-2"/>
        <n v="-2.0475551903412401"/>
        <n v="-1.15024054402867"/>
        <n v="-0.71528802973642203"/>
        <n v="-0.25703903271053102"/>
        <n v="-0.77956577382348002"/>
        <n v="1.27127803169871"/>
        <n v="-0.155171971639921"/>
        <n v="-0.77672322609537203"/>
        <n v="-0.32202054288862803"/>
        <n v="-0.13361253748367599"/>
        <n v="-0.844867843940175"/>
        <n v="-1.7268179485874799"/>
        <n v="0.59359288588645998"/>
        <n v="-0.56979129754812097"/>
        <n v="0.508845663060841"/>
        <n v="6.7948680107766293E-2"/>
        <n v="-0.99050668368898698"/>
        <n v="0.28171510257386301"/>
        <n v="-0.454299298694326"/>
        <n v="0.82207579882628501"/>
        <n v="-0.16135702541369201"/>
        <n v="-1.3082250320286899"/>
        <n v="-1.09393343506503"/>
        <n v="-0.22013684208235401"/>
        <n v="0.39919844925619002"/>
        <n v="0.37953803894514998"/>
        <n v="-0.42602940601907602"/>
        <n v="2.0989138355953198E-2"/>
        <n v="1.2949699780286199"/>
        <n v="2.72251534719042"/>
        <n v="-0.32284137436459098"/>
        <n v="1.8791973796302801"/>
        <n v="-0.76812026984515502"/>
        <n v="-0.123759515880086"/>
        <n v="1.0102570123467001"/>
        <n v="-1.68629941631035"/>
        <n v="7.70485304553368E-2"/>
        <n v="0.75311950376187997"/>
        <n v="-0.35807931699612799"/>
        <n v="-0.12022065358093199"/>
        <n v="-1.5027480686522601"/>
        <n v="0.140388204951302"/>
        <n v="0.20787377121820699"/>
        <n v="-0.103118911291834"/>
        <n v="0.38083227089924498"/>
        <n v="0.39267352946897399"/>
        <n v="1.491381520594"/>
        <n v="0.99994165874775898"/>
        <n v="0.61842757809176996"/>
        <n v="0.32011211275143497"/>
        <n v="1.09080495616659"/>
        <n v="8.3551026505311002E-4"/>
        <n v="0.75830840623527995"/>
        <n v="-3.0397293339624799E-2"/>
        <n v="0.34024541699572403"/>
        <n v="0.23461839691912501"/>
        <n v="0.60051500513590805"/>
        <n v="-3.6740360135809301E-2"/>
        <n v="-1.1757345583010399"/>
        <n v="1.93285148244008"/>
        <n v="0.42150200566817297"/>
        <n v="-0.25005348538303801"/>
        <n v="1.28953836131803"/>
        <n v="2.1683509339554101"/>
        <n v="1.18077781145169"/>
        <n v="-0.119697570573825"/>
        <n v="-0.25049613401739701"/>
        <n v="0.940000639941311"/>
        <n v="0.451664100693835"/>
        <n v="0.48816855073329701"/>
        <n v="-0.15766831158689401"/>
        <n v="0.43355450181045602"/>
        <n v="0.94421113974295301"/>
        <n v="0.96037915511359195"/>
        <n v="2.4566611032003798"/>
        <n v="-0.66740080736414098"/>
        <n v="0.79831847638076603"/>
        <n v="-0.12589682769542099"/>
        <n v="-0.76904886760404101"/>
        <n v="-0.31294539453088999"/>
        <n v="-0.41300383579405903"/>
        <n v="-0.18227611767503399"/>
        <n v="5.2973919603226498E-2"/>
        <n v="-0.32912371622598102"/>
        <n v="-0.484337163987557"/>
        <n v="-0.83940838415179297"/>
        <n v="0.86920497888557702"/>
        <n v="0.47660689640452902"/>
        <n v="0.95853245912681495"/>
        <n v="6.9037863617901096E-2"/>
        <n v="0.77825369218479901"/>
        <n v="-1.1505290828868999"/>
        <n v="-2.3430875860089399E-2"/>
        <n v="0.99653815659658496"/>
        <n v="-1.3625030894108101"/>
        <n v="-1.1446216974363901"/>
        <n v="-0.35667366531821998"/>
        <n v="-1.3272333106971299"/>
        <n v="-0.129537510138726"/>
        <n v="4.1237796507090703E-2"/>
        <n v="-0.49399486266669601"/>
        <n v="-0.99563498983440202"/>
        <n v="-0.57436216103644"/>
        <n v="-1.1891852300355601"/>
        <n v="-0.10637201874421"/>
        <n v="-0.26015606286898701"/>
        <n v="0.29831321437651798"/>
        <n v="-0.58443574589234104"/>
        <n v="1.7107896348443701"/>
        <n v="1.2491686454911699"/>
        <n v="0.82247970421497896"/>
        <n v="0.71758192800871101"/>
        <n v="-0.974059182905337"/>
        <n v="-4.3639091911102497E-2"/>
        <n v="-0.67052005290822703"/>
        <n v="-0.39011598131192199"/>
        <n v="0.18882987350129701"/>
        <n v="-0.47241648034183398"/>
        <n v="0.42100181348772903"/>
        <n v="1.2606615722227399"/>
        <n v="-0.40674169764748103"/>
        <n v="0.224004597292733"/>
        <n v="0.41945919800308901"/>
        <n v="-8.33324989042976E-2"/>
        <n v="-0.474481905692276"/>
        <n v="-0.74206433479104805"/>
        <n v="-1.35000178842773"/>
        <n v="-1.2480718425095001"/>
        <n v="-0.25151916562246701"/>
        <n v="-1.1590183768543001"/>
        <n v="1.8020618930255401"/>
        <n v="-0.86141547757034898"/>
        <n v="-8.6373199469676698E-2"/>
        <n v="1.0256149618758701"/>
        <n v="1.50338392290259"/>
        <n v="-1.4236640288754601"/>
        <n v="-1.3208730811148801"/>
        <n v="0.20320503824466701"/>
        <n v="0.203705153379557"/>
        <n v="1.9940549649482"/>
        <n v="-0.81520486423518002"/>
        <n v="-0.87273564446420504"/>
        <n v="0.47935591139347"/>
        <n v="0.78856420702664398"/>
        <n v="-0.24042808064406099"/>
        <n v="0.47800274848066499"/>
        <n v="-0.72985448732912594"/>
        <n v="-0.83234779033602102"/>
        <n v="1.1480476778867801"/>
        <n v="0.38111347608754598"/>
        <n v="-0.46896538181821701"/>
        <n v="2.66127833217559"/>
        <n v="2.2034683417814702"/>
        <n v="0.22317336763031001"/>
        <n v="3.04195212407962E-2"/>
        <n v="-0.96035828143619095"/>
        <n v="-0.72279919187681596"/>
        <n v="0.58322071415495003"/>
        <n v="-1.22446836480341"/>
        <n v="-0.31798798453452298"/>
        <n v="0.20271414901850299"/>
        <n v="1.35660768038753"/>
        <n v="0.19536851925023499"/>
        <n v="3.57070378743269E-2"/>
        <n v="-0.49501730161365998"/>
        <n v="-1.01427283318433"/>
        <n v="0.19206990573055199"/>
        <n v="-0.73088584874386597"/>
        <n v="-0.1824070091809"/>
        <n v="1.7295947920966901"/>
        <n v="-0.27779543199509799"/>
        <n v="-0.91048593473814199"/>
        <n v="0.38892222976092999"/>
        <n v="-7.7359858833091599E-2"/>
        <n v="-0.56232691094869502"/>
        <n v="-1.31251250063481"/>
        <n v="1.49651260719492"/>
        <n v="0.33266581469731998"/>
        <n v="-0.96129028371956304"/>
        <n v="-0.39703490346721998"/>
        <n v="-0.57838663286702696"/>
        <n v="0.357350593738543"/>
        <n v="0.99938454083767203"/>
        <n v="0.36188477494975801"/>
        <n v="1.50197683106548"/>
        <n v="1.1615679747992"/>
        <n v="1.21136884633708"/>
        <n v="-0.98752647129148896"/>
        <n v="0.387384875820868"/>
        <n v="1.0304557458680299"/>
        <n v="0.42096659774310702"/>
        <n v="-1.1105156977971999"/>
        <n v="-1.0450513530907199"/>
        <n v="-0.50327887233431501"/>
        <n v="-1.1282686971729601"/>
        <n v="-0.76456898246882099"/>
        <n v="0.52449714429643801"/>
        <n v="-0.41900010840354601"/>
        <n v="1.6415610904261"/>
        <n v="0.35052877298356"/>
        <n v="-0.58107171782613898"/>
        <n v="-0.51106687129864603"/>
        <n v="1.5636959714666001"/>
        <n v="-0.64091154737298806"/>
        <n v="0.52721993416421598"/>
        <n v="0.66554174286163403"/>
        <n v="-0.36204765106565601"/>
        <n v="2.0161269188698099"/>
        <n v="0.721551128248059"/>
        <n v="-1.0431135774063101"/>
        <n v="-7.9822638329530501E-2"/>
        <n v="-9.1466221714787493E-2"/>
        <n v="0.19717024137668401"/>
        <n v="-0.55712558339811402"/>
        <n v="0.86601093988859101"/>
        <n v="1.5731531226408"/>
        <n v="1.41527250301134"/>
        <n v="-0.187745181488014"/>
        <n v="-0.51924185496643405"/>
        <n v="4.12533662281774E-2"/>
        <n v="-0.16760526039377599"/>
        <n v="-0.20122245201463401"/>
        <n v="2.63921548435688"/>
        <n v="1.87036183998126"/>
        <n v="-0.41289776480964702"/>
        <n v="0.13902900255607401"/>
        <n v="0.561075507987843"/>
        <n v="-1.2231485082093401"/>
        <n v="-0.913667681205934"/>
        <n v="0.89003368426660801"/>
        <n v="0.81626407787651201"/>
        <n v="0.157402100196399"/>
        <n v="2.9273806444620801E-2"/>
        <n v="0.32247110554559699"/>
        <n v="-0.93416097964420597"/>
        <n v="-0.38036158043215001"/>
        <n v="-0.15316918462096701"/>
        <n v="0.55580963967325703"/>
        <n v="0.90663209684325197"/>
        <n v="1.5267150844622399"/>
        <n v="-0.113277566087715"/>
        <n v="-0.638632602988908"/>
        <n v="-0.15046158458043099"/>
        <n v="-0.87034272543092595"/>
        <n v="-6.4438590804370699E-2"/>
        <n v="2.1481916976156999E-2"/>
        <n v="0.76078521928299703"/>
        <n v="0.47145070273196499"/>
        <n v="0.29935062060760498"/>
        <n v="1.0699888628463701"/>
        <n v="1.06686573657701"/>
        <n v="-0.84317400283525801"/>
        <n v="-0.53758183190853903"/>
        <n v="-0.99480977268845805"/>
        <n v="1.48055285395682"/>
        <n v="0.33456239768011797"/>
        <n v="-0.67315202206996005"/>
        <n v="-1.16680011417832"/>
        <n v="-0.16963852367048299"/>
        <n v="-1.22424348969372"/>
        <n v="0.387102277471159"/>
        <n v="0.77792295073554496"/>
        <n v="0.26526115189205202"/>
        <n v="0.87762910120441695"/>
        <n v="-0.841170546349707"/>
        <n v="1.2991325270482801"/>
        <n v="-0.257391761153205"/>
        <n v="-0.65069729279908795"/>
        <n v="0.92014720266332095"/>
        <n v="2.2531618171514198"/>
        <n v="0.90394031781084005"/>
        <n v="-1.63482400114885"/>
        <n v="-0.70894410477130099"/>
        <n v="-0.69184398132781799"/>
        <n v="0.67950078516212498"/>
        <n v="1.3666968193509399"/>
        <n v="-0.40531972179471798"/>
        <n v="-0.716423231666795"/>
        <n v="-0.32533546043278899"/>
        <n v="-0.29037720205105699"/>
        <n v="-1.27446366061825"/>
        <n v="-1.4058190844323299"/>
        <n v="-7.4484196362978206E-2"/>
        <n v="-0.20544663747724501"/>
        <n v="0.19492532062915299"/>
        <n v="0.248523888411187"/>
        <n v="-1.5862303960999999"/>
        <n v="0.39973319873810098"/>
        <n v="-0.30544693272773199"/>
        <n v="-0.235396202935683"/>
        <n v="-1.21460966654268"/>
        <n v="-0.33434335394872799"/>
        <n v="0.52687586650113205"/>
        <n v="0.18329728266600101"/>
        <n v="-0.57514032290678996"/>
        <n v="-1.4068447338082499"/>
        <n v="0.77330169619548506"/>
        <n v="0.69884212612896701"/>
        <n v="0.114406528772484"/>
        <n v="0.30217416264962699"/>
        <n v="-1.15554965653091"/>
        <n v="0.15355469416099901"/>
        <n v="0.69722109245000496"/>
        <n v="-1.03934513821254"/>
        <n v="-0.70965682296302102"/>
        <n v="-5.78437465469189E-2"/>
        <n v="0.353280854978196"/>
        <n v="-0.84797392358445001"/>
        <n v="1.93037252752597"/>
        <n v="-6.1251358782053802E-2"/>
        <n v="-1.97223711589364"/>
        <n v="-0.50360088541132297"/>
        <n v="0.67334526028212505"/>
        <n v="-1.1650872069065501"/>
        <n v="-0.85499132151421098"/>
        <n v="1.05172730257249"/>
        <n v="1.8087226565697501"/>
        <n v="-0.64754577405787195"/>
        <n v="0.88664813965602796"/>
        <n v="0.48756261115976701"/>
        <n v="-0.86615604604018603"/>
        <n v="0.27778487701317001"/>
        <n v="-0.353753721805104"/>
        <n v="-1.06265534349123"/>
        <n v="-0.56227141385104795"/>
        <n v="-0.28055385898740998"/>
        <n v="2.9049449792244799E-2"/>
        <n v="0.108800318836323"/>
        <n v="-0.28658565404208902"/>
        <n v="0.16536977502221201"/>
        <n v="-0.79501341448196805"/>
        <n v="-0.63080544860890597"/>
        <n v="6.0391918852743698E-2"/>
        <n v="0.24542337382652199"/>
        <n v="0.400657060862396"/>
        <n v="-0.636994293616577"/>
        <n v="-0.59517816605060203"/>
        <n v="0.24086978306235499"/>
        <n v="0.28295397285268797"/>
        <n v="-0.17412725215362199"/>
        <n v="0.87482436450040801"/>
        <n v="0.14237580006871101"/>
        <n v="0.49294729369852203"/>
        <n v="-0.39412975240408599"/>
        <n v="-0.95420976977588201"/>
        <n v="0.68833030636808401"/>
        <n v="1.6994921400863401"/>
        <n v="-0.698237851665783"/>
        <n v="-1.2450696416072999"/>
        <n v="0.48099323608806499"/>
        <n v="-0.26318321527007699"/>
        <n v="0.58865196045422596"/>
        <n v="0.53556143401658296"/>
        <n v="-1.31142419366601"/>
        <n v="0.30187848433553199"/>
        <n v="0.44990678051264199"/>
        <n v="-0.27115779456281702"/>
        <n v="0.47096083228508401"/>
        <n v="-0.67229944664055596"/>
        <n v="-1.04879916085721"/>
        <n v="-0.26396377296081802"/>
        <n v="1.2025141104920301"/>
        <n v="0.14845368584791699"/>
        <n v="-0.35752410895641901"/>
        <n v="2.0245916382688698"/>
        <n v="-1.23735013347325"/>
        <n v="0.84426071930936297"/>
        <n v="1.1334266661154799"/>
        <n v="0.144922112354472"/>
        <n v="0.45154123081542602"/>
        <n v="-0.97526046384382903"/>
        <n v="-0.15465239776145701"/>
        <n v="-3.45808165296249E-2"/>
        <n v="-0.110701491697218"/>
        <n v="-1.2332456317590701"/>
        <n v="0.248105428228412"/>
        <n v="-1.1055939320236301"/>
        <n v="0.41060007108005098"/>
        <n v="-0.89750418683875299"/>
        <n v="0.52028943472915701"/>
        <n v="-0.69217690612953298"/>
        <n v="-0.24156501550673401"/>
        <n v="1.8746155131479001"/>
        <n v="2.1753638750962199"/>
        <n v="0.91883555841408904"/>
        <n v="0.73322878651108503"/>
        <n v="-0.16648815913092799"/>
        <n v="-0.39629979317063302"/>
        <n v="-0.22558413459983301"/>
        <n v="-0.55066855259686998"/>
        <n v="0.75992196089491404"/>
        <n v="-0.79700028033357895"/>
        <n v="-1.13902922650043"/>
        <n v="0.85946509927025405"/>
        <n v="0.48449994312905398"/>
        <n v="1.7861815577515301"/>
        <n v="7.0208153278745494E-2"/>
        <n v="1.63153561479637"/>
        <n v="0.54622308959967003"/>
        <n v="0.57440816075054801"/>
        <n v="0.65573740041684603"/>
        <n v="-0.142967231112893"/>
        <n v="1.8808860848193201"/>
        <n v="2.12007593538477"/>
        <n v="-0.197406723554967"/>
        <n v="-2.0042896219605901"/>
        <n v="-0.92296901536639098"/>
        <n v="-0.96293049110318296"/>
        <n v="-0.16352515100557199"/>
        <n v="-4.6236544368448498E-2"/>
        <n v="0.32955762222689899"/>
        <n v="-0.31250798617949799"/>
        <n v="-1.6631918160559001"/>
        <n v="-0.522036279419409"/>
        <n v="0.67633153705368698"/>
        <n v="-2.0292050872427501"/>
        <n v="1.1036384962755901"/>
        <n v="0.285941017116496"/>
        <n v="-0.71670246460745202"/>
        <n v="-0.59118424011509696"/>
        <n v="0.54592151196679395"/>
        <n v="0.84190716136782395"/>
        <n v="0.148655078302557"/>
        <n v="-3.8180538889621599E-2"/>
        <n v="-0.12404645130181"/>
        <n v="0.27145556996021802"/>
        <n v="0.426176099826934"/>
        <n v="-1.83138598515818E-2"/>
        <n v="0.84976308161799397"/>
        <n v="-0.92080233200801098"/>
        <n v="2.0155397576683498"/>
        <n v="0.59044163384139203"/>
        <n v="-0.22519705477475099"/>
        <n v="-1.9549677995252399"/>
        <n v="-5.7347947355782497E-2"/>
        <n v="-0.11944101480658301"/>
        <n v="2.6523260743504"/>
        <n v="2.5125500278635902"/>
        <n v="1.0648130311511601"/>
        <n v="0.48075573131562099"/>
        <n v="-1.24180534832585"/>
        <n v="-0.96030700613855802"/>
        <n v="-7.2046761890416103E-2"/>
        <n v="1.53971836007465"/>
        <n v="-0.94376396768300397"/>
        <n v="-0.450087362882096"/>
        <n v="-0.65482995999706395"/>
        <n v="-0.92823738855046001"/>
        <n v="0.54297987166122796"/>
        <n v="-0.37415140472582897"/>
        <n v="2.5493107042272201E-2"/>
        <n v="-0.14324145591476201"/>
        <n v="-1.0769963711277299"/>
        <n v="-1.14481219078994"/>
        <n v="-1.5408281423436201"/>
        <n v="0.22619728737776401"/>
        <n v="-0.90236223199823995"/>
        <n v="0.33087053772776698"/>
        <n v="1.3615106816275999"/>
        <n v="-7.1872906544322704E-3"/>
        <n v="-0.87540429501405503"/>
        <n v="0.56420731758743503"/>
        <n v="0.54118353993211799"/>
        <n v="0.83747962601938297"/>
        <n v="-3.7795832660251598E-2"/>
        <n v="-0.93677985876636505"/>
        <n v="0.60088308137884106"/>
        <n v="0.31580637682233298"/>
        <n v="0.37594992083085699"/>
        <n v="0.63720179888731399"/>
        <n v="-1.33244737387774"/>
        <n v="-0.67228996707416"/>
        <n v="-1.77550113153833"/>
        <n v="-0.46330915361226399"/>
        <n v="-0.98723029188496603"/>
        <n v="-1.69530474480201"/>
        <n v="-0.58100555643854401"/>
        <n v="0.34481274664155898"/>
        <n v="1.4181343245440601"/>
        <n v="0.79696019882851199"/>
        <n v="0.27535276816634302"/>
        <n v="1.54205263795903"/>
        <n v="0.225361646561063"/>
        <n v="1.02957654645856"/>
        <n v="0.48835837912445301"/>
        <n v="-6.3946764882071405E-2"/>
        <n v="-1.3899612633507601"/>
        <n v="0.24138527411913199"/>
        <n v="-0.134814221429679"/>
        <n v="0.56782893570113502"/>
        <n v="-0.58858683003280499"/>
        <n v="-3.2828285025923103E-2"/>
        <n v="-0.97440323990057498"/>
        <n v="-0.173494936034783"/>
        <n v="0.72978194030937404"/>
        <n v="0.32899467140537197"/>
        <n v="-0.82614118692088001"/>
        <n v="-0.22874488102774901"/>
        <n v="1.57370707128203"/>
        <n v="-0.25843316130726401"/>
        <n v="-0.75859506610838601"/>
        <n v="7.7122077251912294E-2"/>
        <n v="-1.9417729003602699"/>
        <n v="-0.36313209775588301"/>
        <n v="-0.87067415436358297"/>
        <n v="1.27651385491432"/>
        <n v="0.120482670951543"/>
        <n v="-0.68031146296049805"/>
        <n v="-0.60622056060970098"/>
        <n v="0.24142117438386601"/>
        <n v="-1.16181534973713"/>
        <n v="-0.86233855708961604"/>
        <n v="-0.76377052383633603"/>
        <n v="4.7491067599424598E-2"/>
        <n v="0.41224150082101302"/>
        <n v="-0.43349321477684899"/>
        <n v="0.26922389790683598"/>
        <n v="-1.27193931390132"/>
        <n v="1.24641741988749"/>
        <n v="7.4842108778332306E-2"/>
        <n v="0.75740570200534796"/>
        <n v="-0.81132522945200802"/>
        <n v="0.43368229922615098"/>
        <n v="-1.3479890770524801"/>
        <n v="0.24434962254079301"/>
        <n v="-0.193339758434554"/>
        <n v="0.779176976467441"/>
        <n v="-1.2203037893079001"/>
        <n v="-0.14091993428490801"/>
        <n v="-0.869297714803689"/>
        <n v="0.16859443370021299"/>
        <n v="-1.3519208420426001"/>
        <n v="-4.07768318113843E-2"/>
        <n v="0.47655426036388598"/>
        <n v="0.36805922636635302"/>
        <n v="0.190175231106854"/>
        <n v="-6.9900468934151999E-2"/>
        <n v="0.51786431924797405"/>
        <n v="-6.8162507929971E-2"/>
        <n v="-0.66805177591520304"/>
        <n v="-1.95791251614716"/>
        <n v="0.516208005787682"/>
        <n v="0.36542930898698101"/>
        <n v="0.43138574711199801"/>
        <n v="-0.39797971575921098"/>
        <n v="-0.780071359814974"/>
        <n v="-1.5268195532328599"/>
        <n v="-0.51396607770465497"/>
        <n v="1.0062150662882099"/>
        <n v="1.3700417243995699"/>
        <n v="1.7152895367107699"/>
        <n v="0.20640339534860899"/>
        <n v="1.2247460046923799"/>
        <n v="-8.59065884828E-2"/>
        <n v="2.0198147606002101"/>
        <n v="0.72970478807721395"/>
        <n v="0.40522950674785702"/>
        <n v="0.91144296908451095"/>
        <n v="-0.89294952514139003"/>
        <n v="-0.46038678523851101"/>
        <n v="-0.93035756365667699"/>
        <n v="-8.8290060566015103E-3"/>
        <n v="1.5150922126997901"/>
        <n v="0.42846539407213102"/>
        <n v="-1.2920822029088199"/>
        <n v="-0.79700495907299196"/>
        <n v="-0.88774349465527602"/>
        <n v="-0.15527241367509401"/>
        <n v="1.1478662682040099"/>
        <n v="1.3272007586169701"/>
        <n v="-0.57066777679119995"/>
        <n v="-1.0687940899172901"/>
        <n v="1.8334716406970999"/>
        <n v="1.25888189672993"/>
        <n v="-0.116060380368406"/>
        <n v="0.99142644487812104"/>
        <n v="-0.64690674638231804"/>
        <n v="0.97760737360566996"/>
        <n v="-0.51803537197142202"/>
        <n v="-1.45311174665459"/>
        <n v="-0.21006790300716399"/>
        <n v="-2.5874918125771099E-2"/>
        <n v="-1.2859451976362499"/>
        <n v="-0.964512272920798"/>
        <n v="0.55136792019341796"/>
        <n v="1.82215423864526"/>
        <n v="0.463562720270767"/>
        <n v="-0.136098663890031"/>
        <n v="-0.64001001849240702"/>
        <n v="7.5300300907959097E-2"/>
        <n v="0.851153786698711"/>
        <n v="-1.05985204307509"/>
        <n v="0.17857716623522499"/>
        <n v="0.219423434681498"/>
        <n v="4.9201387473763597E-3"/>
        <n v="-1.0547231251881799"/>
        <n v="-1.3594124136967201"/>
        <n v="0.66739639232018499"/>
        <n v="-1.0190201852188401"/>
        <n v="-0.13960989239510399"/>
        <n v="-1.13306762551345"/>
        <n v="-0.21771213442267801"/>
        <n v="-0.99352856932130296"/>
        <n v="-0.73573926747047202"/>
        <n v="-1.27371594731519"/>
        <n v="-0.86395523666288898"/>
        <n v="-0.35081861781610701"/>
        <n v="1.3269017626027999"/>
        <n v="-1.3020406556631301"/>
        <n v="-0.39135788808813898"/>
        <n v="-0.59612363168748805"/>
        <n v="0.39098822620241902"/>
        <n v="-0.131239290847218"/>
        <n v="0.162776212170269"/>
        <n v="-0.18915998623730201"/>
        <n v="-1.1975451698522199"/>
        <n v="2.7947255397775499"/>
        <n v="0.26504019604776202"/>
        <n v="-0.36758512386271902"/>
        <n v="0.48061445843135198"/>
        <n v="-0.29538968903948898"/>
        <n v="8.6952743829375706E-2"/>
        <n v="-0.18182698373193401"/>
        <n v="-0.237646329909799"/>
        <n v="1.13188180359831"/>
        <n v="-1.2070663214469901"/>
        <n v="0.68945559816410096"/>
        <n v="0.57151670631255802"/>
        <n v="-1.06281137452347"/>
        <n v="-1.3711538961822201"/>
        <n v="-0.58465021369360104"/>
        <n v="1.2143021148984201"/>
        <n v="0.74856944132057202"/>
        <n v="0.54494299716022598"/>
        <n v="-1.6542977550308999"/>
        <n v="-0.86467683625902003"/>
        <n v="3.5584599499183099E-2"/>
        <n v="-0.51569004345361102"/>
        <n v="-0.83244815593652299"/>
        <n v="0.92767482466211504"/>
        <n v="-1.0330047667206299"/>
        <n v="-1.27709201378742"/>
        <n v="0.222640173875926"/>
        <n v="0.37547296383120599"/>
        <n v="-0.94339589692120995"/>
        <n v="-1.2790287133901801"/>
        <n v="-0.54320047818794803"/>
        <n v="-8.5658878796102695E-3"/>
        <n v="0.13922789200219299"/>
        <n v="-1.15595351695601"/>
        <n v="-8.9008866282581395E-2"/>
        <n v="0.106044440866522"/>
        <n v="1.4499979312114399"/>
        <n v="0.84382417327551495"/>
        <n v="0.35401287663706699"/>
        <n v="1.4288560729920801"/>
        <n v="2.1813343765606499"/>
        <n v="0.44626544158620901"/>
        <n v="-0.53535709780726803"/>
        <n v="-1.11349973257278"/>
        <n v="2.4495011749445599"/>
        <n v="0.911174758623993"/>
        <n v="0.87593811428166901"/>
        <n v="0.108223425436537"/>
        <n v="1.23414512700429"/>
        <n v="-0.39900426452239202"/>
        <n v="-1.49875979191824"/>
        <n v="-0.59486567817466396"/>
        <n v="0.13249505065933101"/>
        <n v="-0.17581717704220201"/>
        <n v="-0.67306275919588998"/>
        <n v="-0.87098233954167603"/>
        <n v="0.28931037811105997"/>
        <n v="-7.6938751978419904E-3"/>
        <n v="1.44327750386845"/>
        <n v="0.77887260827451199"/>
        <n v="-0.46212053279300902"/>
        <n v="-2.7206344788967298"/>
        <n v="-0.62864986819637103"/>
        <n v="-0.96512808276707596"/>
        <n v="-1.3215664069097799"/>
        <n v="0.23965174871037001"/>
        <n v="-0.85232113192197301"/>
        <n v="0.28013351191317798"/>
        <n v="-1.5729973484039499"/>
        <n v="-1.3088051071135101"/>
        <n v="0.14450515752328499"/>
        <n v="0.36901056856534997"/>
        <n v="-0.33085012010077802"/>
        <n v="0.56628706748428403"/>
        <n v="0.65770513733911895"/>
        <n v="-4.2340195737717697E-2"/>
        <n v="0.62099877757302202"/>
        <n v="0.88129114156419597"/>
        <n v="-0.51798457524520902"/>
        <n v="0.440307316418938"/>
        <n v="-0.39283681837124201"/>
        <n v="-0.25272870554798499"/>
        <n v="-0.31850722415381599"/>
        <n v="5.4815764366946199E-3"/>
        <n v="0.65717230362453305"/>
        <n v="1.0424746388884001"/>
        <n v="1.7141687520778"/>
        <n v="0.85165395730323701"/>
        <n v="0.83764510801556902"/>
        <n v="0.215249590990363"/>
        <n v="0.13542515233237301"/>
        <n v="-0.68200017229814702"/>
        <n v="-0.42273995203041198"/>
        <n v="-0.82451341320798199"/>
        <n v="0.71043750270393102"/>
        <n v="1.61984521438407"/>
        <n v="-1.7439668403099701E-2"/>
        <n v="-0.19541457000774001"/>
        <n v="-0.98919317671533002"/>
        <n v="-1.0804445419203099"/>
        <n v="-0.36859805900368198"/>
        <n v="-0.36805468157543902"/>
        <n v="-0.79467227271268503"/>
        <n v="3.52720319373895E-4"/>
        <n v="1.5695034303126401"/>
        <n v="5.5645044500666298E-2"/>
        <n v="-0.232331040407004"/>
        <n v="-0.125702290635618"/>
        <n v="-0.79018165753210001"/>
        <n v="-0.70941546709820802"/>
        <n v="0.34884062815275702"/>
        <n v="-1.3495687026282399"/>
        <n v="-0.46299573940209399"/>
        <n v="-0.87592099455387096"/>
        <n v="0.20852266431152"/>
        <n v="-1.12241895977343"/>
        <n v="0.28433416393838901"/>
        <n v="-0.900473986825997"/>
        <n v="-0.79905005211070201"/>
        <n v="0.52867632330252601"/>
        <n v="0.84441605203549497"/>
        <n v="-0.80322615491600402"/>
        <n v="-1.39383865447851"/>
        <n v="0.11946586858733201"/>
        <n v="-1.15626844191111"/>
        <n v="2.4953567477460301"/>
        <n v="-0.16032310220746501"/>
        <n v="-3.8556329968281497E-2"/>
        <n v="0.18444394569945799"/>
        <n v="-0.78166750895578896"/>
        <n v="0.69272345737335195"/>
        <n v="0.44039816023864797"/>
        <n v="-0.45565207904632399"/>
        <n v="1.78241213870723"/>
        <n v="0.41822248699998799"/>
        <n v="7.1235680491873593E-2"/>
        <n v="-0.93948643350837802"/>
        <n v="-0.25643906828638702"/>
        <n v="-4.9409643272926199E-2"/>
        <n v="-0.816727509290053"/>
        <n v="-0.40969660413653702"/>
        <n v="-0.34919659879862902"/>
        <n v="2.2103501174390701"/>
        <n v="0.37219856862829398"/>
        <n v="0.18756557562105799"/>
        <n v="0.21515434893443899"/>
        <n v="-0.64004800626234504"/>
        <n v="-3.05350201817797E-3"/>
        <n v="0.74301793531132598"/>
        <n v="2.71230652061368E-3"/>
        <n v="-0.162304884150826"/>
        <n v="0.98073689205760795"/>
        <n v="-0.97159874470474406"/>
        <n v="-0.90167228936118005"/>
        <n v="0.84324596121144502"/>
        <n v="-0.341686541965602"/>
        <n v="0.26516592951425999"/>
        <n v="1.0833536169353599"/>
        <n v="0.76802134361313201"/>
        <n v="1.8164056884502199E-2"/>
        <n v="1.2443336754750101"/>
        <n v="1.0327012533470901"/>
        <n v="-0.99189409137969398"/>
        <n v="-0.51884545914859304"/>
        <n v="4.9745814729167198E-2"/>
        <n v="0.131291240788448"/>
        <n v="0.92530680949892397"/>
        <n v="2.9690781640754199E-2"/>
        <n v="-0.72797340710913405"/>
        <n v="1.13932342454095"/>
        <n v="0.20957328446318099"/>
        <n v="9.7244020733388906E-2"/>
        <n v="1.22101853792305"/>
        <n v="-0.524197976476655"/>
        <n v="-0.493191073896105"/>
        <n v="-1.2524283193265899"/>
        <n v="-0.95162613077389802"/>
        <n v="-0.66337226480098899"/>
        <n v="-0.38332700494940802"/>
        <n v="-1.1805033367272899"/>
        <n v="0.65555104538085496"/>
        <n v="0.22979598330019399"/>
        <n v="0.12766744303455499"/>
        <n v="-1.28454611515376"/>
        <n v="-0.77960813939572204"/>
        <n v="-1.2178993753924201"/>
        <n v="2.1333330808378901"/>
        <n v="1.1779141734218801"/>
        <n v="-0.60624546943721203"/>
        <n v="-2.9493821933911E-3"/>
        <n v="-0.126556444313557"/>
        <n v="3.2147882067471198"/>
        <n v="3.2382981345276902"/>
        <n v="2.2979102481153002"/>
        <n v="0.60551847200002995"/>
        <n v="-0.37555871288314202"/>
        <n v="-1.3012685794382699"/>
        <n v="0.62962458440841595"/>
        <n v="0.43792523842971398"/>
        <n v="-0.19766652426822101"/>
        <n v="-0.496191677438657"/>
        <n v="-1.27544574949312"/>
        <n v="1.53327174933129E-2"/>
        <n v="-0.215215957912684"/>
        <n v="0.84642282828054305"/>
        <n v="0.30979168523177603"/>
        <n v="-0.67557347643657395"/>
        <n v="2.0305895471926001"/>
        <n v="-6.0771252377459402E-2"/>
        <n v="-0.38422108376034803"/>
        <n v="0.42083106051555402"/>
        <n v="0.67964715674187903"/>
        <n v="-0.63402621244499802"/>
        <n v="-0.59973196576199295"/>
        <n v="0.47697037332423498"/>
        <n v="1.8930879432499801"/>
        <n v="1.0229473721840201"/>
        <n v="0.39007172186354"/>
        <n v="-0.70816745016164795"/>
        <n v="0.36675899008430102"/>
        <n v="-1.16697100897006"/>
        <n v="1.11270378280246"/>
        <n v="1.0774924208869501"/>
        <n v="0.13731859422721199"/>
        <n v="-3.1220985279933802E-2"/>
        <n v="-0.42104923476710199"/>
        <n v="0.22880848535454901"/>
        <n v="1.46182534973276"/>
        <n v="1.95866884593715"/>
        <n v="-1.1311322747516499"/>
        <n v="-1.00143451328771"/>
        <n v="0.92281286917961003"/>
        <n v="-0.59424944116655198"/>
        <n v="-1.31882994859907"/>
        <n v="-0.15471298786653201"/>
        <n v="0.46235647788884798"/>
        <n v="-0.73637792787353995"/>
        <n v="1.1375224966489199"/>
        <n v="0.18042030977547699"/>
        <n v="-0.74671080100691101"/>
        <n v="-0.50181165907292602"/>
        <n v="0.69695675224284404"/>
        <n v="1.26118610581719"/>
        <n v="0.20319255153104401"/>
        <n v="-0.15549289630031801"/>
        <n v="1.6872217751199601"/>
        <n v="-0.50521915466618506"/>
        <n v="-0.38468432607855402"/>
        <n v="-0.894958071173801"/>
        <n v="2.0430154601776001"/>
        <n v="0.79437589518822604"/>
        <n v="0.23432553564735401"/>
        <n v="-1.35904019998382"/>
        <n v="-9.4314032809896198E-2"/>
        <n v="0.19809997081622199"/>
        <n v="-0.51866059663970199"/>
        <n v="0.97312052355239598"/>
        <n v="-0.96300583454280497"/>
        <n v="-1.19683736716683"/>
        <n v="-0.54737923491957097"/>
        <n v="6.6361446876238406E-2"/>
        <n v="-0.63550311560305095"/>
        <n v="-0.752750403733769"/>
        <n v="0.61170907986923595"/>
        <n v="-1.22094829018105"/>
        <n v="9.1752149876661193E-2"/>
        <n v="-1.0977214286070101"/>
        <n v="1.85565536987445"/>
        <n v="0.43756305158471198"/>
        <n v="1.53987855392357"/>
        <n v="-6.1371960055728501E-2"/>
        <n v="1.17892102842396"/>
        <n v="1.08754731902832"/>
        <n v="-0.277021607196763"/>
        <n v="-5.4543702074376704E-3"/>
        <n v="0.40417651657188902"/>
        <n v="3.3467375126530001"/>
        <n v="7.1600320503111103E-2"/>
        <n v="-0.31155477266253401"/>
        <n v="1.15543637289263"/>
        <n v="-0.61973787278154802"/>
        <n v="-0.44990813291737097"/>
        <n v="3.5297701785915301"/>
        <n v="1.3455061830978301"/>
        <n v="-0.68446217139848897"/>
        <n v="-1.0827772506626701"/>
        <n v="0.89382107532706501"/>
        <n v="1.60259232515261"/>
        <n v="-0.26644892135229897"/>
        <n v="-3.15775707679848E-2"/>
        <n v="0.73322704344631895"/>
        <n v="-0.53297678095479095"/>
        <n v="-1.2910270099013199"/>
        <n v="-1.59821204769623"/>
        <n v="-0.54548884842128897"/>
        <n v="-1.1544335938374199"/>
        <n v="1.27437899378569"/>
        <n v="0.29793188466343301"/>
        <n v="1.91979654840712"/>
        <n v="1.1370767159667801"/>
        <n v="8.4815239676771403E-2"/>
        <n v="-1.25288168122592"/>
        <n v="-0.222633602372208"/>
        <n v="-1.08965158592975"/>
        <n v="-0.56435689829150404"/>
        <n v="0.23384250551397601"/>
        <n v="-1.09474777581793"/>
        <n v="0.42414397554863698"/>
        <n v="-0.39330365807734302"/>
        <n v="-0.24645423792923901"/>
        <n v="-0.24147775898219301"/>
        <n v="-1.15381178087543"/>
        <n v="-1.13963238485673"/>
        <n v="-0.26011035308121599"/>
        <n v="0.57295567667120595"/>
        <n v="-0.44889459910590301"/>
        <n v="-0.99667221562945296"/>
        <n v="-1.72966213416925"/>
        <n v="-2.7406173132384901E-2"/>
        <n v="-9.2831326809400705E-2"/>
        <n v="0.80962056166881602"/>
        <n v="2.64976877523655"/>
        <n v="-0.241514575886488"/>
        <n v="-0.28710020814324899"/>
        <n v="0.82716587332782299"/>
        <n v="1.01354655167302"/>
        <n v="-1.65476098616528E-3"/>
        <n v="0.76214718224823697"/>
        <n v="-0.10184399203453499"/>
        <n v="-0.39413095993428798"/>
        <n v="-1.17976927005583"/>
        <n v="3.8636477817337499E-2"/>
        <n v="-1.1618527329911601"/>
        <n v="-0.63050311089201005"/>
        <n v="-0.41883658988366201"/>
        <n v="0.25880240238230301"/>
        <n v="1.06776699323952"/>
        <n v="-9.8258501426506897E-2"/>
        <n v="-0.78601304772396796"/>
        <n v="0.49997807542477302"/>
        <n v="0.29528733026377402"/>
        <n v="0.16882385669040301"/>
        <n v="-1.19507172547317"/>
        <n v="-0.91263612323613297"/>
        <n v="0.12334981366506299"/>
        <n v="0.57114668852167305"/>
        <n v="1.511118514047"/>
        <n v="0.81881969716686898"/>
        <n v="0.12513623837353599"/>
        <n v="-0.18573370364924"/>
        <n v="-0.64799365252282304"/>
        <n v="-0.52728643189015201"/>
        <n v="0.69569740003884895"/>
        <n v="-1.82589251089653"/>
        <n v="-0.21925556739431901"/>
        <n v="1.20817867569015"/>
        <n v="-1.5305149292156099"/>
        <n v="0.62360092791674704"/>
        <n v="-1.48487991641499"/>
        <n v="0.11546861128359399"/>
        <n v="-1.2944656846965801"/>
        <n v="0.172058043489074"/>
        <n v="-1.3285348392630101"/>
        <n v="0.36164270576927199"/>
        <n v="-0.43048409696190598"/>
        <n v="-0.94006049696571103"/>
        <n v="1.5165633827312499"/>
        <n v="-0.34437581109093801"/>
        <n v="0.58686821364811304"/>
        <n v="0.464205572961918"/>
        <n v="-1.5036007469078401"/>
        <n v="-0.47633414599562901"/>
        <n v="-0.56150853307728799"/>
        <n v="-0.62800027422688598"/>
        <n v="-0.86875505629936201"/>
        <n v="6.4994896409490993E-2"/>
        <n v="1.1473469604290401"/>
        <n v="1.54031613678246"/>
        <n v="-0.91973411401116401"/>
        <n v="-1.14048350632616"/>
        <n v="0.59879890874955499"/>
        <n v="1.7012311815922501"/>
        <n v="-0.71933346447092394"/>
        <n v="-1.2530041014473601"/>
        <n v="-0.36455269532474799"/>
        <n v="-0.522856358417227"/>
        <n v="-0.37776767764458002"/>
        <n v="-1.1736936881537801"/>
        <n v="-0.216083742882173"/>
        <n v="-0.969588517455934"/>
        <n v="-0.56670454152137195"/>
        <n v="-1.6695765484948599"/>
        <n v="-0.55413961480876806"/>
        <n v="-0.64821442871211499"/>
        <n v="-1.3992153440803901"/>
        <n v="0.44019407723474102"/>
        <n v="-0.25683149981415998"/>
        <n v="-0.75970566265219697"/>
        <n v="6.8897845769870694E-2"/>
        <n v="-0.45557208205525901"/>
        <n v="0.74026584587349298"/>
        <n v="1.16324090994871"/>
        <n v="0.242716404966868"/>
        <n v="-1.0582030350339799"/>
        <n v="0.82830451994558996"/>
        <n v="9.1391413704363697E-2"/>
        <n v="2.56392132425648"/>
        <n v="0.22890492268145701"/>
        <n v="0.86707257724264497"/>
        <n v="0.620145761798645"/>
        <n v="-0.23207474837261899"/>
        <n v="0.24238089528682699"/>
        <n v="-0.57584938054572299"/>
        <n v="1.33089908150596"/>
        <n v="-0.57030883920194198"/>
        <n v="1.4416192257648599"/>
        <n v="2.0574959540509501"/>
        <n v="0.93706289475668403"/>
        <n v="0.65995143009016299"/>
        <n v="-0.859771119209359"/>
        <n v="1.11903946093004"/>
        <n v="0.67706892819499198"/>
        <n v="0.37001716902077603"/>
        <n v="-0.63680173899813597"/>
        <n v="0.688635620117656"/>
        <n v="-0.820104220627902"/>
        <n v="-0.90334410023827005"/>
        <n v="0.47328997567597197"/>
        <n v="-0.163445339812822"/>
        <n v="0.53989502120215804"/>
        <n v="-6.58601200892516E-2"/>
        <n v="0.66823590734292004"/>
        <n v="0.30017433566158003"/>
        <n v="6.20201619508612E-2"/>
        <n v="-1.26239083482131"/>
        <n v="-0.683907346081287"/>
        <n v="-0.74507299625925005"/>
        <n v="-0.46131000521774801"/>
        <n v="2.1684731607997798"/>
        <n v="1.2893489566774201"/>
        <n v="-0.66935226930218195"/>
        <n v="-1.3164665661344801"/>
        <n v="-0.59003320822746297"/>
        <n v="0.86947893213150296"/>
        <n v="8.3463155976482295E-2"/>
        <n v="-1.5144510097100601"/>
        <n v="-1.2215765196259301"/>
        <n v="-6.0436264553015697E-3"/>
        <n v="-1.43156326656582"/>
        <n v="-0.672678978964666"/>
        <n v="1.5587224044972601"/>
        <n v="0.570026687382716"/>
        <n v="3.6587328960029697E-2"/>
        <n v="-6.6599071437845998"/>
        <n v="-8.4584456452175996"/>
        <n v="-0.65147531391313696"/>
        <n v="0.88851505713736001"/>
        <n v="-0.34931570529806899"/>
        <n v="-1.4089826637659899"/>
        <n v="-0.76930486775430895"/>
        <n v="1.6292035644174701"/>
        <n v="-0.71161193626764896"/>
        <n v="0.22935671691937001"/>
        <n v="6.5304764143944996E-2"/>
        <n v="0.419577700509837"/>
        <n v="0.39455907123126799"/>
        <n v="-0.74415717057886399"/>
        <n v="0.54184843713397202"/>
        <n v="0.30236364729908199"/>
        <n v="0.75287285131157899"/>
        <n v="-0.26716480502711898"/>
        <n v="-4.6404781569678804"/>
        <n v="-0.62552980301205197"/>
        <n v="-0.62229114535844698"/>
        <n v="0.737442966719561"/>
        <n v="-0.97202419528987205"/>
        <n v="-0.13801456127131301"/>
        <n v="1.0868165182451399"/>
        <n v="-1.64185738069708"/>
        <n v="-1.29975361470405"/>
        <n v="9.8842886283673395E-2"/>
        <n v="1.2004830800547299"/>
        <n v="0.61913870529280601"/>
        <n v="6.8776833558156997E-3"/>
        <n v="-1.66216991050123"/>
        <n v="-0.45777939864600198"/>
        <n v="-0.72730224372104602"/>
        <n v="0.47757646432191198"/>
        <n v="-1.42455926561326"/>
        <n v="0.51577064188564803"/>
        <n v="0.64743898917937204"/>
        <n v="0.65193724938282005"/>
        <n v="0.138855937706859"/>
        <n v="-1.10452587840476"/>
        <n v="-1.3977295268001899"/>
        <n v="-0.28638131441722198"/>
        <n v="-0.20532700647538199"/>
        <n v="-0.82904092405222096"/>
        <n v="-0.82487571992425801"/>
        <n v="0.350792135429142"/>
        <n v="0.90500861160440504"/>
        <n v="-0.19026733880737401"/>
        <n v="0.34364159981929698"/>
        <n v="6.08179333520594E-2"/>
        <n v="1.25876251489235"/>
        <n v="-0.98606095077341904"/>
        <n v="0.24094040420219301"/>
        <n v="1.39379944736715E-2"/>
        <n v="2.0130683881853302"/>
        <n v="-0.76058486502496003"/>
        <n v="-0.54631234957799402"/>
        <n v="-0.82726184669560598"/>
        <n v="-0.58262874949694499"/>
        <n v="8.4567669773829193E-2"/>
        <n v="1.73567688960072"/>
        <n v="0.72356364108285198"/>
        <n v="-0.18572014282416399"/>
        <n v="9.3134068560739303E-2"/>
        <n v="-0.42782064402364101"/>
        <n v="0.453376029190737"/>
        <n v="-0.129160255103386"/>
        <n v="-1.3284648743905101"/>
        <n v="-0.172919430047622"/>
        <n v="-4.7631441376047502E-2"/>
        <n v="2.20290103166325"/>
        <n v="-1.1557092563953999"/>
        <n v="-0.37377238060604501"/>
        <n v="1.9678556747882701"/>
        <n v="0.70357360618675702"/>
        <n v="1.0670989389479399"/>
        <n v="0.28180011789743498"/>
        <n v="1.7765617912654399"/>
        <n v="-0.47064418369031802"/>
        <n v="0.99927248848096395"/>
        <n v="0.94222741527562903"/>
        <n v="-0.71345551605810698"/>
        <n v="-1.01068873684794"/>
        <n v="-0.40465374536245302"/>
        <n v="-7.7478965925189699E-2"/>
        <n v="-1.6343421321790499"/>
        <n v="0.60709696530247803"/>
        <n v="0.87916435239352198"/>
        <n v="2.3647374124916801E-2"/>
        <n v="-1.04765979016972"/>
        <n v="1.1814400209490401"/>
        <n v="-1.0948122403568601"/>
        <n v="0.73914988251420799"/>
        <n v="-1.0315438244045301"/>
        <n v="-0.93035560492163905"/>
        <n v="0.71083298049436705"/>
        <n v="6.4743508028270197E-2"/>
        <n v="-3.6580457664246202"/>
        <n v="-5.3329219727845603"/>
        <n v="0.73114842617638798"/>
        <n v="0.41185125827595198"/>
        <n v="-8.3555868780927994E-2"/>
        <n v="-2.7267830369801498E-2"/>
        <n v="-1.82615551016416"/>
        <n v="-1.00504284459934"/>
        <n v="-1.311751492068"/>
        <n v="1.7906178131750099"/>
        <n v="0.77451395464373396"/>
        <n v="1.10548369876394"/>
        <n v="0.10964118511953901"/>
        <n v="-0.574119725644889"/>
        <n v="-1.4213930282080001"/>
        <n v="-0.34245605813951002"/>
        <n v="-0.77497455641115098"/>
        <n v="-0.26961471643444401"/>
        <n v="2.1273573891701001"/>
        <n v="1.97340679507923"/>
        <n v="1.4613453046682801"/>
        <n v="-1.11277737853072"/>
        <n v="0.94782460288112302"/>
        <n v="-0.38972248892613898"/>
        <n v="-0.18592621597398901"/>
        <n v="-0.53011147131541103"/>
        <n v="0.70985371757936699"/>
        <n v="-0.65834670725901601"/>
        <n v="-1.0172995713174"/>
        <n v="-1.50016148939684"/>
        <n v="-0.442873989010514"/>
        <n v="-0.76286070919078497"/>
        <n v="-0.45376763073823401"/>
        <n v="1.2053351281068501"/>
        <n v="0.31706932620732198"/>
        <n v="-0.39733135964507799"/>
        <n v="-0.32350765510308599"/>
        <n v="-1.3451939147401599"/>
        <n v="-0.34555392354244502"/>
        <n v="0.208031486429922"/>
        <n v="-0.50111111478311898"/>
        <n v="0.35961311346851299"/>
        <n v="0.107172254424624"/>
        <n v="0.42556942950596"/>
        <n v="-1.2711816415255199"/>
        <n v="-8.4871738682451098E-2"/>
        <n v="0.50134628889016397"/>
        <n v="0.66791137927975697"/>
        <n v="-0.43250310236624301"/>
        <n v="0.54334415950909198"/>
        <n v="0.48077490084204"/>
        <n v="-0.18695711422642"/>
        <n v="0.69565946913089405"/>
        <n v="0.59405127107516298"/>
        <n v="-0.13298377998043001"/>
        <n v="-1.33522986219647"/>
        <n v="-1.7983884852243699"/>
        <n v="-1.4608449702872901"/>
        <n v="0.85521339965510101"/>
        <n v="0.969816059015569"/>
        <n v="-0.53132367346113896"/>
        <n v="-1.1351555085490801"/>
        <n v="-0.39271013770121499"/>
        <n v="3.6016664396931797E-2"/>
        <n v="-0.71373905732686205"/>
        <n v="-0.37019344572909502"/>
        <n v="8.2604661374250599E-2"/>
        <n v="1.05318472056528"/>
        <n v="-0.19233632899632"/>
        <n v="1.2123938426037699"/>
        <n v="-0.127636317757514"/>
        <n v="2.0067017584881901"/>
        <n v="1.4880800326825101"/>
        <n v="-0.47708529273156097"/>
        <n v="2.60582322299254"/>
        <n v="0.98849125819853501"/>
        <n v="-0.53169784519268604"/>
        <n v="0.154450615418915"/>
        <n v="-0.62025120726982697"/>
        <n v="-0.67419273444428796"/>
        <n v="-0.99547546997875502"/>
        <n v="-0.53177804961408803"/>
        <n v="-0.76406647951442397"/>
        <n v="-0.43431180659783197"/>
        <n v="1.62657570059844"/>
        <n v="0.17018217365442101"/>
        <n v="0.27431605504890999"/>
        <n v="-0.118879543259687"/>
        <n v="-0.157582009898903"/>
        <n v="-9.7203887071001402E-2"/>
        <n v="1.3849226740482701"/>
        <n v="-0.52754941921568699"/>
        <n v="-0.13924838062143599"/>
        <n v="0.70850375413134503"/>
        <n v="0.17994148949231001"/>
        <n v="-1.25297634317458"/>
        <n v="0.54358018473131897"/>
        <n v="-4.5805196538842602E-2"/>
        <n v="-0.214459900475619"/>
        <n v="1.7732518194531699"/>
        <n v="1.7566975273091801"/>
        <n v="1.0685741965423501"/>
        <n v="-8.1770308441012907E-2"/>
        <n v="-1.8289329934851899"/>
        <n v="2.05361184173579"/>
        <n v="-0.36364944975911101"/>
        <n v="-9.7434828154928099E-2"/>
        <n v="-0.67375488189564603"/>
        <n v="0.48897312263414"/>
        <n v="8.2239044958784299E-2"/>
        <n v="-0.240791048174125"/>
        <n v="0.12644597013834999"/>
        <n v="0.17039420301820499"/>
        <n v="0.362379199974179"/>
        <n v="7.4612141431672802E-2"/>
        <n v="0.72866798902435703"/>
        <n v="0.52063598266641198"/>
        <n v="0.70296221712194695"/>
        <n v="0.70709738228494001"/>
        <n v="0.64464034796397696"/>
        <n v="-1.6687496807961"/>
        <n v="-5.97279844613815E-2"/>
        <n v="0.45309987125665901"/>
        <n v="0.97403865615445695"/>
        <n v="1.1460838104292801"/>
        <n v="0.69707137335181502"/>
        <n v="-0.99860353427545001"/>
        <n v="0.58796988802047701"/>
        <n v="-0.115438361980476"/>
        <n v="0.63915528238215202"/>
        <n v="-0.22579334587432601"/>
        <n v="7.3150332731317297E-2"/>
        <n v="-1.0227864184294899"/>
        <n v="-0.26391326367378598"/>
        <n v="-1.2858785304250699"/>
        <n v="0.37932573992192797"/>
        <n v="-7.7399441544152197"/>
        <n v="-1.1404829243782799"/>
        <n v="-0.92419443082457897"/>
        <n v="-1.3592999066178799"/>
        <n v="-0.85907865984965504"/>
        <n v="0.57571150511934299"/>
        <n v="-0.79008711288848399"/>
        <n v="0.59849205559187901"/>
        <n v="1.7129898425011401"/>
        <n v="0.425214643621041"/>
        <n v="-0.87743698489404598"/>
        <n v="0.55791752305036901"/>
        <n v="-0.361641724416493"/>
        <n v="0.416916161857252"/>
        <n v="-0.36053038112346902"/>
        <n v="-0.77129396170406705"/>
        <n v="0.31517215738198701"/>
        <n v="-1.16002309250879"/>
        <n v="0.30196048569631001"/>
        <n v="-1.69334557001138"/>
        <n v="-1.06470824301261"/>
        <n v="-0.10577121633113699"/>
        <n v="-0.92575106541445495"/>
        <n v="-0.91579242828420704"/>
        <n v="1.3879164563169099E-2"/>
        <n v="-0.79721842755882"/>
        <n v="-0.49655821861425198"/>
        <n v="-0.61785980935284102"/>
        <n v="-0.984275235480079"/>
        <n v="-0.107272620815842"/>
        <n v="-0.983243303012584"/>
        <n v="0.40565316276424201"/>
        <n v="0.381217652758855"/>
        <n v="0.56390457893733104"/>
        <n v="-1.04766879205368"/>
        <n v="-0.26347125896245799"/>
        <n v="-0.66256432606981897"/>
        <n v="-0.75485810061596603"/>
        <n v="0.25413547553433902"/>
        <n v="-1.63161377873331"/>
        <n v="-3.0436178230577302E-2"/>
        <n v="-1.4093379480763799"/>
        <n v="-0.22835872871260199"/>
        <n v="-1.8536332616460001"/>
        <n v="0.30863254755611003"/>
        <n v="0.32357134983395303"/>
        <n v="8.0648406906440803E-2"/>
        <n v="-0.90061322206899996"/>
        <n v="0.63603834227809497"/>
        <n v="-0.87384952848252695"/>
        <n v="0.62320853591515901"/>
        <n v="-1.02790558519426"/>
        <n v="-0.19754048352606299"/>
        <n v="-0.207560320013919"/>
        <n v="-4.9413164254730399E-2"/>
        <n v="-0.64551725945423399"/>
        <n v="-0.71094715581944101"/>
        <n v="-2.0995910810876901"/>
        <n v="-1.1487130519194799"/>
        <n v="-0.96041418983856297"/>
        <n v="-1.1166986795493401"/>
        <n v="-0.369656570382559"/>
        <n v="0.61053309328235295"/>
        <n v="-0.45218602775870698"/>
        <n v="2.6166583093912199"/>
        <n v="0.30993589471039801"/>
        <n v="-0.138311335706574"/>
        <n v="-0.542283219751028"/>
        <n v="-1.64539034012151"/>
        <n v="0.86656932753903604"/>
        <n v="-0.21763520169761599"/>
        <n v="8.63695519179669E-2"/>
        <n v="-1.12793470766096"/>
        <n v="0.87188019459877397"/>
        <n v="-1.0146614693295899"/>
        <n v="-1.1755687998298501"/>
        <n v="-0.87896427668479504"/>
        <n v="0.213953352888581"/>
        <n v="-1.16615227447682"/>
        <n v="-0.29545370128451798"/>
        <n v="1.04643476731013"/>
        <n v="1.1325957692305799"/>
        <n v="0.22707893624318601"/>
        <n v="-7.0787306797028604"/>
        <n v="-0.20880011507645199"/>
        <n v="-0.86359521499395597"/>
        <n v="-1.46727619549448E-2"/>
        <n v="0.33142904094654202"/>
        <n v="0.275119148267779"/>
        <n v="-0.13488230154789099"/>
        <n v="0.95125340295467098"/>
        <n v="-1.63266701367708"/>
        <n v="-0.223999682890591"/>
        <n v="2.07412313128874"/>
        <n v="0.126198233123717"/>
        <n v="-0.65658370052330095"/>
        <n v="0.62571117700310896"/>
        <n v="1.3790966072912201E-2"/>
        <n v="-0.585457251494651"/>
        <n v="-1.0097140554764199"/>
        <n v="-1.03535363191339"/>
        <n v="1.04811220755023"/>
        <n v="-0.21728942895716299"/>
        <n v="0.57058800394951703"/>
        <n v="-1.4828807237628401"/>
        <n v="-0.234879965129694"/>
        <n v="1.72792032848192"/>
        <n v="0.86931217295709895"/>
        <n v="0.96727201779566696"/>
        <n v="5.17996001635945E-2"/>
        <n v="0.41357180135474397"/>
        <n v="-0.429906836706753"/>
        <n v="0.47683163828467401"/>
        <n v="0.70186419945009304"/>
        <n v="-1.0972396464616201"/>
        <n v="-0.49384365780426798"/>
        <n v="-0.243038869983082"/>
        <n v="-0.828970128078242"/>
        <n v="-1.22712814663957"/>
        <n v="-0.438141661025512"/>
        <n v="-0.20743427348806501"/>
        <n v="-0.705807310620714"/>
        <n v="-1.0864560784393"/>
        <n v="-0.32949916958068098"/>
        <n v="-1.17654253798599"/>
        <n v="-1.2939321640861601"/>
        <n v="-7.5108816519990504E-2"/>
        <n v="0.39602368350079098"/>
        <n v="0.307806020754284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n v="2009091300"/>
    <n v="98.032407407407405"/>
    <n v="0.46827364849999997"/>
    <x v="0"/>
    <x v="0"/>
    <x v="0"/>
  </r>
  <r>
    <n v="2009091301"/>
    <n v="95.784883720930196"/>
    <n v="0.89806427010000001"/>
    <x v="0"/>
    <x v="1"/>
    <x v="1"/>
  </r>
  <r>
    <n v="2009091307"/>
    <n v="157.386363636364"/>
    <n v="0.77753266600000004"/>
    <x v="0"/>
    <x v="2"/>
    <x v="2"/>
  </r>
  <r>
    <n v="2009091307"/>
    <n v="27.421171171171199"/>
    <n v="-9.4214052000000006E-2"/>
    <x v="1"/>
    <x v="3"/>
    <x v="3"/>
  </r>
  <r>
    <n v="2009091310"/>
    <n v="93.462643678160902"/>
    <n v="0.38046601600000002"/>
    <x v="0"/>
    <x v="4"/>
    <x v="4"/>
  </r>
  <r>
    <n v="2009091312"/>
    <n v="91.964285714285694"/>
    <n v="0.42079120830613198"/>
    <x v="0"/>
    <x v="5"/>
    <x v="5"/>
  </r>
  <r>
    <n v="2009091400"/>
    <n v="97.838050314465406"/>
    <n v="0.65573585300000004"/>
    <x v="0"/>
    <x v="6"/>
    <x v="6"/>
  </r>
  <r>
    <n v="2009091401"/>
    <n v="84.490740740740705"/>
    <n v="0.46259539599999999"/>
    <x v="0"/>
    <x v="7"/>
    <x v="7"/>
  </r>
  <r>
    <n v="2009092000"/>
    <n v="122.45370370370399"/>
    <n v="0.85811596099999998"/>
    <x v="0"/>
    <x v="8"/>
    <x v="8"/>
  </r>
  <r>
    <n v="2009092001"/>
    <n v="56.5277777777778"/>
    <n v="-4.3649703200000001E-2"/>
    <x v="1"/>
    <x v="9"/>
    <x v="9"/>
  </r>
  <r>
    <n v="2009092002"/>
    <n v="83.386752136752094"/>
    <n v="0.50311887099999997"/>
    <x v="1"/>
    <x v="10"/>
    <x v="10"/>
  </r>
  <r>
    <n v="2009092005"/>
    <n v="53.147163120567399"/>
    <n v="2.4207311841019201E-2"/>
    <x v="1"/>
    <x v="11"/>
    <x v="11"/>
  </r>
  <r>
    <n v="2009092006"/>
    <n v="108.14393939393899"/>
    <n v="0.58774951200000003"/>
    <x v="0"/>
    <x v="12"/>
    <x v="12"/>
  </r>
  <r>
    <n v="2009092011"/>
    <n v="80.773809523809504"/>
    <n v="0.44633934294609201"/>
    <x v="1"/>
    <x v="13"/>
    <x v="13"/>
  </r>
  <r>
    <n v="2009092013"/>
    <n v="85.046296296296305"/>
    <n v="0.77032699599999999"/>
    <x v="1"/>
    <x v="14"/>
    <x v="14"/>
  </r>
  <r>
    <n v="2009092013"/>
    <n v="96.634615384615401"/>
    <n v="0.442323678"/>
    <x v="0"/>
    <x v="15"/>
    <x v="15"/>
  </r>
  <r>
    <n v="2009092014"/>
    <n v="110.635964912281"/>
    <n v="0.98142542036335501"/>
    <x v="0"/>
    <x v="16"/>
    <x v="16"/>
  </r>
  <r>
    <n v="2009092700"/>
    <n v="111.845238095238"/>
    <n v="0.18246882419999999"/>
    <x v="0"/>
    <x v="17"/>
    <x v="17"/>
  </r>
  <r>
    <n v="2009092701"/>
    <n v="95.631720430107507"/>
    <n v="0.13649872399999999"/>
    <x v="1"/>
    <x v="18"/>
    <x v="18"/>
  </r>
  <r>
    <n v="2009092702"/>
    <n v="87.8472222222222"/>
    <n v="0.52362398300000002"/>
    <x v="0"/>
    <x v="19"/>
    <x v="19"/>
  </r>
  <r>
    <n v="2009092705"/>
    <n v="87.103174603174594"/>
    <n v="0.26515972599999998"/>
    <x v="0"/>
    <x v="20"/>
    <x v="20"/>
  </r>
  <r>
    <n v="2009092705"/>
    <n v="78.935185185185205"/>
    <n v="0.311308949"/>
    <x v="1"/>
    <x v="21"/>
    <x v="21"/>
  </r>
  <r>
    <n v="2009092707"/>
    <n v="126.902173913043"/>
    <n v="0.339506317"/>
    <x v="0"/>
    <x v="22"/>
    <x v="22"/>
  </r>
  <r>
    <n v="2009092708"/>
    <n v="105.525362318841"/>
    <n v="0.21250236617405999"/>
    <x v="0"/>
    <x v="23"/>
    <x v="23"/>
  </r>
  <r>
    <n v="2009092709"/>
    <n v="72.772988505747094"/>
    <n v="0.111001561714741"/>
    <x v="0"/>
    <x v="24"/>
    <x v="24"/>
  </r>
  <r>
    <n v="2009092713"/>
    <n v="85.795454545454504"/>
    <n v="0.59079573699999999"/>
    <x v="0"/>
    <x v="25"/>
    <x v="25"/>
  </r>
  <r>
    <n v="2009100400"/>
    <n v="87.202380952380906"/>
    <n v="0.37047295373743699"/>
    <x v="1"/>
    <x v="26"/>
    <x v="26"/>
  </r>
  <r>
    <n v="2009100405"/>
    <n v="107.133838383838"/>
    <n v="0.45005060392853602"/>
    <x v="0"/>
    <x v="27"/>
    <x v="27"/>
  </r>
  <r>
    <n v="2009100406"/>
    <n v="100.47043010752699"/>
    <n v="0.58309980915802895"/>
    <x v="0"/>
    <x v="28"/>
    <x v="28"/>
  </r>
  <r>
    <n v="2009100406"/>
    <n v="78.679078014184398"/>
    <n v="0.62239330244458502"/>
    <x v="1"/>
    <x v="29"/>
    <x v="29"/>
  </r>
  <r>
    <n v="2009100409"/>
    <n v="78.90625"/>
    <n v="1.4020033604964E-2"/>
    <x v="0"/>
    <x v="30"/>
    <x v="30"/>
  </r>
  <r>
    <n v="2009100412"/>
    <n v="129.98737373737401"/>
    <n v="0.32361490018498401"/>
    <x v="0"/>
    <x v="31"/>
    <x v="31"/>
  </r>
  <r>
    <n v="2009100412"/>
    <n v="107.87037037037"/>
    <n v="0.15481315203625201"/>
    <x v="1"/>
    <x v="32"/>
    <x v="32"/>
  </r>
  <r>
    <n v="2009100500"/>
    <n v="110.641891891892"/>
    <n v="0.47731043499999998"/>
    <x v="1"/>
    <x v="33"/>
    <x v="33"/>
  </r>
  <r>
    <n v="2009101100"/>
    <n v="69.7222222222222"/>
    <n v="0.106908117"/>
    <x v="1"/>
    <x v="34"/>
    <x v="34"/>
  </r>
  <r>
    <n v="2009101103"/>
    <n v="123.888888888889"/>
    <n v="0.50473720899999996"/>
    <x v="0"/>
    <x v="35"/>
    <x v="35"/>
  </r>
  <r>
    <n v="2009101105"/>
    <n v="207.5"/>
    <n v="0.16798560800000001"/>
    <x v="0"/>
    <x v="36"/>
    <x v="36"/>
  </r>
  <r>
    <n v="2009101108"/>
    <n v="111.626344086022"/>
    <n v="0.51898012810000005"/>
    <x v="0"/>
    <x v="37"/>
    <x v="37"/>
  </r>
  <r>
    <n v="2009101801"/>
    <n v="114.470720720721"/>
    <n v="0.47105565782680597"/>
    <x v="0"/>
    <x v="38"/>
    <x v="38"/>
  </r>
  <r>
    <n v="2009101803"/>
    <n v="108.03571428571399"/>
    <n v="0.61552181227164904"/>
    <x v="1"/>
    <x v="39"/>
    <x v="39"/>
  </r>
  <r>
    <n v="2009101804"/>
    <n v="159.41091954023"/>
    <n v="0.48310720800000001"/>
    <x v="0"/>
    <x v="40"/>
    <x v="40"/>
  </r>
  <r>
    <n v="2009101804"/>
    <n v="58.75"/>
    <n v="0.1574723405"/>
    <x v="1"/>
    <x v="41"/>
    <x v="41"/>
  </r>
  <r>
    <n v="2009101805"/>
    <n v="113.630952380952"/>
    <n v="0.75967757725683804"/>
    <x v="0"/>
    <x v="42"/>
    <x v="42"/>
  </r>
  <r>
    <n v="2009101810"/>
    <n v="179.861111111111"/>
    <n v="0.26830051736799998"/>
    <x v="0"/>
    <x v="43"/>
    <x v="43"/>
  </r>
  <r>
    <n v="2009101810"/>
    <n v="89.962121212121204"/>
    <n v="2.4135150199999999E-5"/>
    <x v="0"/>
    <x v="44"/>
    <x v="44"/>
  </r>
  <r>
    <n v="2009101812"/>
    <n v="68.371212121212096"/>
    <n v="0.50171730277154603"/>
    <x v="0"/>
    <x v="45"/>
    <x v="45"/>
  </r>
  <r>
    <n v="2009101900"/>
    <n v="97.285353535353593"/>
    <n v="0.54236658400000004"/>
    <x v="1"/>
    <x v="46"/>
    <x v="46"/>
  </r>
  <r>
    <n v="2009102501"/>
    <n v="165.833333333333"/>
    <n v="0.73143059810047195"/>
    <x v="0"/>
    <x v="47"/>
    <x v="47"/>
  </r>
  <r>
    <n v="2009102503"/>
    <n v="126.795977011494"/>
    <n v="0.38256690129245602"/>
    <x v="0"/>
    <x v="48"/>
    <x v="48"/>
  </r>
  <r>
    <n v="2009102504"/>
    <n v="86.25"/>
    <n v="0.35121659599999999"/>
    <x v="0"/>
    <x v="49"/>
    <x v="49"/>
  </r>
  <r>
    <n v="2009102506"/>
    <n v="107.291666666667"/>
    <n v="0.20649885309999999"/>
    <x v="0"/>
    <x v="50"/>
    <x v="50"/>
  </r>
  <r>
    <n v="2009102509"/>
    <n v="66.130952380952394"/>
    <n v="0.36814113599999998"/>
    <x v="1"/>
    <x v="51"/>
    <x v="51"/>
  </r>
  <r>
    <n v="2009102510"/>
    <n v="58.881578947368403"/>
    <n v="0.18754276210000001"/>
    <x v="0"/>
    <x v="52"/>
    <x v="52"/>
  </r>
  <r>
    <n v="2009102511"/>
    <n v="47.466216216216203"/>
    <n v="0.170496179"/>
    <x v="1"/>
    <x v="53"/>
    <x v="53"/>
  </r>
  <r>
    <n v="2009110100"/>
    <n v="111.25"/>
    <n v="0.19206843500000001"/>
    <x v="0"/>
    <x v="54"/>
    <x v="54"/>
  </r>
  <r>
    <n v="2009110104"/>
    <n v="46.022727272727302"/>
    <n v="-0.13181612570000001"/>
    <x v="1"/>
    <x v="55"/>
    <x v="55"/>
  </r>
  <r>
    <n v="2009110105"/>
    <n v="108.485772357724"/>
    <n v="0.80498220399999998"/>
    <x v="1"/>
    <x v="56"/>
    <x v="56"/>
  </r>
  <r>
    <n v="2009110108"/>
    <n v="93.5833333333333"/>
    <n v="0.46058993799999998"/>
    <x v="0"/>
    <x v="57"/>
    <x v="57"/>
  </r>
  <r>
    <n v="2009110111"/>
    <n v="55.715811965812001"/>
    <n v="5.5268923099999999E-2"/>
    <x v="1"/>
    <x v="58"/>
    <x v="58"/>
  </r>
  <r>
    <n v="2009110200"/>
    <n v="111.679292929293"/>
    <n v="0.72477422599999997"/>
    <x v="0"/>
    <x v="59"/>
    <x v="59"/>
  </r>
  <r>
    <n v="2009110200"/>
    <n v="46.626984126984098"/>
    <n v="5.631013E-2"/>
    <x v="1"/>
    <x v="60"/>
    <x v="60"/>
  </r>
  <r>
    <n v="2009110800"/>
    <n v="81.0763888888889"/>
    <n v="0.103224236325"/>
    <x v="0"/>
    <x v="61"/>
    <x v="61"/>
  </r>
  <r>
    <n v="2009110802"/>
    <n v="48.3072916666667"/>
    <n v="-8.7326690000000002E-3"/>
    <x v="1"/>
    <x v="62"/>
    <x v="62"/>
  </r>
  <r>
    <n v="2009110805"/>
    <n v="93.524774774774798"/>
    <n v="0.76091414700000004"/>
    <x v="0"/>
    <x v="63"/>
    <x v="63"/>
  </r>
  <r>
    <n v="2009110806"/>
    <n v="57.559523809523803"/>
    <n v="0.26746655699999999"/>
    <x v="1"/>
    <x v="64"/>
    <x v="64"/>
  </r>
  <r>
    <n v="2009110807"/>
    <n v="98.897058823529406"/>
    <n v="0.55573284999999994"/>
    <x v="0"/>
    <x v="65"/>
    <x v="65"/>
  </r>
  <r>
    <n v="2009110808"/>
    <n v="32.142857142857203"/>
    <n v="-5.0112731000000001E-2"/>
    <x v="1"/>
    <x v="66"/>
    <x v="66"/>
  </r>
  <r>
    <n v="2009110809"/>
    <n v="112.563131313131"/>
    <n v="0.68251954999999997"/>
    <x v="1"/>
    <x v="67"/>
    <x v="67"/>
  </r>
  <r>
    <n v="2009110809"/>
    <n v="86.4583333333333"/>
    <n v="0.71217278669999995"/>
    <x v="0"/>
    <x v="68"/>
    <x v="68"/>
  </r>
  <r>
    <n v="2009110900"/>
    <n v="116.02011494252901"/>
    <n v="0.72064787500000005"/>
    <x v="0"/>
    <x v="69"/>
    <x v="69"/>
  </r>
  <r>
    <n v="2009111500"/>
    <n v="57.367886178861802"/>
    <n v="0.248141268"/>
    <x v="1"/>
    <x v="70"/>
    <x v="70"/>
  </r>
  <r>
    <n v="2009111502"/>
    <n v="74.3055555555556"/>
    <n v="0.197091659"/>
    <x v="1"/>
    <x v="71"/>
    <x v="71"/>
  </r>
  <r>
    <n v="2009111504"/>
    <n v="51.4583333333333"/>
    <n v="-0.243402442"/>
    <x v="1"/>
    <x v="72"/>
    <x v="72"/>
  </r>
  <r>
    <n v="2009111505"/>
    <n v="89.102564102564102"/>
    <n v="0.31594037600000002"/>
    <x v="0"/>
    <x v="73"/>
    <x v="73"/>
  </r>
  <r>
    <n v="2009111510"/>
    <n v="90.4166666666667"/>
    <n v="0.21945392081000001"/>
    <x v="0"/>
    <x v="74"/>
    <x v="74"/>
  </r>
  <r>
    <n v="2009111511"/>
    <n v="133.916666666667"/>
    <n v="0.52622674400000002"/>
    <x v="0"/>
    <x v="75"/>
    <x v="75"/>
  </r>
  <r>
    <n v="2009111512"/>
    <n v="110.71428571428601"/>
    <n v="0.45259266300000001"/>
    <x v="1"/>
    <x v="76"/>
    <x v="76"/>
  </r>
  <r>
    <n v="2009111600"/>
    <n v="98.148148148148195"/>
    <n v="0.26654252499999997"/>
    <x v="0"/>
    <x v="77"/>
    <x v="77"/>
  </r>
  <r>
    <n v="2009112200"/>
    <n v="75.4166666666667"/>
    <n v="0.32753424399999997"/>
    <x v="1"/>
    <x v="78"/>
    <x v="78"/>
  </r>
  <r>
    <n v="2009112202"/>
    <n v="112.742248062016"/>
    <n v="1.4422007999999999"/>
    <x v="0"/>
    <x v="79"/>
    <x v="79"/>
  </r>
  <r>
    <n v="2009112203"/>
    <n v="108.009259259259"/>
    <n v="0.55574235520000004"/>
    <x v="0"/>
    <x v="80"/>
    <x v="80"/>
  </r>
  <r>
    <n v="2009112208"/>
    <n v="122.17261904761899"/>
    <n v="0.66200773049999995"/>
    <x v="0"/>
    <x v="81"/>
    <x v="81"/>
  </r>
  <r>
    <n v="2009112210"/>
    <n v="109.09090909090899"/>
    <n v="0.40660440390000002"/>
    <x v="0"/>
    <x v="82"/>
    <x v="82"/>
  </r>
  <r>
    <n v="2009112211"/>
    <n v="98.628048780487802"/>
    <n v="0.21851707940000001"/>
    <x v="0"/>
    <x v="83"/>
    <x v="83"/>
  </r>
  <r>
    <n v="2009112600"/>
    <n v="124.732905982906"/>
    <n v="0.90873415079999997"/>
    <x v="0"/>
    <x v="84"/>
    <x v="84"/>
  </r>
  <r>
    <n v="2009112600"/>
    <n v="41.071428571428598"/>
    <n v="6.2111499399999999E-2"/>
    <x v="1"/>
    <x v="85"/>
    <x v="85"/>
  </r>
  <r>
    <n v="2009112602"/>
    <n v="64.049145299145295"/>
    <n v="3.8303090999999997E-2"/>
    <x v="1"/>
    <x v="86"/>
    <x v="86"/>
  </r>
  <r>
    <n v="2009112909"/>
    <n v="135.56547619047601"/>
    <n v="0.54253990350000003"/>
    <x v="0"/>
    <x v="87"/>
    <x v="87"/>
  </r>
  <r>
    <n v="2009113000"/>
    <n v="53.392857142857103"/>
    <n v="-3.02951500000001E-3"/>
    <x v="1"/>
    <x v="88"/>
    <x v="88"/>
  </r>
  <r>
    <n v="2009113000"/>
    <n v="206.97463768115901"/>
    <n v="0.97349651400000003"/>
    <x v="0"/>
    <x v="89"/>
    <x v="89"/>
  </r>
  <r>
    <n v="2009120603"/>
    <n v="41.025641025641001"/>
    <n v="-5.3105505999999997E-2"/>
    <x v="1"/>
    <x v="90"/>
    <x v="90"/>
  </r>
  <r>
    <n v="2009120607"/>
    <n v="123.263888888889"/>
    <n v="0.69988203400000004"/>
    <x v="1"/>
    <x v="91"/>
    <x v="91"/>
  </r>
  <r>
    <n v="2009120609"/>
    <n v="150.916666666667"/>
    <n v="0.85363724539999997"/>
    <x v="0"/>
    <x v="92"/>
    <x v="92"/>
  </r>
  <r>
    <n v="2009120611"/>
    <n v="62.3263888888889"/>
    <n v="0.334305923"/>
    <x v="0"/>
    <x v="93"/>
    <x v="93"/>
  </r>
  <r>
    <n v="2009120613"/>
    <n v="101.508620689655"/>
    <n v="0.52918191299999995"/>
    <x v="1"/>
    <x v="94"/>
    <x v="94"/>
  </r>
  <r>
    <n v="2009120700"/>
    <n v="87.8125"/>
    <n v="0.38604294700000003"/>
    <x v="0"/>
    <x v="95"/>
    <x v="95"/>
  </r>
  <r>
    <n v="2009120700"/>
    <n v="14.5833333333333"/>
    <n v="-0.120318813"/>
    <x v="1"/>
    <x v="96"/>
    <x v="96"/>
  </r>
  <r>
    <n v="2009121000"/>
    <n v="75.1302083333333"/>
    <n v="7.4679920000000101E-3"/>
    <x v="1"/>
    <x v="97"/>
    <x v="97"/>
  </r>
  <r>
    <n v="2009121300"/>
    <n v="122.5"/>
    <n v="0.89994520100090003"/>
    <x v="0"/>
    <x v="98"/>
    <x v="98"/>
  </r>
  <r>
    <n v="2009121301"/>
    <n v="120.833333333333"/>
    <n v="0.1285702625"/>
    <x v="0"/>
    <x v="99"/>
    <x v="99"/>
  </r>
  <r>
    <n v="2009121302"/>
    <n v="88.8888888888889"/>
    <n v="7.5998726000000003E-2"/>
    <x v="0"/>
    <x v="100"/>
    <x v="100"/>
  </r>
  <r>
    <n v="2009121305"/>
    <n v="79.669540229885001"/>
    <n v="0.184678482"/>
    <x v="1"/>
    <x v="101"/>
    <x v="101"/>
  </r>
  <r>
    <n v="2009121308"/>
    <n v="73.9583333333333"/>
    <n v="0.222099717"/>
    <x v="0"/>
    <x v="102"/>
    <x v="102"/>
  </r>
  <r>
    <n v="2009121312"/>
    <n v="89.5833333333333"/>
    <n v="0.578569573"/>
    <x v="0"/>
    <x v="103"/>
    <x v="103"/>
  </r>
  <r>
    <n v="2009121313"/>
    <n v="129.44819819819801"/>
    <n v="1.063952413"/>
    <x v="1"/>
    <x v="104"/>
    <x v="104"/>
  </r>
  <r>
    <n v="2009121900"/>
    <n v="81.5277777777778"/>
    <n v="0.33322710700000002"/>
    <x v="1"/>
    <x v="105"/>
    <x v="105"/>
  </r>
  <r>
    <n v="2009122000"/>
    <n v="142.02586206896501"/>
    <n v="0.53878485509999996"/>
    <x v="0"/>
    <x v="106"/>
    <x v="106"/>
  </r>
  <r>
    <n v="2009122001"/>
    <n v="59.148550724637701"/>
    <n v="0.182395734"/>
    <x v="0"/>
    <x v="107"/>
    <x v="107"/>
  </r>
  <r>
    <n v="2009122002"/>
    <n v="36.1111111111111"/>
    <n v="-6.3296024000000006E-2"/>
    <x v="0"/>
    <x v="108"/>
    <x v="108"/>
  </r>
  <r>
    <n v="2009122004"/>
    <n v="69.730392156862706"/>
    <n v="0.47264673299999999"/>
    <x v="0"/>
    <x v="109"/>
    <x v="109"/>
  </r>
  <r>
    <n v="2009122006"/>
    <n v="120.416666666667"/>
    <n v="1.366826479"/>
    <x v="0"/>
    <x v="110"/>
    <x v="110"/>
  </r>
  <r>
    <n v="2009122006"/>
    <n v="101.302083333333"/>
    <n v="1.1257197670000001"/>
    <x v="1"/>
    <x v="111"/>
    <x v="111"/>
  </r>
  <r>
    <n v="2009122010"/>
    <n v="92.872807017543906"/>
    <n v="0.89412576700000002"/>
    <x v="0"/>
    <x v="112"/>
    <x v="112"/>
  </r>
  <r>
    <n v="2009122100"/>
    <n v="144.391025641026"/>
    <n v="0.2231883912"/>
    <x v="0"/>
    <x v="113"/>
    <x v="113"/>
  </r>
  <r>
    <n v="2009122500"/>
    <n v="115.54487179487199"/>
    <n v="0.38727704499999999"/>
    <x v="0"/>
    <x v="114"/>
    <x v="114"/>
  </r>
  <r>
    <n v="2009122700"/>
    <n v="103.27380952381"/>
    <n v="0.44611539550000001"/>
    <x v="0"/>
    <x v="115"/>
    <x v="115"/>
  </r>
  <r>
    <n v="2009122703"/>
    <n v="102.98913043478299"/>
    <n v="0.32470130670000003"/>
    <x v="0"/>
    <x v="116"/>
    <x v="116"/>
  </r>
  <r>
    <n v="2009122705"/>
    <n v="75.339147286821699"/>
    <n v="-1.286070232E-2"/>
    <x v="1"/>
    <x v="117"/>
    <x v="117"/>
  </r>
  <r>
    <n v="2009122706"/>
    <n v="157.083333333333"/>
    <n v="0.237442449"/>
    <x v="0"/>
    <x v="118"/>
    <x v="118"/>
  </r>
  <r>
    <n v="2009122709"/>
    <n v="75.189393939393895"/>
    <n v="0.39336919300000001"/>
    <x v="0"/>
    <x v="119"/>
    <x v="119"/>
  </r>
  <r>
    <n v="2009122709"/>
    <n v="83.0833333333333"/>
    <n v="0.65728629500000002"/>
    <x v="1"/>
    <x v="120"/>
    <x v="120"/>
  </r>
  <r>
    <n v="2010010305"/>
    <n v="70.352564102564102"/>
    <n v="0.140124094"/>
    <x v="1"/>
    <x v="121"/>
    <x v="121"/>
  </r>
  <r>
    <n v="2010010305"/>
    <n v="82.2916666666667"/>
    <n v="-1.2170419E-2"/>
    <x v="1"/>
    <x v="122"/>
    <x v="122"/>
  </r>
  <r>
    <n v="2010010306"/>
    <n v="128.62654320987701"/>
    <n v="0.80629092300000005"/>
    <x v="0"/>
    <x v="123"/>
    <x v="123"/>
  </r>
  <r>
    <n v="2010010307"/>
    <n v="71.105072463768096"/>
    <n v="-6.8774443729999997E-3"/>
    <x v="1"/>
    <x v="124"/>
    <x v="124"/>
  </r>
  <r>
    <n v="2010010310"/>
    <n v="77.941176470588204"/>
    <n v="0.25089578200000001"/>
    <x v="0"/>
    <x v="125"/>
    <x v="125"/>
  </r>
  <r>
    <n v="2010010311"/>
    <n v="119.871794871795"/>
    <n v="0.1494551901"/>
    <x v="0"/>
    <x v="126"/>
    <x v="126"/>
  </r>
  <r>
    <n v="2010010313"/>
    <n v="72.697368421052602"/>
    <n v="0.123162144"/>
    <x v="0"/>
    <x v="127"/>
    <x v="127"/>
  </r>
  <r>
    <n v="2010010314"/>
    <n v="101.805555555556"/>
    <n v="0.24965148700000001"/>
    <x v="0"/>
    <x v="128"/>
    <x v="128"/>
  </r>
  <r>
    <n v="2010011001"/>
    <n v="49.107142857142897"/>
    <n v="5.5819842100000003E-2"/>
    <x v="1"/>
    <x v="129"/>
    <x v="129"/>
  </r>
  <r>
    <n v="2010011001"/>
    <n v="7.9166666666666696"/>
    <n v="2.9079458000000002E-3"/>
    <x v="0"/>
    <x v="130"/>
    <x v="130"/>
  </r>
  <r>
    <n v="2010011600"/>
    <n v="48.392857142857103"/>
    <n v="9.0779241999999996E-2"/>
    <x v="1"/>
    <x v="131"/>
    <x v="131"/>
  </r>
  <r>
    <n v="2010011601"/>
    <n v="125.390625"/>
    <n v="0.55813681589999997"/>
    <x v="0"/>
    <x v="132"/>
    <x v="132"/>
  </r>
  <r>
    <n v="2010011701"/>
    <n v="72.702991452991498"/>
    <n v="0.28381369499999998"/>
    <x v="1"/>
    <x v="133"/>
    <x v="133"/>
  </r>
  <r>
    <n v="2010020700"/>
    <n v="118.32264957264999"/>
    <n v="0.796564465"/>
    <x v="0"/>
    <x v="134"/>
    <x v="134"/>
  </r>
  <r>
    <n v="2010090900"/>
    <n v="101.273148148148"/>
    <n v="0.491466774"/>
    <x v="0"/>
    <x v="135"/>
    <x v="135"/>
  </r>
  <r>
    <n v="2010091202"/>
    <n v="111.642156862745"/>
    <n v="0.45614932899999999"/>
    <x v="0"/>
    <x v="136"/>
    <x v="136"/>
  </r>
  <r>
    <n v="2010091206"/>
    <n v="83.131720430107507"/>
    <n v="0.57138317299999997"/>
    <x v="0"/>
    <x v="137"/>
    <x v="137"/>
  </r>
  <r>
    <n v="2010091207"/>
    <n v="86.25"/>
    <n v="0.13589304499999999"/>
    <x v="1"/>
    <x v="49"/>
    <x v="138"/>
  </r>
  <r>
    <n v="2010091210"/>
    <n v="73.0510752688172"/>
    <n v="0.278745837"/>
    <x v="0"/>
    <x v="138"/>
    <x v="139"/>
  </r>
  <r>
    <n v="2010091300"/>
    <n v="75.056306306306297"/>
    <n v="0.50118476499999998"/>
    <x v="0"/>
    <x v="139"/>
    <x v="140"/>
  </r>
  <r>
    <n v="2010091301"/>
    <n v="98.023504273504301"/>
    <n v="0.54933731900000005"/>
    <x v="1"/>
    <x v="140"/>
    <x v="141"/>
  </r>
  <r>
    <n v="2010091901"/>
    <n v="120.386904761905"/>
    <n v="0.3953863581"/>
    <x v="0"/>
    <x v="141"/>
    <x v="142"/>
  </r>
  <r>
    <n v="2010091907"/>
    <n v="113.825757575758"/>
    <n v="0.46345706219999999"/>
    <x v="0"/>
    <x v="142"/>
    <x v="143"/>
  </r>
  <r>
    <n v="2010091911"/>
    <n v="70.551801801801801"/>
    <n v="0.53302790600000005"/>
    <x v="1"/>
    <x v="143"/>
    <x v="144"/>
  </r>
  <r>
    <n v="2010091912"/>
    <n v="20.673076923076898"/>
    <n v="-0.20689142699999999"/>
    <x v="1"/>
    <x v="144"/>
    <x v="145"/>
  </r>
  <r>
    <n v="2010091913"/>
    <n v="117.708333333333"/>
    <n v="0.39146427900000003"/>
    <x v="0"/>
    <x v="145"/>
    <x v="146"/>
  </r>
  <r>
    <n v="2010091914"/>
    <n v="102.951388888889"/>
    <n v="9.6614122799999994E-2"/>
    <x v="1"/>
    <x v="146"/>
    <x v="147"/>
  </r>
  <r>
    <n v="2010092000"/>
    <n v="108.881578947368"/>
    <n v="0.82896808"/>
    <x v="0"/>
    <x v="147"/>
    <x v="148"/>
  </r>
  <r>
    <n v="2010092600"/>
    <n v="77.2569444444445"/>
    <n v="3.4650762000000002E-2"/>
    <x v="1"/>
    <x v="148"/>
    <x v="149"/>
  </r>
  <r>
    <n v="2010092603"/>
    <n v="142.82407407407399"/>
    <n v="0.91052805299999995"/>
    <x v="0"/>
    <x v="149"/>
    <x v="150"/>
  </r>
  <r>
    <n v="2010092604"/>
    <n v="128.69623655914"/>
    <n v="1.1116608619999999"/>
    <x v="0"/>
    <x v="150"/>
    <x v="151"/>
  </r>
  <r>
    <n v="2010092609"/>
    <n v="68.75"/>
    <n v="3.5270739518999998E-2"/>
    <x v="0"/>
    <x v="151"/>
    <x v="152"/>
  </r>
  <r>
    <n v="2010092613"/>
    <n v="80.306603773584897"/>
    <n v="0.46644803000000001"/>
    <x v="1"/>
    <x v="152"/>
    <x v="153"/>
  </r>
  <r>
    <n v="2010092700"/>
    <n v="91.856060606060595"/>
    <n v="0.303502567"/>
    <x v="1"/>
    <x v="153"/>
    <x v="154"/>
  </r>
  <r>
    <n v="2010100302"/>
    <n v="82.713963963964005"/>
    <n v="0.36303919099999998"/>
    <x v="0"/>
    <x v="154"/>
    <x v="155"/>
  </r>
  <r>
    <n v="2010100304"/>
    <n v="115.07352941176499"/>
    <n v="0.59002998399999995"/>
    <x v="0"/>
    <x v="155"/>
    <x v="156"/>
  </r>
  <r>
    <n v="2010100305"/>
    <n v="67.296511627906995"/>
    <n v="0.31441885113000001"/>
    <x v="0"/>
    <x v="156"/>
    <x v="157"/>
  </r>
  <r>
    <n v="2010100306"/>
    <n v="90.1909722222222"/>
    <n v="0.45717127000000002"/>
    <x v="0"/>
    <x v="157"/>
    <x v="158"/>
  </r>
  <r>
    <n v="2010100311"/>
    <n v="148.125"/>
    <n v="0.47860109628000003"/>
    <x v="0"/>
    <x v="158"/>
    <x v="159"/>
  </r>
  <r>
    <n v="2010100312"/>
    <n v="79.1666666666667"/>
    <n v="-0.103413399"/>
    <x v="0"/>
    <x v="159"/>
    <x v="160"/>
  </r>
  <r>
    <n v="2010100400"/>
    <n v="108.506944444444"/>
    <n v="0.25957766799999998"/>
    <x v="0"/>
    <x v="160"/>
    <x v="161"/>
  </r>
  <r>
    <n v="2010101001"/>
    <n v="81.4166666666667"/>
    <n v="0.32074567799999998"/>
    <x v="0"/>
    <x v="161"/>
    <x v="162"/>
  </r>
  <r>
    <n v="2010101007"/>
    <n v="89.434523809523796"/>
    <n v="0.55269500000000005"/>
    <x v="0"/>
    <x v="162"/>
    <x v="163"/>
  </r>
  <r>
    <n v="2010101008"/>
    <n v="89.087301587301596"/>
    <n v="0.30787875780000001"/>
    <x v="0"/>
    <x v="163"/>
    <x v="164"/>
  </r>
  <r>
    <n v="2010101009"/>
    <n v="70.1041666666667"/>
    <n v="0.21784593399999999"/>
    <x v="1"/>
    <x v="164"/>
    <x v="165"/>
  </r>
  <r>
    <n v="2010101011"/>
    <n v="114.28571428571399"/>
    <n v="0.79374580500000003"/>
    <x v="1"/>
    <x v="165"/>
    <x v="166"/>
  </r>
  <r>
    <n v="2010101701"/>
    <n v="77.421171171171196"/>
    <n v="0.26746137619999999"/>
    <x v="1"/>
    <x v="166"/>
    <x v="167"/>
  </r>
  <r>
    <n v="2010101703"/>
    <n v="112.731481481481"/>
    <n v="0.54228913999999995"/>
    <x v="0"/>
    <x v="167"/>
    <x v="168"/>
  </r>
  <r>
    <n v="2010101705"/>
    <n v="104.444444444444"/>
    <n v="0.64602206100000004"/>
    <x v="0"/>
    <x v="168"/>
    <x v="169"/>
  </r>
  <r>
    <n v="2010101706"/>
    <n v="78.4722222222222"/>
    <n v="0.324016258"/>
    <x v="1"/>
    <x v="169"/>
    <x v="170"/>
  </r>
  <r>
    <n v="2010101708"/>
    <n v="109.244791666667"/>
    <n v="0.4689586577"/>
    <x v="0"/>
    <x v="170"/>
    <x v="171"/>
  </r>
  <r>
    <n v="2010102400"/>
    <n v="118.489583333333"/>
    <n v="0.758761778"/>
    <x v="0"/>
    <x v="171"/>
    <x v="172"/>
  </r>
  <r>
    <n v="2010102401"/>
    <n v="132.02160493827199"/>
    <n v="0.90087389399999995"/>
    <x v="0"/>
    <x v="172"/>
    <x v="173"/>
  </r>
  <r>
    <n v="2010102404"/>
    <n v="65.773809523809504"/>
    <n v="0.183757172"/>
    <x v="1"/>
    <x v="173"/>
    <x v="174"/>
  </r>
  <r>
    <n v="2010102410"/>
    <n v="82.325268817204304"/>
    <n v="0.22386679600000001"/>
    <x v="0"/>
    <x v="174"/>
    <x v="175"/>
  </r>
  <r>
    <n v="2010102410"/>
    <n v="85.0833333333333"/>
    <n v="-0.16890065900000001"/>
    <x v="1"/>
    <x v="175"/>
    <x v="176"/>
  </r>
  <r>
    <n v="2010102412"/>
    <n v="84.803921568627402"/>
    <n v="0.72290410699999996"/>
    <x v="0"/>
    <x v="176"/>
    <x v="177"/>
  </r>
  <r>
    <n v="2010102500"/>
    <n v="100.612745098039"/>
    <n v="0.89213570600000003"/>
    <x v="0"/>
    <x v="177"/>
    <x v="178"/>
  </r>
  <r>
    <n v="2010103104"/>
    <n v="90.231481481481495"/>
    <n v="0.74768527699999998"/>
    <x v="0"/>
    <x v="178"/>
    <x v="179"/>
  </r>
  <r>
    <n v="2010103106"/>
    <n v="59.681372549019599"/>
    <n v="0.16112438400000001"/>
    <x v="0"/>
    <x v="179"/>
    <x v="180"/>
  </r>
  <r>
    <n v="2010103107"/>
    <n v="106.82870370370399"/>
    <n v="0.75551519700000003"/>
    <x v="0"/>
    <x v="180"/>
    <x v="181"/>
  </r>
  <r>
    <n v="2010103108"/>
    <n v="96.314102564102598"/>
    <n v="0.39624082399999999"/>
    <x v="0"/>
    <x v="181"/>
    <x v="182"/>
  </r>
  <r>
    <n v="2010103111"/>
    <n v="101.041666666667"/>
    <n v="0.517018117"/>
    <x v="0"/>
    <x v="182"/>
    <x v="183"/>
  </r>
  <r>
    <n v="2010103111"/>
    <n v="66.815476190476204"/>
    <n v="-0.31702328099999999"/>
    <x v="1"/>
    <x v="183"/>
    <x v="184"/>
  </r>
  <r>
    <n v="2010110701"/>
    <n v="134.45512820512801"/>
    <n v="0.78840958900000002"/>
    <x v="0"/>
    <x v="184"/>
    <x v="185"/>
  </r>
  <r>
    <n v="2010110702"/>
    <n v="90.509259259259295"/>
    <n v="0.59571631899999999"/>
    <x v="1"/>
    <x v="185"/>
    <x v="186"/>
  </r>
  <r>
    <n v="2010110703"/>
    <n v="157.95454545454501"/>
    <n v="1.347537523"/>
    <x v="0"/>
    <x v="186"/>
    <x v="187"/>
  </r>
  <r>
    <n v="2010110706"/>
    <n v="93.273809523809504"/>
    <n v="0.47027857699999998"/>
    <x v="0"/>
    <x v="187"/>
    <x v="188"/>
  </r>
  <r>
    <n v="2010110707"/>
    <n v="83.3333333333333"/>
    <n v="0.2424265199"/>
    <x v="0"/>
    <x v="188"/>
    <x v="189"/>
  </r>
  <r>
    <n v="2010110708"/>
    <n v="125.78125"/>
    <n v="0.15996387315999999"/>
    <x v="0"/>
    <x v="189"/>
    <x v="190"/>
  </r>
  <r>
    <n v="2010110711"/>
    <n v="133.08823529411799"/>
    <n v="0.75571090100000005"/>
    <x v="0"/>
    <x v="190"/>
    <x v="191"/>
  </r>
  <r>
    <n v="2010110800"/>
    <n v="70.673076923076906"/>
    <n v="0.116490345"/>
    <x v="0"/>
    <x v="191"/>
    <x v="192"/>
  </r>
  <r>
    <n v="2010111100"/>
    <n v="101.75"/>
    <n v="0.885169863"/>
    <x v="0"/>
    <x v="192"/>
    <x v="193"/>
  </r>
  <r>
    <n v="2010111100"/>
    <n v="99.509803921568604"/>
    <n v="0.80819014099999997"/>
    <x v="1"/>
    <x v="193"/>
    <x v="194"/>
  </r>
  <r>
    <n v="2010111408"/>
    <n v="88.28125"/>
    <n v="0.20266352128000001"/>
    <x v="1"/>
    <x v="194"/>
    <x v="195"/>
  </r>
  <r>
    <n v="2010111411"/>
    <n v="117.393410852713"/>
    <n v="0.62418821032500005"/>
    <x v="0"/>
    <x v="195"/>
    <x v="196"/>
  </r>
  <r>
    <n v="2010111411"/>
    <n v="97.9166666666667"/>
    <n v="0.40103614999999998"/>
    <x v="1"/>
    <x v="196"/>
    <x v="197"/>
  </r>
  <r>
    <n v="2010111800"/>
    <n v="64.75"/>
    <n v="0.10418245399999999"/>
    <x v="1"/>
    <x v="197"/>
    <x v="198"/>
  </r>
  <r>
    <n v="2010112100"/>
    <n v="108.203125"/>
    <n v="0.4160014064"/>
    <x v="0"/>
    <x v="198"/>
    <x v="199"/>
  </r>
  <r>
    <n v="2010112103"/>
    <n v="127.801724137931"/>
    <n v="0.29773204419999999"/>
    <x v="0"/>
    <x v="199"/>
    <x v="200"/>
  </r>
  <r>
    <n v="2010112106"/>
    <n v="144.69086021505399"/>
    <n v="0.57261815849999997"/>
    <x v="0"/>
    <x v="200"/>
    <x v="201"/>
  </r>
  <r>
    <n v="2010112107"/>
    <n v="106.928294573643"/>
    <n v="0.62181599870000004"/>
    <x v="0"/>
    <x v="201"/>
    <x v="202"/>
  </r>
  <r>
    <n v="2010112110"/>
    <n v="101.76282051282099"/>
    <n v="0.94562427979999997"/>
    <x v="0"/>
    <x v="202"/>
    <x v="203"/>
  </r>
  <r>
    <n v="2010112112"/>
    <n v="123.083333333333"/>
    <n v="0.49598713900000002"/>
    <x v="0"/>
    <x v="203"/>
    <x v="204"/>
  </r>
  <r>
    <n v="2010112113"/>
    <n v="53.4722222222222"/>
    <n v="0.33352420700000002"/>
    <x v="1"/>
    <x v="204"/>
    <x v="205"/>
  </r>
  <r>
    <n v="2010112200"/>
    <n v="132.8125"/>
    <n v="0.53989127290000005"/>
    <x v="0"/>
    <x v="205"/>
    <x v="206"/>
  </r>
  <r>
    <n v="2010112500"/>
    <n v="168.90432098765399"/>
    <n v="1.2879027139999999"/>
    <x v="0"/>
    <x v="206"/>
    <x v="207"/>
  </r>
  <r>
    <n v="2010112501"/>
    <n v="86.698717948717899"/>
    <n v="0.48658686800000001"/>
    <x v="0"/>
    <x v="207"/>
    <x v="208"/>
  </r>
  <r>
    <n v="2010112800"/>
    <n v="117.708333333333"/>
    <n v="0.81367347999999995"/>
    <x v="0"/>
    <x v="145"/>
    <x v="209"/>
  </r>
  <r>
    <n v="2010112805"/>
    <n v="114.46428571428601"/>
    <n v="0.67263966900000005"/>
    <x v="1"/>
    <x v="208"/>
    <x v="210"/>
  </r>
  <r>
    <n v="2010112805"/>
    <n v="115.817901234568"/>
    <n v="0.51739704200000003"/>
    <x v="0"/>
    <x v="209"/>
    <x v="211"/>
  </r>
  <r>
    <n v="2010112806"/>
    <n v="103.154761904762"/>
    <n v="0.41530110250000002"/>
    <x v="0"/>
    <x v="210"/>
    <x v="212"/>
  </r>
  <r>
    <n v="2010112811"/>
    <n v="104.438405797101"/>
    <n v="0.19287485300000001"/>
    <x v="0"/>
    <x v="211"/>
    <x v="213"/>
  </r>
  <r>
    <n v="2010120504"/>
    <n v="62.25"/>
    <n v="1.61765982E-2"/>
    <x v="0"/>
    <x v="212"/>
    <x v="214"/>
  </r>
  <r>
    <n v="2010120506"/>
    <n v="135.138888888889"/>
    <n v="0.82178584660999998"/>
    <x v="0"/>
    <x v="213"/>
    <x v="215"/>
  </r>
  <r>
    <n v="2010120507"/>
    <n v="78.676470588235304"/>
    <n v="0.56188086900000001"/>
    <x v="0"/>
    <x v="214"/>
    <x v="216"/>
  </r>
  <r>
    <n v="2010120508"/>
    <n v="124.64080459770101"/>
    <n v="0.70186417860000005"/>
    <x v="0"/>
    <x v="215"/>
    <x v="217"/>
  </r>
  <r>
    <n v="2010120509"/>
    <n v="76.864035087719301"/>
    <n v="0.17966463799999999"/>
    <x v="1"/>
    <x v="216"/>
    <x v="218"/>
  </r>
  <r>
    <n v="2010120513"/>
    <n v="75.394144144144093"/>
    <n v="0.51262317300000004"/>
    <x v="0"/>
    <x v="217"/>
    <x v="219"/>
  </r>
  <r>
    <n v="2010120513"/>
    <n v="88.699494949494905"/>
    <n v="0.37747094799999997"/>
    <x v="1"/>
    <x v="218"/>
    <x v="220"/>
  </r>
  <r>
    <n v="2010120600"/>
    <n v="155.244252873563"/>
    <n v="0.17900781751"/>
    <x v="0"/>
    <x v="219"/>
    <x v="221"/>
  </r>
  <r>
    <n v="2010121200"/>
    <n v="113.4375"/>
    <n v="0.3567890527"/>
    <x v="0"/>
    <x v="220"/>
    <x v="222"/>
  </r>
  <r>
    <n v="2010121202"/>
    <n v="87.689393939393895"/>
    <n v="0.31791127600000002"/>
    <x v="0"/>
    <x v="221"/>
    <x v="223"/>
  </r>
  <r>
    <n v="2010121205"/>
    <n v="34.659090909090899"/>
    <n v="-0.158034697"/>
    <x v="1"/>
    <x v="222"/>
    <x v="224"/>
  </r>
  <r>
    <n v="2010121207"/>
    <n v="76.470588235294102"/>
    <n v="0.28615411899999998"/>
    <x v="0"/>
    <x v="223"/>
    <x v="225"/>
  </r>
  <r>
    <n v="2010121208"/>
    <n v="81.3541666666667"/>
    <n v="0.35763356400000001"/>
    <x v="0"/>
    <x v="224"/>
    <x v="226"/>
  </r>
  <r>
    <n v="2010121212"/>
    <n v="137.22826086956499"/>
    <n v="0.38525144350000001"/>
    <x v="0"/>
    <x v="225"/>
    <x v="227"/>
  </r>
  <r>
    <n v="2010121301"/>
    <n v="59.177927927927897"/>
    <n v="5.1478118000000003E-2"/>
    <x v="0"/>
    <x v="226"/>
    <x v="228"/>
  </r>
  <r>
    <n v="2010121600"/>
    <n v="136.111111111111"/>
    <n v="0.56087613000000003"/>
    <x v="0"/>
    <x v="227"/>
    <x v="229"/>
  </r>
  <r>
    <n v="2010121906"/>
    <n v="105.608974358974"/>
    <n v="0.57672693900000005"/>
    <x v="1"/>
    <x v="228"/>
    <x v="230"/>
  </r>
  <r>
    <n v="2010121909"/>
    <n v="82.824074074074105"/>
    <n v="0.50943599289999997"/>
    <x v="1"/>
    <x v="229"/>
    <x v="231"/>
  </r>
  <r>
    <n v="2010121909"/>
    <n v="112.916666666667"/>
    <n v="0.41793143199999999"/>
    <x v="0"/>
    <x v="230"/>
    <x v="232"/>
  </r>
  <r>
    <n v="2010121910"/>
    <n v="87.0833333333333"/>
    <n v="0.48295176550000002"/>
    <x v="0"/>
    <x v="231"/>
    <x v="233"/>
  </r>
  <r>
    <n v="2010121911"/>
    <n v="78.219696969696997"/>
    <n v="0.57546639300000002"/>
    <x v="1"/>
    <x v="232"/>
    <x v="234"/>
  </r>
  <r>
    <n v="2010121913"/>
    <n v="110.243055555556"/>
    <n v="0.68793303400000005"/>
    <x v="0"/>
    <x v="233"/>
    <x v="235"/>
  </r>
  <r>
    <n v="2010122300"/>
    <n v="112.29838709677399"/>
    <n v="0.37624586300000001"/>
    <x v="0"/>
    <x v="234"/>
    <x v="236"/>
  </r>
  <r>
    <n v="2010122600"/>
    <n v="84.177927927927897"/>
    <n v="0.32721504499999998"/>
    <x v="0"/>
    <x v="235"/>
    <x v="237"/>
  </r>
  <r>
    <n v="2010122601"/>
    <n v="107.02160493827201"/>
    <n v="0.2108426236"/>
    <x v="0"/>
    <x v="236"/>
    <x v="238"/>
  </r>
  <r>
    <n v="2010122602"/>
    <n v="90.241228070175396"/>
    <n v="0.260287614"/>
    <x v="0"/>
    <x v="237"/>
    <x v="239"/>
  </r>
  <r>
    <n v="2010122603"/>
    <n v="128.79901960784301"/>
    <n v="0.49243362899999998"/>
    <x v="1"/>
    <x v="238"/>
    <x v="240"/>
  </r>
  <r>
    <n v="2010122611"/>
    <n v="52.714646464646499"/>
    <n v="0.53710183889999996"/>
    <x v="1"/>
    <x v="239"/>
    <x v="241"/>
  </r>
  <r>
    <n v="2010122611"/>
    <n v="139.92117117117101"/>
    <n v="0.87128696000000005"/>
    <x v="0"/>
    <x v="240"/>
    <x v="242"/>
  </r>
  <r>
    <n v="2010122612"/>
    <n v="82.9166666666667"/>
    <n v="9.5914185999999998E-2"/>
    <x v="1"/>
    <x v="241"/>
    <x v="243"/>
  </r>
  <r>
    <n v="2010122700"/>
    <n v="77.0833333333333"/>
    <n v="0.131562926"/>
    <x v="0"/>
    <x v="242"/>
    <x v="244"/>
  </r>
  <r>
    <n v="2010122700"/>
    <n v="77.945402298850595"/>
    <n v="0.33974242100000002"/>
    <x v="1"/>
    <x v="243"/>
    <x v="245"/>
  </r>
  <r>
    <n v="2011010200"/>
    <n v="147.65625"/>
    <n v="0.32307828199999999"/>
    <x v="0"/>
    <x v="244"/>
    <x v="246"/>
  </r>
  <r>
    <n v="2011010200"/>
    <n v="111.698717948718"/>
    <n v="1.5314054E-4"/>
    <x v="0"/>
    <x v="245"/>
    <x v="247"/>
  </r>
  <r>
    <n v="2011010202"/>
    <n v="68.969298245613999"/>
    <n v="-7.5068431000000005E-2"/>
    <x v="0"/>
    <x v="246"/>
    <x v="248"/>
  </r>
  <r>
    <n v="2011010203"/>
    <n v="142.23484848484799"/>
    <n v="0.43612168690000003"/>
    <x v="0"/>
    <x v="247"/>
    <x v="249"/>
  </r>
  <r>
    <n v="2011010208"/>
    <n v="82.974137931034505"/>
    <n v="0.34023772899999999"/>
    <x v="0"/>
    <x v="248"/>
    <x v="250"/>
  </r>
  <r>
    <n v="2011010210"/>
    <n v="108.41049382716101"/>
    <n v="0.27330406000000002"/>
    <x v="0"/>
    <x v="249"/>
    <x v="251"/>
  </r>
  <r>
    <n v="2011010211"/>
    <n v="110.9375"/>
    <n v="0.36390328389999999"/>
    <x v="0"/>
    <x v="250"/>
    <x v="252"/>
  </r>
  <r>
    <n v="2011010212"/>
    <n v="69.627192982456094"/>
    <n v="0.415938329"/>
    <x v="1"/>
    <x v="251"/>
    <x v="253"/>
  </r>
  <r>
    <n v="2011010213"/>
    <n v="73.367117117117104"/>
    <n v="0.257031911"/>
    <x v="0"/>
    <x v="252"/>
    <x v="254"/>
  </r>
  <r>
    <n v="2011010801"/>
    <n v="95.4166666666667"/>
    <n v="0.78754547748699999"/>
    <x v="1"/>
    <x v="253"/>
    <x v="255"/>
  </r>
  <r>
    <n v="2011010900"/>
    <n v="114.962121212121"/>
    <n v="0.873660663"/>
    <x v="0"/>
    <x v="254"/>
    <x v="256"/>
  </r>
  <r>
    <n v="2011010901"/>
    <n v="122.45370370370399"/>
    <n v="0.61764790300000005"/>
    <x v="0"/>
    <x v="255"/>
    <x v="257"/>
  </r>
  <r>
    <n v="2011011500"/>
    <n v="101.822916666667"/>
    <n v="0.67224366499999999"/>
    <x v="0"/>
    <x v="256"/>
    <x v="258"/>
  </r>
  <r>
    <n v="2011011500"/>
    <n v="61.1111111111111"/>
    <n v="4.4572724000000001E-2"/>
    <x v="1"/>
    <x v="257"/>
    <x v="259"/>
  </r>
  <r>
    <n v="2011011501"/>
    <n v="143.98148148148101"/>
    <n v="0.78833686130000002"/>
    <x v="0"/>
    <x v="258"/>
    <x v="260"/>
  </r>
  <r>
    <n v="2011011501"/>
    <n v="69.037356321839098"/>
    <n v="-0.14126644329999999"/>
    <x v="1"/>
    <x v="259"/>
    <x v="261"/>
  </r>
  <r>
    <n v="2011011600"/>
    <n v="89.0277777777778"/>
    <n v="0.3888801891"/>
    <x v="1"/>
    <x v="260"/>
    <x v="262"/>
  </r>
  <r>
    <n v="2011012300"/>
    <n v="31.25"/>
    <n v="8.9902202000000001E-2"/>
    <x v="0"/>
    <x v="261"/>
    <x v="263"/>
  </r>
  <r>
    <n v="2011012301"/>
    <n v="55.4166666666667"/>
    <n v="0.104089903"/>
    <x v="0"/>
    <x v="262"/>
    <x v="264"/>
  </r>
  <r>
    <n v="2011020600"/>
    <n v="77.3958333333333"/>
    <n v="0.179489759"/>
    <x v="1"/>
    <x v="263"/>
    <x v="265"/>
  </r>
  <r>
    <n v="2011020600"/>
    <n v="114.364035087719"/>
    <n v="0.61727253500000001"/>
    <x v="0"/>
    <x v="264"/>
    <x v="266"/>
  </r>
  <r>
    <n v="2011090800"/>
    <n v="112.542517006803"/>
    <n v="0.637771003"/>
    <x v="1"/>
    <x v="265"/>
    <x v="267"/>
  </r>
  <r>
    <n v="2011090800"/>
    <n v="132.083333333333"/>
    <n v="0.66575848100000001"/>
    <x v="0"/>
    <x v="266"/>
    <x v="268"/>
  </r>
  <r>
    <n v="2011091100"/>
    <n v="52.896341463414601"/>
    <n v="0.19722020809999999"/>
    <x v="1"/>
    <x v="267"/>
    <x v="269"/>
  </r>
  <r>
    <n v="2011091100"/>
    <n v="117.600574712644"/>
    <n v="0.48213353009999999"/>
    <x v="0"/>
    <x v="268"/>
    <x v="270"/>
  </r>
  <r>
    <n v="2011091101"/>
    <n v="102.361111111111"/>
    <n v="0.15778172600000001"/>
    <x v="0"/>
    <x v="269"/>
    <x v="271"/>
  </r>
  <r>
    <n v="2011091105"/>
    <n v="76.462765957446805"/>
    <n v="-8.8477001999999992E-3"/>
    <x v="1"/>
    <x v="270"/>
    <x v="272"/>
  </r>
  <r>
    <n v="2011091106"/>
    <n v="118.876262626263"/>
    <n v="0.68336034899999998"/>
    <x v="0"/>
    <x v="271"/>
    <x v="273"/>
  </r>
  <r>
    <n v="2011091108"/>
    <n v="70.8333333333333"/>
    <n v="9.6611496825999996E-2"/>
    <x v="1"/>
    <x v="272"/>
    <x v="274"/>
  </r>
  <r>
    <n v="2011091109"/>
    <n v="110.416666666667"/>
    <n v="0.85795665399999999"/>
    <x v="1"/>
    <x v="273"/>
    <x v="275"/>
  </r>
  <r>
    <n v="2011091111"/>
    <n v="84.9826388888889"/>
    <n v="0.60374397999999996"/>
    <x v="0"/>
    <x v="274"/>
    <x v="276"/>
  </r>
  <r>
    <n v="2011091200"/>
    <n v="121.614583333333"/>
    <n v="0.92257239199999996"/>
    <x v="0"/>
    <x v="275"/>
    <x v="277"/>
  </r>
  <r>
    <n v="2011091800"/>
    <n v="119.84649122806999"/>
    <n v="0.40398813323999999"/>
    <x v="0"/>
    <x v="276"/>
    <x v="278"/>
  </r>
  <r>
    <n v="2011091802"/>
    <n v="51.171875"/>
    <n v="0.274653904"/>
    <x v="1"/>
    <x v="277"/>
    <x v="279"/>
  </r>
  <r>
    <n v="2011091807"/>
    <n v="119.861111111111"/>
    <n v="0.51909645699999996"/>
    <x v="0"/>
    <x v="278"/>
    <x v="280"/>
  </r>
  <r>
    <n v="2011091807"/>
    <n v="68.75"/>
    <n v="0.20136900299999999"/>
    <x v="1"/>
    <x v="151"/>
    <x v="281"/>
  </r>
  <r>
    <n v="2011091808"/>
    <n v="118.074324324324"/>
    <n v="0.73997045699999997"/>
    <x v="0"/>
    <x v="279"/>
    <x v="282"/>
  </r>
  <r>
    <n v="2011091809"/>
    <n v="115.694444444444"/>
    <n v="0.31107085309999999"/>
    <x v="0"/>
    <x v="280"/>
    <x v="283"/>
  </r>
  <r>
    <n v="2011091811"/>
    <n v="135.729166666667"/>
    <n v="0.94944603400000005"/>
    <x v="0"/>
    <x v="281"/>
    <x v="284"/>
  </r>
  <r>
    <n v="2011091811"/>
    <n v="97.7083333333333"/>
    <n v="0.71354990500000004"/>
    <x v="1"/>
    <x v="282"/>
    <x v="285"/>
  </r>
  <r>
    <n v="2011091812"/>
    <n v="106.961382113821"/>
    <n v="0.48010057499999997"/>
    <x v="1"/>
    <x v="283"/>
    <x v="286"/>
  </r>
  <r>
    <n v="2011091814"/>
    <n v="118.595679012346"/>
    <n v="0.974853882"/>
    <x v="0"/>
    <x v="284"/>
    <x v="287"/>
  </r>
  <r>
    <n v="2011091900"/>
    <n v="91.163793103448299"/>
    <n v="0.310039079"/>
    <x v="0"/>
    <x v="285"/>
    <x v="288"/>
  </r>
  <r>
    <n v="2011092500"/>
    <n v="75.367647058823493"/>
    <n v="0.482302485"/>
    <x v="0"/>
    <x v="286"/>
    <x v="289"/>
  </r>
  <r>
    <n v="2011092501"/>
    <n v="99.621212121212096"/>
    <n v="1.0714543139999999"/>
    <x v="0"/>
    <x v="287"/>
    <x v="290"/>
  </r>
  <r>
    <n v="2011092502"/>
    <n v="86.064814814814795"/>
    <n v="0.60309131400000004"/>
    <x v="1"/>
    <x v="288"/>
    <x v="291"/>
  </r>
  <r>
    <n v="2011092505"/>
    <n v="164.03985507246401"/>
    <n v="0.73077249099999997"/>
    <x v="0"/>
    <x v="289"/>
    <x v="292"/>
  </r>
  <r>
    <n v="2011092507"/>
    <n v="40.7552083333333"/>
    <n v="-8.3842931999999995E-2"/>
    <x v="1"/>
    <x v="290"/>
    <x v="293"/>
  </r>
  <r>
    <n v="2011092509"/>
    <n v="61.951754385964897"/>
    <n v="0.25468234499999998"/>
    <x v="0"/>
    <x v="291"/>
    <x v="294"/>
  </r>
  <r>
    <n v="2011092510"/>
    <n v="103.559027777778"/>
    <n v="0.54703372780000004"/>
    <x v="0"/>
    <x v="292"/>
    <x v="295"/>
  </r>
  <r>
    <n v="2011092511"/>
    <n v="111.40350877193001"/>
    <n v="0.57500967999999997"/>
    <x v="0"/>
    <x v="293"/>
    <x v="296"/>
  </r>
  <r>
    <n v="2011092513"/>
    <n v="75.664893617021306"/>
    <n v="0.53810585200000005"/>
    <x v="1"/>
    <x v="294"/>
    <x v="297"/>
  </r>
  <r>
    <n v="2011092514"/>
    <n v="97.1283783783784"/>
    <n v="0.55160096800000002"/>
    <x v="0"/>
    <x v="295"/>
    <x v="298"/>
  </r>
  <r>
    <n v="2011100200"/>
    <n v="64.351851851851805"/>
    <n v="0.15492708299999999"/>
    <x v="0"/>
    <x v="296"/>
    <x v="299"/>
  </r>
  <r>
    <n v="2011100202"/>
    <n v="61.25"/>
    <n v="3.4961577000000001E-2"/>
    <x v="1"/>
    <x v="297"/>
    <x v="300"/>
  </r>
  <r>
    <n v="2011100203"/>
    <n v="71.850775193798498"/>
    <n v="0.4514471109"/>
    <x v="0"/>
    <x v="298"/>
    <x v="301"/>
  </r>
  <r>
    <n v="2011100205"/>
    <n v="83.061594202898505"/>
    <n v="0.28925408600000002"/>
    <x v="1"/>
    <x v="299"/>
    <x v="302"/>
  </r>
  <r>
    <n v="2011100207"/>
    <n v="84.5445736434108"/>
    <n v="0.204320585"/>
    <x v="0"/>
    <x v="300"/>
    <x v="303"/>
  </r>
  <r>
    <n v="2011100209"/>
    <n v="108.4375"/>
    <n v="0.69856078600000004"/>
    <x v="0"/>
    <x v="301"/>
    <x v="304"/>
  </r>
  <r>
    <n v="2011100210"/>
    <n v="96.697154471544707"/>
    <n v="0.49154719600000002"/>
    <x v="0"/>
    <x v="302"/>
    <x v="305"/>
  </r>
  <r>
    <n v="2011100211"/>
    <n v="149.380630630631"/>
    <n v="0.78280902959999998"/>
    <x v="0"/>
    <x v="303"/>
    <x v="306"/>
  </r>
  <r>
    <n v="2011100212"/>
    <n v="100.138888888889"/>
    <n v="0.50318497179999999"/>
    <x v="0"/>
    <x v="304"/>
    <x v="307"/>
  </r>
  <r>
    <n v="2011100213"/>
    <n v="110.551075268817"/>
    <n v="0.67486199499999999"/>
    <x v="0"/>
    <x v="305"/>
    <x v="308"/>
  </r>
  <r>
    <n v="2011100213"/>
    <n v="67.307692307692307"/>
    <n v="1.9714141000000001E-2"/>
    <x v="1"/>
    <x v="306"/>
    <x v="309"/>
  </r>
  <r>
    <n v="2011100214"/>
    <n v="37.4327956989247"/>
    <n v="0.20156581000000001"/>
    <x v="0"/>
    <x v="307"/>
    <x v="310"/>
  </r>
  <r>
    <n v="2011100900"/>
    <n v="125.612745098039"/>
    <n v="0.50731080579999999"/>
    <x v="0"/>
    <x v="308"/>
    <x v="311"/>
  </r>
  <r>
    <n v="2011100903"/>
    <n v="85.290404040403999"/>
    <n v="0.67460920800000002"/>
    <x v="0"/>
    <x v="309"/>
    <x v="312"/>
  </r>
  <r>
    <n v="2011100904"/>
    <n v="91.826923076923094"/>
    <n v="0.70696328200000003"/>
    <x v="1"/>
    <x v="310"/>
    <x v="313"/>
  </r>
  <r>
    <n v="2011100906"/>
    <n v="100.138888888889"/>
    <n v="0.89640313800000004"/>
    <x v="0"/>
    <x v="304"/>
    <x v="314"/>
  </r>
  <r>
    <n v="2011100906"/>
    <n v="83.266129032257993"/>
    <n v="0.41755616800000001"/>
    <x v="1"/>
    <x v="311"/>
    <x v="315"/>
  </r>
  <r>
    <n v="2011100909"/>
    <n v="100.694444444444"/>
    <n v="0.472421168"/>
    <x v="0"/>
    <x v="312"/>
    <x v="316"/>
  </r>
  <r>
    <n v="2011100910"/>
    <n v="86.853448275862107"/>
    <n v="0.12345421199999999"/>
    <x v="0"/>
    <x v="313"/>
    <x v="317"/>
  </r>
  <r>
    <n v="2011100911"/>
    <n v="117.040598290598"/>
    <n v="0.86937491600000005"/>
    <x v="0"/>
    <x v="314"/>
    <x v="318"/>
  </r>
  <r>
    <n v="2011100911"/>
    <n v="55.078125"/>
    <n v="0.19759757"/>
    <x v="1"/>
    <x v="315"/>
    <x v="319"/>
  </r>
  <r>
    <n v="2011101000"/>
    <n v="107.69230769230801"/>
    <n v="0.71328256300000004"/>
    <x v="0"/>
    <x v="316"/>
    <x v="320"/>
  </r>
  <r>
    <n v="2011101600"/>
    <n v="97.7822580645161"/>
    <n v="0.38991056400000002"/>
    <x v="0"/>
    <x v="317"/>
    <x v="321"/>
  </r>
  <r>
    <n v="2011101601"/>
    <n v="111.979166666667"/>
    <n v="0.49394120699999999"/>
    <x v="0"/>
    <x v="318"/>
    <x v="322"/>
  </r>
  <r>
    <n v="2011101602"/>
    <n v="96.286231884057997"/>
    <n v="0.32178235999999999"/>
    <x v="0"/>
    <x v="319"/>
    <x v="323"/>
  </r>
  <r>
    <n v="2011101604"/>
    <n v="86.5"/>
    <n v="0.49603843790000002"/>
    <x v="1"/>
    <x v="320"/>
    <x v="324"/>
  </r>
  <r>
    <n v="2011101605"/>
    <n v="119.642857142857"/>
    <n v="0.35909872700000001"/>
    <x v="0"/>
    <x v="321"/>
    <x v="325"/>
  </r>
  <r>
    <n v="2011101606"/>
    <n v="101.136363636364"/>
    <n v="0.424833462"/>
    <x v="0"/>
    <x v="322"/>
    <x v="326"/>
  </r>
  <r>
    <n v="2011101606"/>
    <n v="44.5833333333333"/>
    <n v="3.6034125E-2"/>
    <x v="1"/>
    <x v="323"/>
    <x v="327"/>
  </r>
  <r>
    <n v="2011101608"/>
    <n v="78.4722222222222"/>
    <n v="0.47672661500000002"/>
    <x v="0"/>
    <x v="324"/>
    <x v="328"/>
  </r>
  <r>
    <n v="2011101609"/>
    <n v="70.879629629629605"/>
    <n v="0.36736037840000002"/>
    <x v="1"/>
    <x v="325"/>
    <x v="329"/>
  </r>
  <r>
    <n v="2011101610"/>
    <n v="82.266260162601597"/>
    <n v="0.36543852199999999"/>
    <x v="0"/>
    <x v="326"/>
    <x v="330"/>
  </r>
  <r>
    <n v="2011101700"/>
    <n v="41.789215686274503"/>
    <n v="-0.166447231"/>
    <x v="1"/>
    <x v="327"/>
    <x v="331"/>
  </r>
  <r>
    <n v="2011102301"/>
    <n v="51.4322916666667"/>
    <n v="-3.6083938000000003E-2"/>
    <x v="1"/>
    <x v="328"/>
    <x v="332"/>
  </r>
  <r>
    <n v="2011102303"/>
    <n v="63.112745098039198"/>
    <n v="0.18836714500000001"/>
    <x v="0"/>
    <x v="329"/>
    <x v="333"/>
  </r>
  <r>
    <n v="2011102303"/>
    <n v="75.390625"/>
    <n v="0.26499102499999999"/>
    <x v="1"/>
    <x v="330"/>
    <x v="334"/>
  </r>
  <r>
    <n v="2011102304"/>
    <n v="128.17028985507201"/>
    <n v="0.29610885999999997"/>
    <x v="0"/>
    <x v="331"/>
    <x v="335"/>
  </r>
  <r>
    <n v="2011102307"/>
    <n v="121.848290598291"/>
    <n v="0.80429246619999994"/>
    <x v="0"/>
    <x v="332"/>
    <x v="336"/>
  </r>
  <r>
    <n v="2011102309"/>
    <n v="148.611111111111"/>
    <n v="1.1674472659999999"/>
    <x v="0"/>
    <x v="333"/>
    <x v="337"/>
  </r>
  <r>
    <n v="2011102311"/>
    <n v="162.20238095238099"/>
    <n v="0.39585162038999999"/>
    <x v="0"/>
    <x v="334"/>
    <x v="338"/>
  </r>
  <r>
    <n v="2011102400"/>
    <n v="60.964912280701803"/>
    <n v="9.0869436999999997E-2"/>
    <x v="1"/>
    <x v="335"/>
    <x v="339"/>
  </r>
  <r>
    <n v="2011103000"/>
    <n v="106.62037037037"/>
    <n v="0.84548107699999997"/>
    <x v="0"/>
    <x v="336"/>
    <x v="340"/>
  </r>
  <r>
    <n v="2011103000"/>
    <n v="58.522727272727302"/>
    <n v="-2.0212566000000001E-2"/>
    <x v="1"/>
    <x v="337"/>
    <x v="341"/>
  </r>
  <r>
    <n v="2011103003"/>
    <n v="115.808823529412"/>
    <n v="0.84206929699999999"/>
    <x v="1"/>
    <x v="338"/>
    <x v="342"/>
  </r>
  <r>
    <n v="2011103004"/>
    <n v="73.011363636363598"/>
    <n v="0.191294451"/>
    <x v="1"/>
    <x v="339"/>
    <x v="343"/>
  </r>
  <r>
    <n v="2011103005"/>
    <n v="72.017973856209096"/>
    <n v="0.15268147600000001"/>
    <x v="0"/>
    <x v="340"/>
    <x v="344"/>
  </r>
  <r>
    <n v="2011103006"/>
    <n v="130.833333333333"/>
    <n v="0.60595574659999996"/>
    <x v="0"/>
    <x v="341"/>
    <x v="345"/>
  </r>
  <r>
    <n v="2011103008"/>
    <n v="101.845238095238"/>
    <n v="0.52105162199999999"/>
    <x v="1"/>
    <x v="342"/>
    <x v="346"/>
  </r>
  <r>
    <n v="2011103008"/>
    <n v="97.5"/>
    <n v="0.65815392800000005"/>
    <x v="0"/>
    <x v="343"/>
    <x v="347"/>
  </r>
  <r>
    <n v="2011103010"/>
    <n v="72.198275862068996"/>
    <n v="0.28153293400000001"/>
    <x v="0"/>
    <x v="344"/>
    <x v="348"/>
  </r>
  <r>
    <n v="2011110602"/>
    <n v="153.219696969697"/>
    <n v="0.72077931610000001"/>
    <x v="0"/>
    <x v="345"/>
    <x v="349"/>
  </r>
  <r>
    <n v="2011110605"/>
    <n v="101.388888888889"/>
    <n v="0.36135433900000002"/>
    <x v="0"/>
    <x v="346"/>
    <x v="350"/>
  </r>
  <r>
    <n v="2011110606"/>
    <n v="122.743055555556"/>
    <n v="0.21991044709999999"/>
    <x v="0"/>
    <x v="347"/>
    <x v="351"/>
  </r>
  <r>
    <n v="2011110608"/>
    <n v="97.9166666666667"/>
    <n v="0.82796922299999998"/>
    <x v="0"/>
    <x v="196"/>
    <x v="352"/>
  </r>
  <r>
    <n v="2011110609"/>
    <n v="75.382653061224502"/>
    <n v="0.71864755199999997"/>
    <x v="1"/>
    <x v="348"/>
    <x v="353"/>
  </r>
  <r>
    <n v="2011110609"/>
    <n v="77.938034188034194"/>
    <n v="0.72837922799999999"/>
    <x v="0"/>
    <x v="349"/>
    <x v="354"/>
  </r>
  <r>
    <n v="2011110610"/>
    <n v="85.869565217391298"/>
    <n v="0.43524257283000001"/>
    <x v="1"/>
    <x v="350"/>
    <x v="355"/>
  </r>
  <r>
    <n v="2011110610"/>
    <n v="160.25641025640999"/>
    <n v="0.60651474500000002"/>
    <x v="0"/>
    <x v="351"/>
    <x v="356"/>
  </r>
  <r>
    <n v="2011110612"/>
    <n v="82.0382882882883"/>
    <n v="4.8840181000000003E-2"/>
    <x v="1"/>
    <x v="352"/>
    <x v="357"/>
  </r>
  <r>
    <n v="2011110612"/>
    <n v="84.873188405797094"/>
    <n v="0.45855691599999998"/>
    <x v="0"/>
    <x v="353"/>
    <x v="358"/>
  </r>
  <r>
    <n v="2011111000"/>
    <n v="72.473404255319195"/>
    <n v="0.35695614399999998"/>
    <x v="1"/>
    <x v="354"/>
    <x v="359"/>
  </r>
  <r>
    <n v="2011111301"/>
    <n v="61.6666666666667"/>
    <n v="-8.23677669E-2"/>
    <x v="1"/>
    <x v="355"/>
    <x v="360"/>
  </r>
  <r>
    <n v="2011111303"/>
    <n v="83.522727272727295"/>
    <n v="0.51403062200000005"/>
    <x v="0"/>
    <x v="356"/>
    <x v="361"/>
  </r>
  <r>
    <n v="2011111303"/>
    <n v="61.8055555555556"/>
    <n v="0.30813142399999999"/>
    <x v="1"/>
    <x v="357"/>
    <x v="362"/>
  </r>
  <r>
    <n v="2011111307"/>
    <n v="45.544871794871803"/>
    <n v="-0.24768613689999999"/>
    <x v="1"/>
    <x v="358"/>
    <x v="363"/>
  </r>
  <r>
    <n v="2011111309"/>
    <n v="75.215517241379303"/>
    <n v="0.32605461299999999"/>
    <x v="0"/>
    <x v="359"/>
    <x v="364"/>
  </r>
  <r>
    <n v="2011111311"/>
    <n v="67.387820512820497"/>
    <n v="0.19746059399999999"/>
    <x v="1"/>
    <x v="360"/>
    <x v="365"/>
  </r>
  <r>
    <n v="2011111312"/>
    <n v="82.532051282051299"/>
    <n v="0.64226802500000002"/>
    <x v="1"/>
    <x v="361"/>
    <x v="366"/>
  </r>
  <r>
    <n v="2011111313"/>
    <n v="118.429487179487"/>
    <n v="0.72592786099999995"/>
    <x v="0"/>
    <x v="362"/>
    <x v="367"/>
  </r>
  <r>
    <n v="2011111400"/>
    <n v="145.138888888889"/>
    <n v="0.25699539040000002"/>
    <x v="0"/>
    <x v="363"/>
    <x v="368"/>
  </r>
  <r>
    <n v="2011112001"/>
    <n v="110.9375"/>
    <n v="0.38600996100000001"/>
    <x v="0"/>
    <x v="250"/>
    <x v="369"/>
  </r>
  <r>
    <n v="2011112002"/>
    <n v="143.75"/>
    <n v="0.58469180590000003"/>
    <x v="0"/>
    <x v="364"/>
    <x v="370"/>
  </r>
  <r>
    <n v="2011112004"/>
    <n v="105.47839506172799"/>
    <n v="0.43421638099999998"/>
    <x v="0"/>
    <x v="365"/>
    <x v="371"/>
  </r>
  <r>
    <n v="2011112004"/>
    <n v="60.6944444444444"/>
    <n v="0.25587069619899999"/>
    <x v="1"/>
    <x v="366"/>
    <x v="372"/>
  </r>
  <r>
    <n v="2011112006"/>
    <n v="128.819444444444"/>
    <n v="1.0993640339999999"/>
    <x v="0"/>
    <x v="367"/>
    <x v="373"/>
  </r>
  <r>
    <n v="2011112006"/>
    <n v="45.9429824561403"/>
    <n v="0.123832845"/>
    <x v="1"/>
    <x v="368"/>
    <x v="374"/>
  </r>
  <r>
    <n v="2011112007"/>
    <n v="112.254901960784"/>
    <n v="0.62996941900000003"/>
    <x v="0"/>
    <x v="369"/>
    <x v="375"/>
  </r>
  <r>
    <n v="2011112010"/>
    <n v="90.793010752688204"/>
    <n v="0.80897383599999995"/>
    <x v="1"/>
    <x v="370"/>
    <x v="376"/>
  </r>
  <r>
    <n v="2011112011"/>
    <n v="73.988095238095198"/>
    <n v="0.35686818940999998"/>
    <x v="1"/>
    <x v="371"/>
    <x v="377"/>
  </r>
  <r>
    <n v="2011112100"/>
    <n v="109.182098765432"/>
    <n v="0.57598151041000001"/>
    <x v="0"/>
    <x v="372"/>
    <x v="378"/>
  </r>
  <r>
    <n v="2011112400"/>
    <n v="116.60353535353499"/>
    <n v="0.2836094421"/>
    <x v="0"/>
    <x v="373"/>
    <x v="379"/>
  </r>
  <r>
    <n v="2011112400"/>
    <n v="66.5277777777778"/>
    <n v="2.67942999999999E-3"/>
    <x v="1"/>
    <x v="374"/>
    <x v="380"/>
  </r>
  <r>
    <n v="2011112401"/>
    <n v="99.4791666666667"/>
    <n v="0.60793322999999999"/>
    <x v="1"/>
    <x v="375"/>
    <x v="381"/>
  </r>
  <r>
    <n v="2011112402"/>
    <n v="100.09057971014499"/>
    <n v="0.599087072"/>
    <x v="0"/>
    <x v="376"/>
    <x v="382"/>
  </r>
  <r>
    <n v="2011112701"/>
    <n v="105.577956989247"/>
    <n v="0.67539426800000002"/>
    <x v="0"/>
    <x v="377"/>
    <x v="383"/>
  </r>
  <r>
    <n v="2011112702"/>
    <n v="65.9722222222222"/>
    <n v="2.8603300600000001E-3"/>
    <x v="0"/>
    <x v="378"/>
    <x v="384"/>
  </r>
  <r>
    <n v="2011112703"/>
    <n v="129.779411764706"/>
    <n v="0.63202368900000006"/>
    <x v="0"/>
    <x v="379"/>
    <x v="385"/>
  </r>
  <r>
    <n v="2011112705"/>
    <n v="95.910493827160494"/>
    <n v="0.11501882099999999"/>
    <x v="0"/>
    <x v="380"/>
    <x v="386"/>
  </r>
  <r>
    <n v="2011112709"/>
    <n v="134.558823529412"/>
    <n v="0.54368022599999999"/>
    <x v="0"/>
    <x v="381"/>
    <x v="387"/>
  </r>
  <r>
    <n v="2011112711"/>
    <n v="81.787634408602102"/>
    <n v="0.45847345099999998"/>
    <x v="0"/>
    <x v="382"/>
    <x v="388"/>
  </r>
  <r>
    <n v="2011112800"/>
    <n v="129.11036036036"/>
    <n v="0.67854140709999999"/>
    <x v="0"/>
    <x v="383"/>
    <x v="389"/>
  </r>
  <r>
    <n v="2011112800"/>
    <n v="101.906028368794"/>
    <n v="0.21759028550000001"/>
    <x v="1"/>
    <x v="384"/>
    <x v="390"/>
  </r>
  <r>
    <n v="2011120403"/>
    <n v="85.75"/>
    <n v="0.24803645108"/>
    <x v="0"/>
    <x v="385"/>
    <x v="391"/>
  </r>
  <r>
    <n v="2011120404"/>
    <n v="66.938405797101495"/>
    <n v="7.7937041999999998E-2"/>
    <x v="0"/>
    <x v="386"/>
    <x v="392"/>
  </r>
  <r>
    <n v="2011120405"/>
    <n v="117.300724637681"/>
    <n v="0.1426046845"/>
    <x v="0"/>
    <x v="387"/>
    <x v="393"/>
  </r>
  <r>
    <n v="2011120405"/>
    <n v="77.6041666666667"/>
    <n v="0.19379988410000001"/>
    <x v="1"/>
    <x v="388"/>
    <x v="394"/>
  </r>
  <r>
    <n v="2011120406"/>
    <n v="132.53205128205099"/>
    <n v="0.48622406474300001"/>
    <x v="0"/>
    <x v="389"/>
    <x v="395"/>
  </r>
  <r>
    <n v="2011120406"/>
    <n v="97.537878787878796"/>
    <n v="0.29780767000000002"/>
    <x v="1"/>
    <x v="390"/>
    <x v="396"/>
  </r>
  <r>
    <n v="2011120407"/>
    <n v="106.05158730158701"/>
    <n v="0.23325732460000001"/>
    <x v="0"/>
    <x v="391"/>
    <x v="397"/>
  </r>
  <r>
    <n v="2011120408"/>
    <n v="50.576241134751797"/>
    <n v="0.102630549"/>
    <x v="1"/>
    <x v="392"/>
    <x v="398"/>
  </r>
  <r>
    <n v="2011120408"/>
    <n v="86.75"/>
    <n v="0.26735434400000002"/>
    <x v="0"/>
    <x v="393"/>
    <x v="399"/>
  </r>
  <r>
    <n v="2011120410"/>
    <n v="103.258547008547"/>
    <n v="0.84734854100000001"/>
    <x v="1"/>
    <x v="394"/>
    <x v="400"/>
  </r>
  <r>
    <n v="2011120410"/>
    <n v="105.972222222222"/>
    <n v="1.330023416"/>
    <x v="0"/>
    <x v="395"/>
    <x v="401"/>
  </r>
  <r>
    <n v="2011120413"/>
    <n v="115.350877192982"/>
    <n v="0.49520347619999999"/>
    <x v="0"/>
    <x v="396"/>
    <x v="402"/>
  </r>
  <r>
    <n v="2011120500"/>
    <n v="147.02380952381"/>
    <n v="0.70662417229999996"/>
    <x v="0"/>
    <x v="397"/>
    <x v="403"/>
  </r>
  <r>
    <n v="2011120800"/>
    <n v="133.03571428571399"/>
    <n v="0.43015399399999998"/>
    <x v="0"/>
    <x v="398"/>
    <x v="404"/>
  </r>
  <r>
    <n v="2011121100"/>
    <n v="102.54629629629601"/>
    <n v="0.67805441499999997"/>
    <x v="0"/>
    <x v="399"/>
    <x v="405"/>
  </r>
  <r>
    <n v="2011121101"/>
    <n v="96.6666666666666"/>
    <n v="0.23472774985"/>
    <x v="0"/>
    <x v="400"/>
    <x v="406"/>
  </r>
  <r>
    <n v="2011121103"/>
    <n v="89.732142857142804"/>
    <n v="0.30077912899999998"/>
    <x v="1"/>
    <x v="401"/>
    <x v="407"/>
  </r>
  <r>
    <n v="2011121103"/>
    <n v="86.482558139534902"/>
    <n v="0.72898483000000003"/>
    <x v="0"/>
    <x v="402"/>
    <x v="408"/>
  </r>
  <r>
    <n v="2011121104"/>
    <n v="102.486559139785"/>
    <n v="0.3011104175"/>
    <x v="0"/>
    <x v="403"/>
    <x v="409"/>
  </r>
  <r>
    <n v="2011121105"/>
    <n v="115.15804597701199"/>
    <n v="0.32131201199999998"/>
    <x v="0"/>
    <x v="404"/>
    <x v="410"/>
  </r>
  <r>
    <n v="2011121106"/>
    <n v="120.504385964912"/>
    <n v="1.2488494489999999"/>
    <x v="0"/>
    <x v="405"/>
    <x v="411"/>
  </r>
  <r>
    <n v="2011121106"/>
    <n v="62.171052631578902"/>
    <n v="0.32578812400000001"/>
    <x v="1"/>
    <x v="406"/>
    <x v="412"/>
  </r>
  <r>
    <n v="2011121107"/>
    <n v="66.776315789473699"/>
    <n v="-1.1815440999999999E-2"/>
    <x v="1"/>
    <x v="407"/>
    <x v="413"/>
  </r>
  <r>
    <n v="2011121109"/>
    <n v="112.31884057971"/>
    <n v="0.61047696100000004"/>
    <x v="0"/>
    <x v="408"/>
    <x v="414"/>
  </r>
  <r>
    <n v="2011121112"/>
    <n v="123.295454545455"/>
    <n v="0.47484035000000002"/>
    <x v="0"/>
    <x v="409"/>
    <x v="415"/>
  </r>
  <r>
    <n v="2011121113"/>
    <n v="90.735815602836894"/>
    <n v="0.87026482400000005"/>
    <x v="0"/>
    <x v="410"/>
    <x v="416"/>
  </r>
  <r>
    <n v="2011121500"/>
    <n v="137.33974358974399"/>
    <n v="0.40109659777000001"/>
    <x v="0"/>
    <x v="411"/>
    <x v="417"/>
  </r>
  <r>
    <n v="2011121800"/>
    <n v="62.820512820512803"/>
    <n v="2.1509963999999999E-2"/>
    <x v="0"/>
    <x v="412"/>
    <x v="418"/>
  </r>
  <r>
    <n v="2011121801"/>
    <n v="122.291666666667"/>
    <n v="0.52388602299999998"/>
    <x v="0"/>
    <x v="413"/>
    <x v="419"/>
  </r>
  <r>
    <n v="2011121803"/>
    <n v="57.318376068376097"/>
    <n v="-7.3609622E-2"/>
    <x v="1"/>
    <x v="414"/>
    <x v="420"/>
  </r>
  <r>
    <n v="2011121805"/>
    <n v="153.333333333333"/>
    <n v="1.0183299400000001"/>
    <x v="0"/>
    <x v="415"/>
    <x v="421"/>
  </r>
  <r>
    <n v="2011121806"/>
    <n v="105.163043478261"/>
    <n v="0.37651236719999998"/>
    <x v="0"/>
    <x v="416"/>
    <x v="422"/>
  </r>
  <r>
    <n v="2011121806"/>
    <n v="54.525862068965502"/>
    <n v="6.1823622000000002E-2"/>
    <x v="1"/>
    <x v="417"/>
    <x v="423"/>
  </r>
  <r>
    <n v="2011121807"/>
    <n v="82.352941176470594"/>
    <n v="0.306159142"/>
    <x v="1"/>
    <x v="418"/>
    <x v="424"/>
  </r>
  <r>
    <n v="2011121808"/>
    <n v="105.528846153846"/>
    <n v="1.5169855809999999"/>
    <x v="0"/>
    <x v="419"/>
    <x v="425"/>
  </r>
  <r>
    <n v="2011121811"/>
    <n v="117.279411764706"/>
    <n v="0.87533983800000004"/>
    <x v="0"/>
    <x v="420"/>
    <x v="426"/>
  </r>
  <r>
    <n v="2011121812"/>
    <n v="127.083333333333"/>
    <n v="0.43794238949999997"/>
    <x v="0"/>
    <x v="421"/>
    <x v="427"/>
  </r>
  <r>
    <n v="2011121812"/>
    <n v="81.25"/>
    <n v="0.37510101299999998"/>
    <x v="1"/>
    <x v="422"/>
    <x v="428"/>
  </r>
  <r>
    <n v="2011121900"/>
    <n v="64.5833333333333"/>
    <n v="0.102820199"/>
    <x v="1"/>
    <x v="423"/>
    <x v="429"/>
  </r>
  <r>
    <n v="2011122200"/>
    <n v="104.166666666667"/>
    <n v="0.161471108"/>
    <x v="1"/>
    <x v="424"/>
    <x v="430"/>
  </r>
  <r>
    <n v="2011122401"/>
    <n v="85.778985507246404"/>
    <n v="0.52526596599999997"/>
    <x v="0"/>
    <x v="425"/>
    <x v="431"/>
  </r>
  <r>
    <n v="2011122401"/>
    <n v="98.9583333333333"/>
    <n v="0.70750565700000001"/>
    <x v="1"/>
    <x v="426"/>
    <x v="432"/>
  </r>
  <r>
    <n v="2011122402"/>
    <n v="73.6111111111111"/>
    <n v="0.30688873690000001"/>
    <x v="0"/>
    <x v="427"/>
    <x v="433"/>
  </r>
  <r>
    <n v="2011122405"/>
    <n v="61.496913580246897"/>
    <n v="0.48442284400000002"/>
    <x v="0"/>
    <x v="428"/>
    <x v="434"/>
  </r>
  <r>
    <n v="2011122407"/>
    <n v="161.642156862745"/>
    <n v="0.37900886119999999"/>
    <x v="0"/>
    <x v="429"/>
    <x v="435"/>
  </r>
  <r>
    <n v="2011122408"/>
    <n v="92.674731182795696"/>
    <n v="0.25372419699999998"/>
    <x v="0"/>
    <x v="430"/>
    <x v="436"/>
  </r>
  <r>
    <n v="2011122410"/>
    <n v="60.180817610062903"/>
    <n v="8.83414805E-2"/>
    <x v="1"/>
    <x v="431"/>
    <x v="437"/>
  </r>
  <r>
    <n v="2011122410"/>
    <n v="140.16203703703701"/>
    <n v="0.5507454786"/>
    <x v="0"/>
    <x v="432"/>
    <x v="438"/>
  </r>
  <r>
    <n v="2011122500"/>
    <n v="166.22023809523799"/>
    <n v="1.1067690912599999"/>
    <x v="0"/>
    <x v="433"/>
    <x v="439"/>
  </r>
  <r>
    <n v="2011122600"/>
    <n v="96.848290598290603"/>
    <n v="0.71948922849999997"/>
    <x v="0"/>
    <x v="434"/>
    <x v="440"/>
  </r>
  <r>
    <n v="2011122600"/>
    <n v="92.868589743589794"/>
    <n v="0.49626160741800002"/>
    <x v="1"/>
    <x v="435"/>
    <x v="441"/>
  </r>
  <r>
    <n v="2012010100"/>
    <n v="61.328125"/>
    <n v="0.38040407799999998"/>
    <x v="0"/>
    <x v="436"/>
    <x v="442"/>
  </r>
  <r>
    <n v="2012010101"/>
    <n v="113.75"/>
    <n v="0.64640399299999995"/>
    <x v="0"/>
    <x v="437"/>
    <x v="443"/>
  </r>
  <r>
    <n v="2012010102"/>
    <n v="113.92543859649101"/>
    <n v="0.15709058400000001"/>
    <x v="0"/>
    <x v="438"/>
    <x v="444"/>
  </r>
  <r>
    <n v="2012010102"/>
    <n v="65.719696969696997"/>
    <n v="5.7157052999999999E-2"/>
    <x v="1"/>
    <x v="439"/>
    <x v="445"/>
  </r>
  <r>
    <n v="2012010103"/>
    <n v="71.314102564102598"/>
    <n v="0.17053052799999999"/>
    <x v="0"/>
    <x v="440"/>
    <x v="446"/>
  </r>
  <r>
    <n v="2012010106"/>
    <n v="136.67929292929301"/>
    <n v="0.69302680000000005"/>
    <x v="0"/>
    <x v="441"/>
    <x v="447"/>
  </r>
  <r>
    <n v="2012010108"/>
    <n v="101.149425287356"/>
    <n v="1.426686889"/>
    <x v="1"/>
    <x v="442"/>
    <x v="448"/>
  </r>
  <r>
    <n v="2012010110"/>
    <n v="180.78703703703701"/>
    <n v="0.25885427300000002"/>
    <x v="0"/>
    <x v="443"/>
    <x v="449"/>
  </r>
  <r>
    <n v="2012010111"/>
    <n v="150.77380952381"/>
    <n v="0.88055957870000001"/>
    <x v="0"/>
    <x v="444"/>
    <x v="450"/>
  </r>
  <r>
    <n v="2012010111"/>
    <n v="75.0833333333333"/>
    <n v="0.27211259630000001"/>
    <x v="1"/>
    <x v="445"/>
    <x v="451"/>
  </r>
  <r>
    <n v="2012010114"/>
    <n v="135.09615384615401"/>
    <n v="0.90140617999999995"/>
    <x v="0"/>
    <x v="446"/>
    <x v="452"/>
  </r>
  <r>
    <n v="2012010700"/>
    <n v="51.3888888888889"/>
    <n v="-0.24562273700000001"/>
    <x v="1"/>
    <x v="447"/>
    <x v="453"/>
  </r>
  <r>
    <n v="2012010700"/>
    <n v="96.600877192982495"/>
    <n v="0.376409304"/>
    <x v="0"/>
    <x v="448"/>
    <x v="454"/>
  </r>
  <r>
    <n v="2012010701"/>
    <n v="134.447674418605"/>
    <n v="0.95641111599999995"/>
    <x v="0"/>
    <x v="449"/>
    <x v="455"/>
  </r>
  <r>
    <n v="2012010701"/>
    <n v="97.0445736434108"/>
    <n v="0.96953408100000005"/>
    <x v="1"/>
    <x v="450"/>
    <x v="456"/>
  </r>
  <r>
    <n v="2012010801"/>
    <n v="129.296875"/>
    <n v="0.33907186989999999"/>
    <x v="0"/>
    <x v="451"/>
    <x v="457"/>
  </r>
  <r>
    <n v="2012010801"/>
    <n v="71.087398373983703"/>
    <n v="2.9970774200000001E-2"/>
    <x v="1"/>
    <x v="452"/>
    <x v="458"/>
  </r>
  <r>
    <n v="2012011400"/>
    <n v="156.862745098039"/>
    <n v="0.50811636232000001"/>
    <x v="0"/>
    <x v="453"/>
    <x v="459"/>
  </r>
  <r>
    <n v="2012011401"/>
    <n v="93.485449735449706"/>
    <n v="1.174439191"/>
    <x v="1"/>
    <x v="454"/>
    <x v="460"/>
  </r>
  <r>
    <n v="2012011500"/>
    <n v="97.145061728395007"/>
    <n v="0.54403801100000004"/>
    <x v="0"/>
    <x v="455"/>
    <x v="461"/>
  </r>
  <r>
    <n v="2012011500"/>
    <n v="28.75"/>
    <n v="-0.11600940799999999"/>
    <x v="1"/>
    <x v="456"/>
    <x v="462"/>
  </r>
  <r>
    <n v="2012011501"/>
    <n v="114.457070707071"/>
    <n v="0.80609592799999996"/>
    <x v="0"/>
    <x v="457"/>
    <x v="463"/>
  </r>
  <r>
    <n v="2012011501"/>
    <n v="77.824074074074105"/>
    <n v="0.50019537999999997"/>
    <x v="1"/>
    <x v="458"/>
    <x v="464"/>
  </r>
  <r>
    <n v="2012012200"/>
    <n v="57.523148148148202"/>
    <n v="0.22218781000000001"/>
    <x v="0"/>
    <x v="459"/>
    <x v="465"/>
  </r>
  <r>
    <n v="2012012200"/>
    <n v="95.370370370370395"/>
    <n v="0.76062818099999996"/>
    <x v="1"/>
    <x v="460"/>
    <x v="466"/>
  </r>
  <r>
    <n v="2012020500"/>
    <n v="91.107723577235802"/>
    <n v="0.70356903299999995"/>
    <x v="1"/>
    <x v="461"/>
    <x v="467"/>
  </r>
  <r>
    <n v="2012020500"/>
    <n v="100.160256410256"/>
    <n v="0.63929345400000004"/>
    <x v="0"/>
    <x v="462"/>
    <x v="468"/>
  </r>
  <r>
    <n v="2012090500"/>
    <n v="94.921875"/>
    <n v="0.41601391319999997"/>
    <x v="1"/>
    <x v="463"/>
    <x v="469"/>
  </r>
  <r>
    <n v="2012090900"/>
    <n v="52.9166666666667"/>
    <n v="7.5934300400000002E-2"/>
    <x v="1"/>
    <x v="464"/>
    <x v="470"/>
  </r>
  <r>
    <n v="2012090903"/>
    <n v="40.059523809523803"/>
    <n v="-0.35042835309999998"/>
    <x v="1"/>
    <x v="465"/>
    <x v="471"/>
  </r>
  <r>
    <n v="2012090904"/>
    <n v="114.444444444444"/>
    <n v="0.36823757099999999"/>
    <x v="0"/>
    <x v="466"/>
    <x v="472"/>
  </r>
  <r>
    <n v="2012090905"/>
    <n v="69.3576388888889"/>
    <n v="0.22483507699999999"/>
    <x v="0"/>
    <x v="467"/>
    <x v="473"/>
  </r>
  <r>
    <n v="2012090906"/>
    <n v="70.913461538461505"/>
    <n v="0.64503802899999996"/>
    <x v="1"/>
    <x v="468"/>
    <x v="474"/>
  </r>
  <r>
    <n v="2012090908"/>
    <n v="135.972222222222"/>
    <n v="1.0026123827"/>
    <x v="0"/>
    <x v="469"/>
    <x v="475"/>
  </r>
  <r>
    <n v="2012090909"/>
    <n v="93.071705426356601"/>
    <n v="0.39409060200000001"/>
    <x v="1"/>
    <x v="470"/>
    <x v="476"/>
  </r>
  <r>
    <n v="2012090910"/>
    <n v="62.5"/>
    <n v="0.27621015599999998"/>
    <x v="1"/>
    <x v="471"/>
    <x v="477"/>
  </r>
  <r>
    <n v="2012090911"/>
    <n v="81.1197916666667"/>
    <n v="0.31341875000000002"/>
    <x v="1"/>
    <x v="472"/>
    <x v="478"/>
  </r>
  <r>
    <n v="2012090912"/>
    <n v="79.6875"/>
    <n v="0.71388552000000005"/>
    <x v="1"/>
    <x v="473"/>
    <x v="479"/>
  </r>
  <r>
    <n v="2012091000"/>
    <n v="128.37643678160899"/>
    <n v="0.55364616870000005"/>
    <x v="0"/>
    <x v="474"/>
    <x v="480"/>
  </r>
  <r>
    <n v="2012091000"/>
    <n v="65.259009009009006"/>
    <n v="5.3249701599999998E-2"/>
    <x v="1"/>
    <x v="475"/>
    <x v="481"/>
  </r>
  <r>
    <n v="2012091001"/>
    <n v="101.957070707071"/>
    <n v="0.27514348999999999"/>
    <x v="0"/>
    <x v="476"/>
    <x v="482"/>
  </r>
  <r>
    <n v="2012091300"/>
    <n v="85.2864583333333"/>
    <n v="0.106648751"/>
    <x v="0"/>
    <x v="477"/>
    <x v="483"/>
  </r>
  <r>
    <n v="2012091600"/>
    <n v="89.501633986928098"/>
    <n v="0.84192894500000004"/>
    <x v="0"/>
    <x v="478"/>
    <x v="484"/>
  </r>
  <r>
    <n v="2012091601"/>
    <n v="72.236394557823104"/>
    <n v="0.2960707548"/>
    <x v="1"/>
    <x v="479"/>
    <x v="485"/>
  </r>
  <r>
    <n v="2012091601"/>
    <n v="129.791666666667"/>
    <n v="0.59285917799999999"/>
    <x v="0"/>
    <x v="480"/>
    <x v="486"/>
  </r>
  <r>
    <n v="2012091602"/>
    <n v="78.657407407407405"/>
    <n v="0.469698589"/>
    <x v="1"/>
    <x v="481"/>
    <x v="487"/>
  </r>
  <r>
    <n v="2012091603"/>
    <n v="107.459677419355"/>
    <n v="0.63384240599999997"/>
    <x v="0"/>
    <x v="482"/>
    <x v="488"/>
  </r>
  <r>
    <n v="2012091604"/>
    <n v="66.765873015872998"/>
    <n v="0.1862944"/>
    <x v="1"/>
    <x v="483"/>
    <x v="489"/>
  </r>
  <r>
    <n v="2012091606"/>
    <n v="126.527777777778"/>
    <n v="0.59091192299999995"/>
    <x v="0"/>
    <x v="484"/>
    <x v="490"/>
  </r>
  <r>
    <n v="2012091608"/>
    <n v="112.708333333333"/>
    <n v="0.23899182469999999"/>
    <x v="0"/>
    <x v="485"/>
    <x v="491"/>
  </r>
  <r>
    <n v="2012091610"/>
    <n v="125.06720430107499"/>
    <n v="0.78668329532500003"/>
    <x v="0"/>
    <x v="486"/>
    <x v="492"/>
  </r>
  <r>
    <n v="2012091611"/>
    <n v="123.588709677419"/>
    <n v="0.51992989300000003"/>
    <x v="0"/>
    <x v="487"/>
    <x v="493"/>
  </r>
  <r>
    <n v="2012091612"/>
    <n v="90.9722222222222"/>
    <n v="0.19845468099999999"/>
    <x v="0"/>
    <x v="488"/>
    <x v="494"/>
  </r>
  <r>
    <n v="2012091613"/>
    <n v="78.90625"/>
    <n v="0.24028535500000001"/>
    <x v="1"/>
    <x v="30"/>
    <x v="495"/>
  </r>
  <r>
    <n v="2012091700"/>
    <n v="101.50462962963"/>
    <n v="0.17226610780000001"/>
    <x v="0"/>
    <x v="489"/>
    <x v="496"/>
  </r>
  <r>
    <n v="2012092000"/>
    <n v="110.178571428571"/>
    <n v="0.3282220569"/>
    <x v="0"/>
    <x v="490"/>
    <x v="497"/>
  </r>
  <r>
    <n v="2012092000"/>
    <n v="38.4722222222222"/>
    <n v="1.4661458E-2"/>
    <x v="1"/>
    <x v="491"/>
    <x v="498"/>
  </r>
  <r>
    <n v="2012092304"/>
    <n v="132.947530864198"/>
    <n v="0.54516530100000005"/>
    <x v="0"/>
    <x v="492"/>
    <x v="499"/>
  </r>
  <r>
    <n v="2012092308"/>
    <n v="75.724637681159393"/>
    <n v="0.65275827900000005"/>
    <x v="1"/>
    <x v="493"/>
    <x v="500"/>
  </r>
  <r>
    <n v="2012092310"/>
    <n v="45.175438596491198"/>
    <n v="5.0202223300000001E-2"/>
    <x v="1"/>
    <x v="494"/>
    <x v="501"/>
  </r>
  <r>
    <n v="2012092310"/>
    <n v="107.8125"/>
    <n v="0.571015418"/>
    <x v="0"/>
    <x v="495"/>
    <x v="502"/>
  </r>
  <r>
    <n v="2012092312"/>
    <n v="125.694444444444"/>
    <n v="0.96706742899999998"/>
    <x v="1"/>
    <x v="496"/>
    <x v="503"/>
  </r>
  <r>
    <n v="2012092313"/>
    <n v="101.168699186992"/>
    <n v="0.76089667100000002"/>
    <x v="1"/>
    <x v="497"/>
    <x v="504"/>
  </r>
  <r>
    <n v="2012092313"/>
    <n v="117.681623931624"/>
    <n v="1.085551258"/>
    <x v="0"/>
    <x v="498"/>
    <x v="505"/>
  </r>
  <r>
    <n v="2012092400"/>
    <n v="81.463675213675202"/>
    <n v="0.21275724900000001"/>
    <x v="1"/>
    <x v="499"/>
    <x v="506"/>
  </r>
  <r>
    <n v="2012092400"/>
    <n v="99.3055555555555"/>
    <n v="0.37753041500000001"/>
    <x v="0"/>
    <x v="500"/>
    <x v="507"/>
  </r>
  <r>
    <n v="2012092700"/>
    <n v="83.242753623188406"/>
    <n v="0.38052702100000002"/>
    <x v="0"/>
    <x v="501"/>
    <x v="508"/>
  </r>
  <r>
    <n v="2012093000"/>
    <n v="120.138888888889"/>
    <n v="0.53326727870000001"/>
    <x v="0"/>
    <x v="502"/>
    <x v="509"/>
  </r>
  <r>
    <n v="2012093002"/>
    <n v="116.032608695652"/>
    <n v="0.31957676540000002"/>
    <x v="0"/>
    <x v="503"/>
    <x v="510"/>
  </r>
  <r>
    <n v="2012093003"/>
    <n v="77.165032679738601"/>
    <n v="0.297705257"/>
    <x v="1"/>
    <x v="504"/>
    <x v="511"/>
  </r>
  <r>
    <n v="2012093004"/>
    <n v="107.1875"/>
    <n v="1.096351224"/>
    <x v="0"/>
    <x v="505"/>
    <x v="512"/>
  </r>
  <r>
    <n v="2012093004"/>
    <n v="119.270833333333"/>
    <n v="0.73067225300000005"/>
    <x v="1"/>
    <x v="506"/>
    <x v="513"/>
  </r>
  <r>
    <n v="2012093005"/>
    <n v="35.4166666666667"/>
    <n v="-0.162309234"/>
    <x v="1"/>
    <x v="507"/>
    <x v="514"/>
  </r>
  <r>
    <n v="2012093009"/>
    <n v="96.706989247311796"/>
    <n v="0.55501274300000003"/>
    <x v="0"/>
    <x v="508"/>
    <x v="515"/>
  </r>
  <r>
    <n v="2012093010"/>
    <n v="108.844339622642"/>
    <n v="0.76368518100000005"/>
    <x v="1"/>
    <x v="509"/>
    <x v="516"/>
  </r>
  <r>
    <n v="2012093010"/>
    <n v="122.8125"/>
    <n v="0.75040762999999999"/>
    <x v="0"/>
    <x v="510"/>
    <x v="517"/>
  </r>
  <r>
    <n v="2012093012"/>
    <n v="86.309523809523796"/>
    <n v="0.74877253200000005"/>
    <x v="1"/>
    <x v="511"/>
    <x v="518"/>
  </r>
  <r>
    <n v="2012100700"/>
    <n v="89.022435897435898"/>
    <n v="0.73864724999999998"/>
    <x v="0"/>
    <x v="512"/>
    <x v="519"/>
  </r>
  <r>
    <n v="2012100700"/>
    <n v="44.212962962962997"/>
    <n v="0.21124171"/>
    <x v="1"/>
    <x v="513"/>
    <x v="520"/>
  </r>
  <r>
    <n v="2012100701"/>
    <n v="72.691441441441398"/>
    <n v="0.19063843799999999"/>
    <x v="0"/>
    <x v="514"/>
    <x v="521"/>
  </r>
  <r>
    <n v="2012100702"/>
    <n v="103.472222222222"/>
    <n v="0.64278215299999997"/>
    <x v="1"/>
    <x v="515"/>
    <x v="522"/>
  </r>
  <r>
    <n v="2012100702"/>
    <n v="81.022727272727295"/>
    <n v="0.55123497700000001"/>
    <x v="0"/>
    <x v="516"/>
    <x v="523"/>
  </r>
  <r>
    <n v="2012100703"/>
    <n v="103.322072072072"/>
    <n v="0.48393110900000003"/>
    <x v="0"/>
    <x v="517"/>
    <x v="524"/>
  </r>
  <r>
    <n v="2012100705"/>
    <n v="63.517441860465098"/>
    <n v="5.8668445E-2"/>
    <x v="1"/>
    <x v="518"/>
    <x v="525"/>
  </r>
  <r>
    <n v="2012100705"/>
    <n v="92.307692307692307"/>
    <n v="0.297524699"/>
    <x v="0"/>
    <x v="519"/>
    <x v="526"/>
  </r>
  <r>
    <n v="2012100706"/>
    <n v="55.632716049382701"/>
    <n v="4.5295450000000001E-2"/>
    <x v="0"/>
    <x v="520"/>
    <x v="527"/>
  </r>
  <r>
    <n v="2012100707"/>
    <n v="56.824712643678197"/>
    <n v="-7.4363526999999999E-2"/>
    <x v="1"/>
    <x v="521"/>
    <x v="528"/>
  </r>
  <r>
    <n v="2012100707"/>
    <n v="82.25"/>
    <n v="9.2378445000000003E-2"/>
    <x v="0"/>
    <x v="522"/>
    <x v="529"/>
  </r>
  <r>
    <n v="2012100709"/>
    <n v="104.63709677419401"/>
    <n v="0.49663421699999999"/>
    <x v="0"/>
    <x v="523"/>
    <x v="530"/>
  </r>
  <r>
    <n v="2012100711"/>
    <n v="110.416666666667"/>
    <n v="1.5138889659999999"/>
    <x v="0"/>
    <x v="273"/>
    <x v="531"/>
  </r>
  <r>
    <n v="2012100711"/>
    <n v="96.726190476190496"/>
    <n v="0.83160843699999998"/>
    <x v="1"/>
    <x v="524"/>
    <x v="532"/>
  </r>
  <r>
    <n v="2012101100"/>
    <n v="87.8125"/>
    <n v="0.772186496"/>
    <x v="1"/>
    <x v="95"/>
    <x v="533"/>
  </r>
  <r>
    <n v="2012101400"/>
    <n v="59.403153153153198"/>
    <n v="0.165553754"/>
    <x v="0"/>
    <x v="525"/>
    <x v="534"/>
  </r>
  <r>
    <n v="2012101402"/>
    <n v="51.325757575757599"/>
    <n v="-0.18679875870000001"/>
    <x v="1"/>
    <x v="526"/>
    <x v="535"/>
  </r>
  <r>
    <n v="2012101403"/>
    <n v="87.318840579710198"/>
    <n v="0.18050681199999999"/>
    <x v="1"/>
    <x v="527"/>
    <x v="536"/>
  </r>
  <r>
    <n v="2012101405"/>
    <n v="111.997126436782"/>
    <n v="0.42637140699999998"/>
    <x v="0"/>
    <x v="528"/>
    <x v="537"/>
  </r>
  <r>
    <n v="2012101406"/>
    <n v="106.891025641026"/>
    <n v="0.45254718399999999"/>
    <x v="0"/>
    <x v="529"/>
    <x v="538"/>
  </r>
  <r>
    <n v="2012101408"/>
    <n v="79.310344827586206"/>
    <n v="0.62411043918499998"/>
    <x v="1"/>
    <x v="530"/>
    <x v="539"/>
  </r>
  <r>
    <n v="2012101408"/>
    <n v="133.719135802469"/>
    <n v="1.0705374219999999"/>
    <x v="0"/>
    <x v="531"/>
    <x v="540"/>
  </r>
  <r>
    <n v="2012101409"/>
    <n v="87.351190476190496"/>
    <n v="0.54864556080000004"/>
    <x v="0"/>
    <x v="532"/>
    <x v="541"/>
  </r>
  <r>
    <n v="2012101411"/>
    <n v="148.25450450450401"/>
    <n v="0.71841285590000004"/>
    <x v="0"/>
    <x v="533"/>
    <x v="542"/>
  </r>
  <r>
    <n v="2012101411"/>
    <n v="-28.75"/>
    <n v="-8.4786970000000003E-3"/>
    <x v="1"/>
    <x v="534"/>
    <x v="543"/>
  </r>
  <r>
    <n v="2012101500"/>
    <n v="53.099593495934997"/>
    <n v="-0.102802834"/>
    <x v="1"/>
    <x v="535"/>
    <x v="544"/>
  </r>
  <r>
    <n v="2012101800"/>
    <n v="38.677536231884098"/>
    <n v="4.7371057000000001E-2"/>
    <x v="1"/>
    <x v="536"/>
    <x v="545"/>
  </r>
  <r>
    <n v="2012102100"/>
    <n v="78.8541666666667"/>
    <n v="0.58783422299999999"/>
    <x v="0"/>
    <x v="537"/>
    <x v="546"/>
  </r>
  <r>
    <n v="2012102102"/>
    <n v="73.367117117117104"/>
    <n v="5.5380063E-2"/>
    <x v="1"/>
    <x v="252"/>
    <x v="547"/>
  </r>
  <r>
    <n v="2012102103"/>
    <n v="130.123873873874"/>
    <n v="1.0668408389999999"/>
    <x v="0"/>
    <x v="538"/>
    <x v="548"/>
  </r>
  <r>
    <n v="2012102104"/>
    <n v="135.19144144144099"/>
    <n v="0.960802355"/>
    <x v="0"/>
    <x v="539"/>
    <x v="549"/>
  </r>
  <r>
    <n v="2012102105"/>
    <n v="45.3972868217054"/>
    <n v="-0.2181009377"/>
    <x v="1"/>
    <x v="540"/>
    <x v="550"/>
  </r>
  <r>
    <n v="2012102106"/>
    <n v="74.784482758620697"/>
    <n v="0.17556651700000001"/>
    <x v="0"/>
    <x v="541"/>
    <x v="551"/>
  </r>
  <r>
    <n v="2012102110"/>
    <n v="90.773809523809504"/>
    <n v="0.44598156900000002"/>
    <x v="0"/>
    <x v="542"/>
    <x v="552"/>
  </r>
  <r>
    <n v="2012102110"/>
    <n v="56.398809523809497"/>
    <n v="-2.3455238999999999E-2"/>
    <x v="1"/>
    <x v="543"/>
    <x v="553"/>
  </r>
  <r>
    <n v="2012102200"/>
    <n v="74.637681159420296"/>
    <n v="0.28679129799999997"/>
    <x v="1"/>
    <x v="544"/>
    <x v="554"/>
  </r>
  <r>
    <n v="2012102800"/>
    <n v="95.654761904761898"/>
    <n v="0.50097586100000002"/>
    <x v="0"/>
    <x v="545"/>
    <x v="555"/>
  </r>
  <r>
    <n v="2012102801"/>
    <n v="101.851851851852"/>
    <n v="6.6312094099999996E-2"/>
    <x v="0"/>
    <x v="546"/>
    <x v="556"/>
  </r>
  <r>
    <n v="2012102801"/>
    <n v="50.4166666666667"/>
    <n v="-1.2856031E-2"/>
    <x v="0"/>
    <x v="547"/>
    <x v="557"/>
  </r>
  <r>
    <n v="2012102802"/>
    <n v="65.073529411764696"/>
    <n v="1.5354252000000001E-2"/>
    <x v="1"/>
    <x v="548"/>
    <x v="558"/>
  </r>
  <r>
    <n v="2012102804"/>
    <n v="131.13095238095201"/>
    <n v="0.61639327970000002"/>
    <x v="0"/>
    <x v="549"/>
    <x v="559"/>
  </r>
  <r>
    <n v="2012102805"/>
    <n v="137.42816091954001"/>
    <n v="0.65559984260000004"/>
    <x v="0"/>
    <x v="550"/>
    <x v="560"/>
  </r>
  <r>
    <n v="2012102806"/>
    <n v="56.997863247863201"/>
    <n v="-2.0040166000000002E-2"/>
    <x v="1"/>
    <x v="551"/>
    <x v="561"/>
  </r>
  <r>
    <n v="2012102807"/>
    <n v="101.302083333333"/>
    <n v="1.286482766"/>
    <x v="0"/>
    <x v="111"/>
    <x v="562"/>
  </r>
  <r>
    <n v="2012102807"/>
    <n v="96.011904761904802"/>
    <n v="0.53760670499999996"/>
    <x v="1"/>
    <x v="552"/>
    <x v="563"/>
  </r>
  <r>
    <n v="2012102808"/>
    <n v="121.022727272727"/>
    <n v="0.63974969559999995"/>
    <x v="0"/>
    <x v="553"/>
    <x v="564"/>
  </r>
  <r>
    <n v="2012102810"/>
    <n v="58.405172413793103"/>
    <n v="0.1681689032"/>
    <x v="0"/>
    <x v="554"/>
    <x v="565"/>
  </r>
  <r>
    <n v="2012102811"/>
    <n v="72.817460317460302"/>
    <n v="0.35619393589999998"/>
    <x v="1"/>
    <x v="555"/>
    <x v="566"/>
  </r>
  <r>
    <n v="2012110100"/>
    <n v="135.416666666667"/>
    <n v="0.43087817"/>
    <x v="0"/>
    <x v="556"/>
    <x v="567"/>
  </r>
  <r>
    <n v="2012110400"/>
    <n v="100.09057971014499"/>
    <n v="0.28007550199999998"/>
    <x v="0"/>
    <x v="376"/>
    <x v="568"/>
  </r>
  <r>
    <n v="2012110401"/>
    <n v="101.805555555556"/>
    <n v="0.71097990499999997"/>
    <x v="0"/>
    <x v="128"/>
    <x v="569"/>
  </r>
  <r>
    <n v="2012110402"/>
    <n v="93.623737373737399"/>
    <n v="0.35066070220000001"/>
    <x v="0"/>
    <x v="557"/>
    <x v="570"/>
  </r>
  <r>
    <n v="2012110404"/>
    <n v="81.349206349206398"/>
    <n v="0.51476951000000004"/>
    <x v="1"/>
    <x v="558"/>
    <x v="571"/>
  </r>
  <r>
    <n v="2012110405"/>
    <n v="94.6180555555555"/>
    <n v="0.42344336799999999"/>
    <x v="0"/>
    <x v="559"/>
    <x v="572"/>
  </r>
  <r>
    <n v="2012110407"/>
    <n v="105.642361111111"/>
    <n v="1.305040089"/>
    <x v="0"/>
    <x v="560"/>
    <x v="573"/>
  </r>
  <r>
    <n v="2012110407"/>
    <n v="87.105855855855907"/>
    <n v="0.42515855299999999"/>
    <x v="1"/>
    <x v="561"/>
    <x v="574"/>
  </r>
  <r>
    <n v="2012110408"/>
    <n v="129.340277777778"/>
    <n v="0.94075123199999999"/>
    <x v="0"/>
    <x v="562"/>
    <x v="575"/>
  </r>
  <r>
    <n v="2012110410"/>
    <n v="41.1458333333333"/>
    <n v="4.1286110000000103E-3"/>
    <x v="1"/>
    <x v="563"/>
    <x v="576"/>
  </r>
  <r>
    <n v="2012110410"/>
    <n v="98.75"/>
    <n v="0.759670383"/>
    <x v="0"/>
    <x v="564"/>
    <x v="577"/>
  </r>
  <r>
    <n v="2012110411"/>
    <n v="102.81862745098"/>
    <n v="0.69044865799999999"/>
    <x v="0"/>
    <x v="565"/>
    <x v="578"/>
  </r>
  <r>
    <n v="2012110500"/>
    <n v="128.472222222222"/>
    <n v="0.38838172500000001"/>
    <x v="0"/>
    <x v="566"/>
    <x v="579"/>
  </r>
  <r>
    <n v="2012110800"/>
    <n v="80.46875"/>
    <n v="6.9352508899999998E-2"/>
    <x v="1"/>
    <x v="567"/>
    <x v="580"/>
  </r>
  <r>
    <n v="2012110800"/>
    <n v="80.128205128205096"/>
    <n v="0.15559095749999999"/>
    <x v="0"/>
    <x v="568"/>
    <x v="581"/>
  </r>
  <r>
    <n v="2012111100"/>
    <n v="73.9583333333333"/>
    <n v="0.26656682900000001"/>
    <x v="1"/>
    <x v="102"/>
    <x v="582"/>
  </r>
  <r>
    <n v="2012111101"/>
    <n v="109.853603603604"/>
    <n v="0.84453870799999997"/>
    <x v="1"/>
    <x v="569"/>
    <x v="583"/>
  </r>
  <r>
    <n v="2012111102"/>
    <n v="42.3611111111111"/>
    <n v="-8.3349065459999996E-2"/>
    <x v="1"/>
    <x v="570"/>
    <x v="584"/>
  </r>
  <r>
    <n v="2012111103"/>
    <n v="96.052631578947398"/>
    <n v="0.45729279499999997"/>
    <x v="0"/>
    <x v="571"/>
    <x v="585"/>
  </r>
  <r>
    <n v="2012111104"/>
    <n v="115.84595959596"/>
    <n v="0.38546948310000001"/>
    <x v="0"/>
    <x v="572"/>
    <x v="586"/>
  </r>
  <r>
    <n v="2012111105"/>
    <n v="55.978260869565197"/>
    <n v="-2.4228782599999998E-2"/>
    <x v="1"/>
    <x v="573"/>
    <x v="587"/>
  </r>
  <r>
    <n v="2012111105"/>
    <n v="132.5"/>
    <n v="0.427504734"/>
    <x v="0"/>
    <x v="574"/>
    <x v="588"/>
  </r>
  <r>
    <n v="2012111106"/>
    <n v="113.802083333333"/>
    <n v="1.1540681960000001"/>
    <x v="0"/>
    <x v="575"/>
    <x v="589"/>
  </r>
  <r>
    <n v="2012111106"/>
    <n v="102.25"/>
    <n v="1.012642861"/>
    <x v="1"/>
    <x v="576"/>
    <x v="590"/>
  </r>
  <r>
    <n v="2012111107"/>
    <n v="104.166666666667"/>
    <n v="0.66519811900000003"/>
    <x v="1"/>
    <x v="424"/>
    <x v="591"/>
  </r>
  <r>
    <n v="2012111108"/>
    <n v="131.030701754386"/>
    <n v="0.52838013800000005"/>
    <x v="0"/>
    <x v="577"/>
    <x v="592"/>
  </r>
  <r>
    <n v="2012111109"/>
    <n v="85.2864583333333"/>
    <n v="0.13354073399999999"/>
    <x v="1"/>
    <x v="477"/>
    <x v="593"/>
  </r>
  <r>
    <n v="2012111500"/>
    <n v="46.875"/>
    <n v="8.0103837999999997E-2"/>
    <x v="1"/>
    <x v="578"/>
    <x v="594"/>
  </r>
  <r>
    <n v="2012111800"/>
    <n v="40.489130434782602"/>
    <n v="-9.5183418000000006E-2"/>
    <x v="1"/>
    <x v="579"/>
    <x v="595"/>
  </r>
  <r>
    <n v="2012111801"/>
    <n v="106.404320987654"/>
    <n v="0.658879773"/>
    <x v="0"/>
    <x v="580"/>
    <x v="596"/>
  </r>
  <r>
    <n v="2012111801"/>
    <n v="54.006410256410298"/>
    <n v="-0.128452601"/>
    <x v="1"/>
    <x v="581"/>
    <x v="597"/>
  </r>
  <r>
    <n v="2012111802"/>
    <n v="34.7826086956522"/>
    <n v="-0.37646959499999999"/>
    <x v="0"/>
    <x v="582"/>
    <x v="598"/>
  </r>
  <r>
    <n v="2012111806"/>
    <n v="127.20238095238101"/>
    <n v="0.85247179309999999"/>
    <x v="0"/>
    <x v="583"/>
    <x v="599"/>
  </r>
  <r>
    <n v="2012111806"/>
    <n v="63.25"/>
    <n v="0.1496603738"/>
    <x v="1"/>
    <x v="584"/>
    <x v="600"/>
  </r>
  <r>
    <n v="2012111808"/>
    <n v="109.841954022989"/>
    <n v="0.32986027000000001"/>
    <x v="0"/>
    <x v="585"/>
    <x v="601"/>
  </r>
  <r>
    <n v="2012111809"/>
    <n v="134.64506172839501"/>
    <n v="0.55636088002999995"/>
    <x v="0"/>
    <x v="586"/>
    <x v="602"/>
  </r>
  <r>
    <n v="2012111810"/>
    <n v="74.7916666666667"/>
    <n v="0.124366171"/>
    <x v="1"/>
    <x v="587"/>
    <x v="603"/>
  </r>
  <r>
    <n v="2012111811"/>
    <n v="75.5208333333333"/>
    <n v="5.6317777999999999E-2"/>
    <x v="0"/>
    <x v="588"/>
    <x v="604"/>
  </r>
  <r>
    <n v="2012112202"/>
    <n v="137.114197530864"/>
    <n v="0.46042559929999999"/>
    <x v="0"/>
    <x v="589"/>
    <x v="605"/>
  </r>
  <r>
    <n v="2012112500"/>
    <n v="109.027777777778"/>
    <n v="0.19349220780000001"/>
    <x v="0"/>
    <x v="590"/>
    <x v="606"/>
  </r>
  <r>
    <n v="2012112502"/>
    <n v="71.903153153153198"/>
    <n v="0.19094541700000001"/>
    <x v="0"/>
    <x v="591"/>
    <x v="607"/>
  </r>
  <r>
    <n v="2012112503"/>
    <n v="108.01282051282099"/>
    <n v="0.52404504600000001"/>
    <x v="0"/>
    <x v="592"/>
    <x v="608"/>
  </r>
  <r>
    <n v="2012112506"/>
    <n v="113.151041666667"/>
    <n v="0.68918968000000003"/>
    <x v="0"/>
    <x v="593"/>
    <x v="609"/>
  </r>
  <r>
    <n v="2012112507"/>
    <n v="126.15740740740701"/>
    <n v="0.88083949299999997"/>
    <x v="1"/>
    <x v="594"/>
    <x v="610"/>
  </r>
  <r>
    <n v="2012112507"/>
    <n v="97.115384615384599"/>
    <n v="0.63105968599999995"/>
    <x v="0"/>
    <x v="595"/>
    <x v="611"/>
  </r>
  <r>
    <n v="2012112509"/>
    <n v="85"/>
    <n v="0.26070672499999997"/>
    <x v="1"/>
    <x v="596"/>
    <x v="612"/>
  </r>
  <r>
    <n v="2012112511"/>
    <n v="114.444444444444"/>
    <n v="0.4483777618"/>
    <x v="0"/>
    <x v="466"/>
    <x v="613"/>
  </r>
  <r>
    <n v="2012112511"/>
    <n v="81.9166666666667"/>
    <n v="0.30048777250000003"/>
    <x v="1"/>
    <x v="597"/>
    <x v="614"/>
  </r>
  <r>
    <n v="2012112600"/>
    <n v="125"/>
    <n v="0.772046028"/>
    <x v="0"/>
    <x v="598"/>
    <x v="615"/>
  </r>
  <r>
    <n v="2012112600"/>
    <n v="89.186507936507894"/>
    <n v="4.2283199999999398E-4"/>
    <x v="1"/>
    <x v="599"/>
    <x v="616"/>
  </r>
  <r>
    <n v="2012112900"/>
    <n v="35.5"/>
    <n v="-0.11305821000000001"/>
    <x v="1"/>
    <x v="600"/>
    <x v="617"/>
  </r>
  <r>
    <n v="2012112900"/>
    <n v="78.4722222222222"/>
    <n v="8.0318609999999999E-2"/>
    <x v="0"/>
    <x v="324"/>
    <x v="618"/>
  </r>
  <r>
    <n v="2012120201"/>
    <n v="98.035714285714306"/>
    <n v="0.61563518900000003"/>
    <x v="0"/>
    <x v="601"/>
    <x v="619"/>
  </r>
  <r>
    <n v="2012120204"/>
    <n v="121.219135802469"/>
    <n v="1.025267492"/>
    <x v="1"/>
    <x v="602"/>
    <x v="620"/>
  </r>
  <r>
    <n v="2012120205"/>
    <n v="84.7826086956522"/>
    <n v="0.74040772600000004"/>
    <x v="1"/>
    <x v="603"/>
    <x v="621"/>
  </r>
  <r>
    <n v="2012120205"/>
    <n v="72.130503144654099"/>
    <n v="0.99126446599999996"/>
    <x v="0"/>
    <x v="604"/>
    <x v="622"/>
  </r>
  <r>
    <n v="2012120206"/>
    <n v="57.774390243902403"/>
    <n v="-4.87821513E-2"/>
    <x v="1"/>
    <x v="605"/>
    <x v="623"/>
  </r>
  <r>
    <n v="2012120207"/>
    <n v="74.7916666666667"/>
    <n v="0.20406920100000001"/>
    <x v="0"/>
    <x v="587"/>
    <x v="624"/>
  </r>
  <r>
    <n v="2012120207"/>
    <n v="66.163793103448299"/>
    <n v="8.4485162000000003E-2"/>
    <x v="1"/>
    <x v="606"/>
    <x v="625"/>
  </r>
  <r>
    <n v="2012120210"/>
    <n v="61.887254901960802"/>
    <n v="0.269387139"/>
    <x v="1"/>
    <x v="607"/>
    <x v="626"/>
  </r>
  <r>
    <n v="2012120212"/>
    <n v="62.8472222222222"/>
    <n v="0.17089496100000001"/>
    <x v="1"/>
    <x v="608"/>
    <x v="627"/>
  </r>
  <r>
    <n v="2012120212"/>
    <n v="65.224358974359006"/>
    <n v="-0.25452182400000001"/>
    <x v="0"/>
    <x v="609"/>
    <x v="628"/>
  </r>
  <r>
    <n v="2012120213"/>
    <n v="96.568627450980401"/>
    <n v="0.45538815799999999"/>
    <x v="1"/>
    <x v="610"/>
    <x v="629"/>
  </r>
  <r>
    <n v="2012120300"/>
    <n v="98.042929292929301"/>
    <n v="0.63743883830900006"/>
    <x v="1"/>
    <x v="611"/>
    <x v="630"/>
  </r>
  <r>
    <n v="2012120902"/>
    <n v="87.896825396825406"/>
    <n v="0.28792107729999999"/>
    <x v="1"/>
    <x v="612"/>
    <x v="631"/>
  </r>
  <r>
    <n v="2012120902"/>
    <n v="89.481707317073202"/>
    <n v="0.42959651669999999"/>
    <x v="0"/>
    <x v="613"/>
    <x v="632"/>
  </r>
  <r>
    <n v="2012120903"/>
    <n v="50.612745098039198"/>
    <n v="0.17955933399999999"/>
    <x v="0"/>
    <x v="614"/>
    <x v="633"/>
  </r>
  <r>
    <n v="2012120904"/>
    <n v="41.327519379845"/>
    <n v="-9.6780717000000002E-2"/>
    <x v="1"/>
    <x v="615"/>
    <x v="634"/>
  </r>
  <r>
    <n v="2012120906"/>
    <n v="94.090136054421805"/>
    <n v="0.19905737879999999"/>
    <x v="1"/>
    <x v="616"/>
    <x v="635"/>
  </r>
  <r>
    <n v="2012120906"/>
    <n v="110.05952380952399"/>
    <n v="0.43184716200000001"/>
    <x v="0"/>
    <x v="617"/>
    <x v="636"/>
  </r>
  <r>
    <n v="2012120907"/>
    <n v="98.570261437908499"/>
    <n v="0.82017881400000003"/>
    <x v="0"/>
    <x v="618"/>
    <x v="637"/>
  </r>
  <r>
    <n v="2012120909"/>
    <n v="76.073232323232304"/>
    <n v="0.436524678"/>
    <x v="1"/>
    <x v="619"/>
    <x v="638"/>
  </r>
  <r>
    <n v="2012120910"/>
    <n v="72.65625"/>
    <n v="0.18945709999999999"/>
    <x v="1"/>
    <x v="620"/>
    <x v="639"/>
  </r>
  <r>
    <n v="2012120911"/>
    <n v="70.535714285714306"/>
    <n v="1.11734309E-2"/>
    <x v="1"/>
    <x v="621"/>
    <x v="640"/>
  </r>
  <r>
    <n v="2012120911"/>
    <n v="99.5833333333333"/>
    <n v="0.17754526751479999"/>
    <x v="0"/>
    <x v="622"/>
    <x v="641"/>
  </r>
  <r>
    <n v="2012120912"/>
    <n v="87.980769230769198"/>
    <n v="0.16991939950000001"/>
    <x v="0"/>
    <x v="623"/>
    <x v="642"/>
  </r>
  <r>
    <n v="2012120913"/>
    <n v="80.7291666666667"/>
    <n v="0.13292441099999999"/>
    <x v="0"/>
    <x v="624"/>
    <x v="643"/>
  </r>
  <r>
    <n v="2012120913"/>
    <n v="74.675925925925895"/>
    <n v="0.28406947999999999"/>
    <x v="1"/>
    <x v="625"/>
    <x v="644"/>
  </r>
  <r>
    <n v="2012121000"/>
    <n v="125.416666666667"/>
    <n v="0.46962436625999998"/>
    <x v="0"/>
    <x v="626"/>
    <x v="645"/>
  </r>
  <r>
    <n v="2012121300"/>
    <n v="74.151234567901199"/>
    <n v="-3.826599E-3"/>
    <x v="0"/>
    <x v="627"/>
    <x v="646"/>
  </r>
  <r>
    <n v="2012121300"/>
    <n v="62.941919191919197"/>
    <n v="-1.91913351000002E-3"/>
    <x v="1"/>
    <x v="628"/>
    <x v="647"/>
  </r>
  <r>
    <n v="2012121600"/>
    <n v="116.78240740740701"/>
    <n v="0.86905336799999999"/>
    <x v="0"/>
    <x v="629"/>
    <x v="648"/>
  </r>
  <r>
    <n v="2012121601"/>
    <n v="38.9166666666667"/>
    <n v="-0.116720987"/>
    <x v="1"/>
    <x v="630"/>
    <x v="649"/>
  </r>
  <r>
    <n v="2012121601"/>
    <n v="146.42857142857099"/>
    <n v="0.25025325240000001"/>
    <x v="0"/>
    <x v="631"/>
    <x v="650"/>
  </r>
  <r>
    <n v="2012121602"/>
    <n v="124.62606837606801"/>
    <n v="0.43450497869999999"/>
    <x v="0"/>
    <x v="632"/>
    <x v="651"/>
  </r>
  <r>
    <n v="2012121603"/>
    <n v="94.280303030303003"/>
    <n v="0.46099120300000002"/>
    <x v="0"/>
    <x v="633"/>
    <x v="652"/>
  </r>
  <r>
    <n v="2012121604"/>
    <n v="107.291666666667"/>
    <n v="0.65726871660099995"/>
    <x v="0"/>
    <x v="50"/>
    <x v="653"/>
  </r>
  <r>
    <n v="2012121605"/>
    <n v="73.284313725490193"/>
    <n v="0.171640821"/>
    <x v="1"/>
    <x v="634"/>
    <x v="654"/>
  </r>
  <r>
    <n v="2012121605"/>
    <n v="124.107142857143"/>
    <n v="0.41490212700000001"/>
    <x v="0"/>
    <x v="635"/>
    <x v="655"/>
  </r>
  <r>
    <n v="2012121606"/>
    <n v="78.365384615384599"/>
    <n v="-0.1223003183"/>
    <x v="1"/>
    <x v="636"/>
    <x v="656"/>
  </r>
  <r>
    <n v="2012121607"/>
    <n v="95.601851851851805"/>
    <n v="0.37724132389999998"/>
    <x v="1"/>
    <x v="637"/>
    <x v="657"/>
  </r>
  <r>
    <n v="2012121608"/>
    <n v="37.5833333333333"/>
    <n v="-0.29969582319999999"/>
    <x v="1"/>
    <x v="638"/>
    <x v="658"/>
  </r>
  <r>
    <n v="2012121609"/>
    <n v="96.4673913043478"/>
    <n v="3.1143934000000002E-3"/>
    <x v="1"/>
    <x v="639"/>
    <x v="659"/>
  </r>
  <r>
    <n v="2012121609"/>
    <n v="99.431818181818201"/>
    <n v="0.14989464"/>
    <x v="0"/>
    <x v="640"/>
    <x v="660"/>
  </r>
  <r>
    <n v="2012121610"/>
    <n v="104.438405797101"/>
    <n v="0.30453658038999998"/>
    <x v="0"/>
    <x v="641"/>
    <x v="661"/>
  </r>
  <r>
    <n v="2012121613"/>
    <n v="68.942307692307693"/>
    <n v="0.12820329941"/>
    <x v="1"/>
    <x v="642"/>
    <x v="662"/>
  </r>
  <r>
    <n v="2012122200"/>
    <n v="145.182291666667"/>
    <n v="0.82028657199999999"/>
    <x v="0"/>
    <x v="643"/>
    <x v="663"/>
  </r>
  <r>
    <n v="2012122200"/>
    <n v="82.663690476190496"/>
    <n v="0.33891291309999999"/>
    <x v="1"/>
    <x v="644"/>
    <x v="664"/>
  </r>
  <r>
    <n v="2012122300"/>
    <n v="125.109649122807"/>
    <n v="0.12916255322"/>
    <x v="0"/>
    <x v="645"/>
    <x v="665"/>
  </r>
  <r>
    <n v="2012122301"/>
    <n v="75.359195402298894"/>
    <n v="0.28260774500000002"/>
    <x v="0"/>
    <x v="646"/>
    <x v="666"/>
  </r>
  <r>
    <n v="2012122302"/>
    <n v="97.5694444444444"/>
    <n v="0.34618841779999998"/>
    <x v="0"/>
    <x v="647"/>
    <x v="667"/>
  </r>
  <r>
    <n v="2012122303"/>
    <n v="58.630952380952401"/>
    <n v="0.106166287"/>
    <x v="1"/>
    <x v="648"/>
    <x v="668"/>
  </r>
  <r>
    <n v="2012122303"/>
    <n v="58.790650406504099"/>
    <n v="-0.19145897000000001"/>
    <x v="0"/>
    <x v="649"/>
    <x v="669"/>
  </r>
  <r>
    <n v="2012122304"/>
    <n v="73.932926829268297"/>
    <n v="0.59159311800000003"/>
    <x v="0"/>
    <x v="650"/>
    <x v="670"/>
  </r>
  <r>
    <n v="2012122304"/>
    <n v="59.926470588235297"/>
    <n v="0.19899435900000001"/>
    <x v="1"/>
    <x v="651"/>
    <x v="671"/>
  </r>
  <r>
    <n v="2012122305"/>
    <n v="76.488095238095198"/>
    <n v="0.56299409199999995"/>
    <x v="0"/>
    <x v="652"/>
    <x v="672"/>
  </r>
  <r>
    <n v="2012122307"/>
    <n v="85.8506944444444"/>
    <n v="0.41420780899999998"/>
    <x v="1"/>
    <x v="653"/>
    <x v="673"/>
  </r>
  <r>
    <n v="2012122309"/>
    <n v="77.976190476190496"/>
    <n v="5.7018612000000003E-2"/>
    <x v="1"/>
    <x v="654"/>
    <x v="674"/>
  </r>
  <r>
    <n v="2012122309"/>
    <n v="114.236111111111"/>
    <n v="0.48634600150000001"/>
    <x v="0"/>
    <x v="655"/>
    <x v="675"/>
  </r>
  <r>
    <n v="2012122313"/>
    <n v="139.18650793650801"/>
    <n v="0.23796859989999999"/>
    <x v="0"/>
    <x v="656"/>
    <x v="676"/>
  </r>
  <r>
    <n v="2012122314"/>
    <n v="105.30303030303"/>
    <n v="0.66869757699999999"/>
    <x v="0"/>
    <x v="657"/>
    <x v="677"/>
  </r>
  <r>
    <n v="2012123001"/>
    <n v="104.398148148148"/>
    <n v="0.33682568819999997"/>
    <x v="0"/>
    <x v="658"/>
    <x v="678"/>
  </r>
  <r>
    <n v="2012123001"/>
    <n v="65.773809523809504"/>
    <n v="-5.0199477300000003E-2"/>
    <x v="1"/>
    <x v="173"/>
    <x v="679"/>
  </r>
  <r>
    <n v="2012123002"/>
    <n v="61.4583333333333"/>
    <n v="2.2115942E-2"/>
    <x v="1"/>
    <x v="659"/>
    <x v="680"/>
  </r>
  <r>
    <n v="2012123002"/>
    <n v="101.527777777778"/>
    <n v="0.31698969300000002"/>
    <x v="0"/>
    <x v="660"/>
    <x v="681"/>
  </r>
  <r>
    <n v="2012123003"/>
    <n v="124.184782608696"/>
    <n v="0.525992248"/>
    <x v="0"/>
    <x v="661"/>
    <x v="682"/>
  </r>
  <r>
    <n v="2012123004"/>
    <n v="95.982142857142804"/>
    <n v="0.51935759299999995"/>
    <x v="0"/>
    <x v="662"/>
    <x v="683"/>
  </r>
  <r>
    <n v="2012123005"/>
    <n v="68.953252032520297"/>
    <n v="0.24750863400000001"/>
    <x v="1"/>
    <x v="663"/>
    <x v="684"/>
  </r>
  <r>
    <n v="2012123006"/>
    <n v="174.305555555556"/>
    <n v="0.39836071560000003"/>
    <x v="0"/>
    <x v="664"/>
    <x v="685"/>
  </r>
  <r>
    <n v="2012123008"/>
    <n v="90.575396825396794"/>
    <n v="0.82828172"/>
    <x v="1"/>
    <x v="665"/>
    <x v="686"/>
  </r>
  <r>
    <n v="2012123009"/>
    <n v="128.60772357723599"/>
    <n v="1.310025024"/>
    <x v="1"/>
    <x v="666"/>
    <x v="687"/>
  </r>
  <r>
    <n v="2012123010"/>
    <n v="85.227272727272705"/>
    <n v="0.28233074499999999"/>
    <x v="1"/>
    <x v="667"/>
    <x v="688"/>
  </r>
  <r>
    <n v="2012123011"/>
    <n v="117.97480620155"/>
    <n v="1.0254366720000001"/>
    <x v="1"/>
    <x v="668"/>
    <x v="689"/>
  </r>
  <r>
    <n v="2012123011"/>
    <n v="59.8958333333333"/>
    <n v="0.13206572999999999"/>
    <x v="0"/>
    <x v="669"/>
    <x v="690"/>
  </r>
  <r>
    <n v="2012123013"/>
    <n v="142.03431372548999"/>
    <n v="0.34951344499999998"/>
    <x v="0"/>
    <x v="670"/>
    <x v="691"/>
  </r>
  <r>
    <n v="2012123015"/>
    <n v="140.241228070175"/>
    <n v="0.73220171599999995"/>
    <x v="0"/>
    <x v="671"/>
    <x v="692"/>
  </r>
  <r>
    <n v="2013010500"/>
    <n v="46.192528735632202"/>
    <n v="-0.177785477"/>
    <x v="1"/>
    <x v="672"/>
    <x v="693"/>
  </r>
  <r>
    <n v="2013010501"/>
    <n v="104.861111111111"/>
    <n v="0.41727866899999999"/>
    <x v="0"/>
    <x v="673"/>
    <x v="694"/>
  </r>
  <r>
    <n v="2013010600"/>
    <n v="125.634057971014"/>
    <n v="0.64542739999999998"/>
    <x v="0"/>
    <x v="674"/>
    <x v="695"/>
  </r>
  <r>
    <n v="2013010600"/>
    <n v="60.888364779874202"/>
    <n v="0.27043925400000002"/>
    <x v="1"/>
    <x v="675"/>
    <x v="696"/>
  </r>
  <r>
    <n v="2013010601"/>
    <n v="92.948717948717899"/>
    <n v="0.35070767899999999"/>
    <x v="0"/>
    <x v="676"/>
    <x v="697"/>
  </r>
  <r>
    <n v="2013010601"/>
    <n v="40"/>
    <n v="-0.115843745"/>
    <x v="1"/>
    <x v="677"/>
    <x v="698"/>
  </r>
  <r>
    <n v="2013011201"/>
    <n v="91.506410256410206"/>
    <n v="0.43865344610000001"/>
    <x v="1"/>
    <x v="678"/>
    <x v="699"/>
  </r>
  <r>
    <n v="2013011300"/>
    <n v="115"/>
    <n v="0.46142730700000001"/>
    <x v="0"/>
    <x v="679"/>
    <x v="700"/>
  </r>
  <r>
    <n v="2013011301"/>
    <n v="93.75"/>
    <n v="0.35647887900000003"/>
    <x v="0"/>
    <x v="680"/>
    <x v="701"/>
  </r>
  <r>
    <n v="2013011301"/>
    <n v="109.143518518519"/>
    <n v="0.51979434800000002"/>
    <x v="1"/>
    <x v="681"/>
    <x v="702"/>
  </r>
  <r>
    <n v="2013012000"/>
    <n v="62.268518518518498"/>
    <n v="0.52379033100000005"/>
    <x v="1"/>
    <x v="682"/>
    <x v="703"/>
  </r>
  <r>
    <n v="2013012000"/>
    <n v="106.25"/>
    <n v="0.89456328799999996"/>
    <x v="0"/>
    <x v="683"/>
    <x v="704"/>
  </r>
  <r>
    <n v="2013012001"/>
    <n v="122.647849462366"/>
    <n v="0.72872066899999999"/>
    <x v="1"/>
    <x v="684"/>
    <x v="705"/>
  </r>
  <r>
    <n v="2013020300"/>
    <n v="124.179292929293"/>
    <n v="0.59997390009999996"/>
    <x v="0"/>
    <x v="685"/>
    <x v="706"/>
  </r>
  <r>
    <n v="2013090500"/>
    <n v="69.422043010752702"/>
    <n v="0.49930355993999997"/>
    <x v="1"/>
    <x v="686"/>
    <x v="707"/>
  </r>
  <r>
    <n v="2013090800"/>
    <n v="76.442307692307693"/>
    <n v="0.75938364199999997"/>
    <x v="0"/>
    <x v="687"/>
    <x v="708"/>
  </r>
  <r>
    <n v="2013090801"/>
    <n v="97.192028985507207"/>
    <n v="0.391559618"/>
    <x v="1"/>
    <x v="688"/>
    <x v="709"/>
  </r>
  <r>
    <n v="2013090801"/>
    <n v="114.973958333333"/>
    <n v="0.64717846099999998"/>
    <x v="0"/>
    <x v="689"/>
    <x v="710"/>
  </r>
  <r>
    <n v="2013090802"/>
    <n v="98.295454545454504"/>
    <n v="0.38101971200000001"/>
    <x v="1"/>
    <x v="690"/>
    <x v="711"/>
  </r>
  <r>
    <n v="2013090803"/>
    <n v="82.346491228070207"/>
    <n v="0.50609779899999996"/>
    <x v="0"/>
    <x v="691"/>
    <x v="712"/>
  </r>
  <r>
    <n v="2013090804"/>
    <n v="96.753875968992205"/>
    <n v="0.47045262040000002"/>
    <x v="0"/>
    <x v="692"/>
    <x v="713"/>
  </r>
  <r>
    <n v="2013090805"/>
    <n v="128.53260869565199"/>
    <n v="0.59392907500000003"/>
    <x v="0"/>
    <x v="693"/>
    <x v="714"/>
  </r>
  <r>
    <n v="2013090806"/>
    <n v="94.362745098039198"/>
    <n v="0.37887916360000001"/>
    <x v="0"/>
    <x v="694"/>
    <x v="715"/>
  </r>
  <r>
    <n v="2013090806"/>
    <n v="68.75"/>
    <n v="-5.4888853000000003E-3"/>
    <x v="1"/>
    <x v="151"/>
    <x v="716"/>
  </r>
  <r>
    <n v="2013090808"/>
    <n v="113.630952380952"/>
    <n v="1.0435429300000001"/>
    <x v="0"/>
    <x v="42"/>
    <x v="717"/>
  </r>
  <r>
    <n v="2013090808"/>
    <n v="96.820175438596493"/>
    <n v="0.5335188662"/>
    <x v="1"/>
    <x v="695"/>
    <x v="718"/>
  </r>
  <r>
    <n v="2013090809"/>
    <n v="76.704545454545496"/>
    <n v="0.30689394199999998"/>
    <x v="1"/>
    <x v="696"/>
    <x v="719"/>
  </r>
  <r>
    <n v="2013090810"/>
    <n v="96.5625"/>
    <n v="0.82644875200000001"/>
    <x v="1"/>
    <x v="697"/>
    <x v="720"/>
  </r>
  <r>
    <n v="2013090811"/>
    <n v="102.646396396396"/>
    <n v="1.1230152090000001"/>
    <x v="1"/>
    <x v="698"/>
    <x v="721"/>
  </r>
  <r>
    <n v="2013090812"/>
    <n v="102.281746031746"/>
    <n v="0.78974612399999999"/>
    <x v="1"/>
    <x v="699"/>
    <x v="722"/>
  </r>
  <r>
    <n v="2013090901"/>
    <n v="101.93965517241401"/>
    <n v="0.35088419999999998"/>
    <x v="1"/>
    <x v="700"/>
    <x v="723"/>
  </r>
  <r>
    <n v="2013091200"/>
    <n v="70.993589743589794"/>
    <n v="0.30674456459999999"/>
    <x v="0"/>
    <x v="701"/>
    <x v="724"/>
  </r>
  <r>
    <n v="2013091500"/>
    <n v="117.78100775193801"/>
    <n v="0.70849281139999998"/>
    <x v="0"/>
    <x v="702"/>
    <x v="725"/>
  </r>
  <r>
    <n v="2013091501"/>
    <n v="94.381313131313107"/>
    <n v="0.54369744799999997"/>
    <x v="0"/>
    <x v="703"/>
    <x v="726"/>
  </r>
  <r>
    <n v="2013091502"/>
    <n v="79.824561403508795"/>
    <n v="0.55601633800000005"/>
    <x v="1"/>
    <x v="704"/>
    <x v="727"/>
  </r>
  <r>
    <n v="2013091504"/>
    <n v="148.90873015873001"/>
    <n v="0.33807049150000001"/>
    <x v="0"/>
    <x v="705"/>
    <x v="728"/>
  </r>
  <r>
    <n v="2013091506"/>
    <n v="79.699612403100801"/>
    <n v="0.53758613399999999"/>
    <x v="1"/>
    <x v="706"/>
    <x v="729"/>
  </r>
  <r>
    <n v="2013091506"/>
    <n v="107.35294117647101"/>
    <n v="0.70991369800000004"/>
    <x v="0"/>
    <x v="707"/>
    <x v="730"/>
  </r>
  <r>
    <n v="2013091507"/>
    <n v="95.023148148148195"/>
    <n v="0.71536979999999994"/>
    <x v="0"/>
    <x v="708"/>
    <x v="731"/>
  </r>
  <r>
    <n v="2013091508"/>
    <n v="124.365942028986"/>
    <n v="1.2203091349999999"/>
    <x v="0"/>
    <x v="709"/>
    <x v="732"/>
  </r>
  <r>
    <n v="2013091509"/>
    <n v="75.328947368421098"/>
    <n v="0.16605479100000001"/>
    <x v="0"/>
    <x v="710"/>
    <x v="733"/>
  </r>
  <r>
    <n v="2013091509"/>
    <n v="108.333333333333"/>
    <n v="0.66068036699999999"/>
    <x v="1"/>
    <x v="711"/>
    <x v="734"/>
  </r>
  <r>
    <n v="2013091510"/>
    <n v="67.481884057971001"/>
    <n v="0.34879218200000001"/>
    <x v="0"/>
    <x v="712"/>
    <x v="735"/>
  </r>
  <r>
    <n v="2013091511"/>
    <n v="53.273809523809497"/>
    <n v="0.1317523629"/>
    <x v="1"/>
    <x v="713"/>
    <x v="736"/>
  </r>
  <r>
    <n v="2013091512"/>
    <n v="92.105263157894697"/>
    <n v="0.28567026899999998"/>
    <x v="1"/>
    <x v="714"/>
    <x v="737"/>
  </r>
  <r>
    <n v="2013091513"/>
    <n v="63.925438596491198"/>
    <n v="0.25190427799999998"/>
    <x v="0"/>
    <x v="715"/>
    <x v="738"/>
  </r>
  <r>
    <n v="2013091600"/>
    <n v="73.141891891891902"/>
    <n v="0.329766275"/>
    <x v="1"/>
    <x v="716"/>
    <x v="739"/>
  </r>
  <r>
    <n v="2013091600"/>
    <n v="81.712962962963005"/>
    <n v="0.40915438599999998"/>
    <x v="0"/>
    <x v="717"/>
    <x v="740"/>
  </r>
  <r>
    <n v="2013091900"/>
    <n v="86.964285714285694"/>
    <n v="0.28021068900000001"/>
    <x v="0"/>
    <x v="718"/>
    <x v="741"/>
  </r>
  <r>
    <n v="2013092200"/>
    <n v="87.3263888888889"/>
    <n v="0.22783194100000001"/>
    <x v="0"/>
    <x v="719"/>
    <x v="742"/>
  </r>
  <r>
    <n v="2013092201"/>
    <n v="64.486434108527106"/>
    <n v="0.108008651"/>
    <x v="1"/>
    <x v="720"/>
    <x v="743"/>
  </r>
  <r>
    <n v="2013092201"/>
    <n v="105.505952380952"/>
    <n v="0.68460191699999995"/>
    <x v="0"/>
    <x v="721"/>
    <x v="744"/>
  </r>
  <r>
    <n v="2013092203"/>
    <n v="84.429824561403507"/>
    <n v="0.55211471099999998"/>
    <x v="1"/>
    <x v="722"/>
    <x v="745"/>
  </r>
  <r>
    <n v="2013092203"/>
    <n v="94.464285714285694"/>
    <n v="0.71474660899999998"/>
    <x v="0"/>
    <x v="723"/>
    <x v="746"/>
  </r>
  <r>
    <n v="2013092206"/>
    <n v="95.220588235294102"/>
    <n v="0.41457536779999998"/>
    <x v="0"/>
    <x v="724"/>
    <x v="747"/>
  </r>
  <r>
    <n v="2013092207"/>
    <n v="96.685606060606105"/>
    <n v="0.65390925089999996"/>
    <x v="0"/>
    <x v="725"/>
    <x v="748"/>
  </r>
  <r>
    <n v="2013092207"/>
    <n v="43.392857142857103"/>
    <n v="3.0170222999999999E-3"/>
    <x v="1"/>
    <x v="726"/>
    <x v="749"/>
  </r>
  <r>
    <n v="2013092208"/>
    <n v="117.361111111111"/>
    <n v="0.383370618"/>
    <x v="1"/>
    <x v="727"/>
    <x v="750"/>
  </r>
  <r>
    <n v="2013092209"/>
    <n v="95.8333333333333"/>
    <n v="0.72757211399999999"/>
    <x v="0"/>
    <x v="728"/>
    <x v="751"/>
  </r>
  <r>
    <n v="2013092210"/>
    <n v="49.003623188405797"/>
    <n v="-6.8516296690000006E-2"/>
    <x v="1"/>
    <x v="729"/>
    <x v="752"/>
  </r>
  <r>
    <n v="2013092210"/>
    <n v="104.398148148148"/>
    <n v="5.0105445000000002E-3"/>
    <x v="0"/>
    <x v="658"/>
    <x v="753"/>
  </r>
  <r>
    <n v="2013092211"/>
    <n v="82.947530864197503"/>
    <n v="0.270913609"/>
    <x v="0"/>
    <x v="730"/>
    <x v="754"/>
  </r>
  <r>
    <n v="2013092212"/>
    <n v="45.394736842105303"/>
    <n v="-5.6614062200000002E-2"/>
    <x v="1"/>
    <x v="731"/>
    <x v="755"/>
  </r>
  <r>
    <n v="2013092212"/>
    <n v="141.36904761904799"/>
    <n v="0.34756358749999999"/>
    <x v="0"/>
    <x v="732"/>
    <x v="756"/>
  </r>
  <r>
    <n v="2013092213"/>
    <n v="92.123983739837399"/>
    <n v="0.40519388229999997"/>
    <x v="1"/>
    <x v="733"/>
    <x v="757"/>
  </r>
  <r>
    <n v="2013092900"/>
    <n v="44.3333333333333"/>
    <n v="0.224572828"/>
    <x v="1"/>
    <x v="734"/>
    <x v="758"/>
  </r>
  <r>
    <n v="2013092901"/>
    <n v="58.234126984127002"/>
    <n v="5.5287999999999997E-2"/>
    <x v="1"/>
    <x v="735"/>
    <x v="759"/>
  </r>
  <r>
    <n v="2013092902"/>
    <n v="83.273809523809504"/>
    <n v="0.19745186310000001"/>
    <x v="0"/>
    <x v="736"/>
    <x v="760"/>
  </r>
  <r>
    <n v="2013092904"/>
    <n v="90.046296296296305"/>
    <n v="-1.0027985200000001E-2"/>
    <x v="0"/>
    <x v="737"/>
    <x v="761"/>
  </r>
  <r>
    <n v="2013092905"/>
    <n v="64.808558558558602"/>
    <n v="0.35538107660000001"/>
    <x v="1"/>
    <x v="738"/>
    <x v="762"/>
  </r>
  <r>
    <n v="2013092905"/>
    <n v="84.197154471544707"/>
    <n v="0.30348469900000002"/>
    <x v="0"/>
    <x v="739"/>
    <x v="763"/>
  </r>
  <r>
    <n v="2013092906"/>
    <n v="90.563725490196106"/>
    <n v="0.49194724499999998"/>
    <x v="1"/>
    <x v="740"/>
    <x v="764"/>
  </r>
  <r>
    <n v="2013092907"/>
    <n v="62.171052631579002"/>
    <n v="0.19405240403099999"/>
    <x v="0"/>
    <x v="406"/>
    <x v="765"/>
  </r>
  <r>
    <n v="2013092911"/>
    <n v="125.19841269841299"/>
    <n v="0.96860534099999995"/>
    <x v="0"/>
    <x v="741"/>
    <x v="766"/>
  </r>
  <r>
    <n v="2013092912"/>
    <n v="119.82526881720401"/>
    <n v="0.81282547900000002"/>
    <x v="0"/>
    <x v="742"/>
    <x v="767"/>
  </r>
  <r>
    <n v="2013092912"/>
    <n v="91.6666666666667"/>
    <n v="0.66883387999999999"/>
    <x v="1"/>
    <x v="743"/>
    <x v="768"/>
  </r>
  <r>
    <n v="2013093000"/>
    <n v="144.49786324786299"/>
    <n v="0.63343479400000002"/>
    <x v="0"/>
    <x v="744"/>
    <x v="769"/>
  </r>
  <r>
    <n v="2013093000"/>
    <n v="57.9166666666667"/>
    <n v="6.2569029900000003E-2"/>
    <x v="1"/>
    <x v="745"/>
    <x v="770"/>
  </r>
  <r>
    <n v="2013100600"/>
    <n v="124.46428571428601"/>
    <n v="0.376551099"/>
    <x v="0"/>
    <x v="746"/>
    <x v="771"/>
  </r>
  <r>
    <n v="2013100601"/>
    <n v="52.1929824561403"/>
    <n v="0.16500216200000001"/>
    <x v="1"/>
    <x v="747"/>
    <x v="772"/>
  </r>
  <r>
    <n v="2013100601"/>
    <n v="81.095679012345698"/>
    <n v="0.25962807500000001"/>
    <x v="0"/>
    <x v="748"/>
    <x v="773"/>
  </r>
  <r>
    <n v="2013100602"/>
    <n v="106.805555555556"/>
    <n v="0.45500070199999998"/>
    <x v="0"/>
    <x v="749"/>
    <x v="774"/>
  </r>
  <r>
    <n v="2013100602"/>
    <n v="89.7916666666667"/>
    <n v="0.23185472700000001"/>
    <x v="1"/>
    <x v="750"/>
    <x v="775"/>
  </r>
  <r>
    <n v="2013100603"/>
    <n v="78.696236559139805"/>
    <n v="0.53335007000000001"/>
    <x v="1"/>
    <x v="751"/>
    <x v="776"/>
  </r>
  <r>
    <n v="2013100603"/>
    <n v="103.951149425287"/>
    <n v="0.816703913"/>
    <x v="0"/>
    <x v="752"/>
    <x v="777"/>
  </r>
  <r>
    <n v="2013100604"/>
    <n v="73.5677083333333"/>
    <n v="0.254017516"/>
    <x v="0"/>
    <x v="753"/>
    <x v="778"/>
  </r>
  <r>
    <n v="2013100604"/>
    <n v="86.1458333333333"/>
    <n v="0.46687085900000003"/>
    <x v="1"/>
    <x v="754"/>
    <x v="779"/>
  </r>
  <r>
    <n v="2013100605"/>
    <n v="56.089743589743598"/>
    <n v="0.53282949482499997"/>
    <x v="1"/>
    <x v="755"/>
    <x v="780"/>
  </r>
  <r>
    <n v="2013100605"/>
    <n v="114.236111111111"/>
    <n v="0.36315605499999998"/>
    <x v="0"/>
    <x v="655"/>
    <x v="781"/>
  </r>
  <r>
    <n v="2013100606"/>
    <n v="101.121794871795"/>
    <n v="0.23115772300000001"/>
    <x v="1"/>
    <x v="756"/>
    <x v="782"/>
  </r>
  <r>
    <n v="2013100607"/>
    <n v="60.309829059829099"/>
    <n v="0.14085863600000001"/>
    <x v="0"/>
    <x v="757"/>
    <x v="783"/>
  </r>
  <r>
    <n v="2013100608"/>
    <n v="51.934523809523803"/>
    <n v="-6.4297573999999996E-2"/>
    <x v="0"/>
    <x v="758"/>
    <x v="784"/>
  </r>
  <r>
    <n v="2013100608"/>
    <n v="47.809829059829099"/>
    <n v="-2.9900019999999999E-2"/>
    <x v="1"/>
    <x v="759"/>
    <x v="785"/>
  </r>
  <r>
    <n v="2013100610"/>
    <n v="86.352040816326493"/>
    <n v="0.30639932959999999"/>
    <x v="1"/>
    <x v="760"/>
    <x v="786"/>
  </r>
  <r>
    <n v="2013100611"/>
    <n v="64.5833333333333"/>
    <n v="1.5220230000000001E-4"/>
    <x v="1"/>
    <x v="423"/>
    <x v="787"/>
  </r>
  <r>
    <n v="2013100700"/>
    <n v="112.026515151515"/>
    <n v="0.99940632299999999"/>
    <x v="1"/>
    <x v="761"/>
    <x v="788"/>
  </r>
  <r>
    <n v="2013101000"/>
    <n v="50"/>
    <n v="0.10058207800000001"/>
    <x v="1"/>
    <x v="762"/>
    <x v="789"/>
  </r>
  <r>
    <n v="2013101300"/>
    <n v="84.765625"/>
    <n v="0.36212993199999999"/>
    <x v="0"/>
    <x v="763"/>
    <x v="790"/>
  </r>
  <r>
    <n v="2013101300"/>
    <n v="112.622549019608"/>
    <n v="0.73738445100000005"/>
    <x v="1"/>
    <x v="764"/>
    <x v="791"/>
  </r>
  <r>
    <n v="2013101302"/>
    <n v="95.881782945736404"/>
    <n v="0.89861365100000001"/>
    <x v="0"/>
    <x v="765"/>
    <x v="792"/>
  </r>
  <r>
    <n v="2013101303"/>
    <n v="34.8611111111111"/>
    <n v="-8.9155832000000004E-2"/>
    <x v="1"/>
    <x v="766"/>
    <x v="793"/>
  </r>
  <r>
    <n v="2013101304"/>
    <n v="56.922043010752702"/>
    <n v="-5.4467722000000003E-2"/>
    <x v="0"/>
    <x v="767"/>
    <x v="794"/>
  </r>
  <r>
    <n v="2013101305"/>
    <n v="143.42948717948701"/>
    <n v="0.45985178380000002"/>
    <x v="0"/>
    <x v="768"/>
    <x v="795"/>
  </r>
  <r>
    <n v="2013101306"/>
    <n v="113.75"/>
    <n v="0.46002055400000003"/>
    <x v="0"/>
    <x v="437"/>
    <x v="796"/>
  </r>
  <r>
    <n v="2013101307"/>
    <n v="133.26612903225799"/>
    <n v="1.064196822"/>
    <x v="0"/>
    <x v="769"/>
    <x v="797"/>
  </r>
  <r>
    <n v="2013101308"/>
    <n v="63.058943089430898"/>
    <n v="0.11617643599999999"/>
    <x v="1"/>
    <x v="770"/>
    <x v="798"/>
  </r>
  <r>
    <n v="2013101309"/>
    <n v="98.454301075268802"/>
    <n v="9.6761944000000003E-2"/>
    <x v="0"/>
    <x v="771"/>
    <x v="799"/>
  </r>
  <r>
    <n v="2013101310"/>
    <n v="74.660852713178301"/>
    <n v="0.55304240100000002"/>
    <x v="0"/>
    <x v="772"/>
    <x v="800"/>
  </r>
  <r>
    <n v="2013101310"/>
    <n v="75.6944444444445"/>
    <n v="0.65738866500000004"/>
    <x v="1"/>
    <x v="773"/>
    <x v="801"/>
  </r>
  <r>
    <n v="2013101311"/>
    <n v="79.115853658536594"/>
    <n v="0.31014215699999997"/>
    <x v="1"/>
    <x v="774"/>
    <x v="802"/>
  </r>
  <r>
    <n v="2013101400"/>
    <n v="97.9166666666667"/>
    <n v="0.55258575899999995"/>
    <x v="0"/>
    <x v="196"/>
    <x v="803"/>
  </r>
  <r>
    <n v="2013101400"/>
    <n v="66.25"/>
    <n v="0.14497900399999999"/>
    <x v="1"/>
    <x v="775"/>
    <x v="804"/>
  </r>
  <r>
    <n v="2013101700"/>
    <n v="70.4166666666667"/>
    <n v="0.11039133800000001"/>
    <x v="1"/>
    <x v="776"/>
    <x v="805"/>
  </r>
  <r>
    <n v="2013101700"/>
    <n v="122.05459770114901"/>
    <n v="0.77870092499999999"/>
    <x v="0"/>
    <x v="777"/>
    <x v="806"/>
  </r>
  <r>
    <n v="2013102000"/>
    <n v="148.397435897436"/>
    <n v="0.51988924426000005"/>
    <x v="0"/>
    <x v="778"/>
    <x v="807"/>
  </r>
  <r>
    <n v="2013102001"/>
    <n v="145.833333333333"/>
    <n v="0.23301934399999999"/>
    <x v="0"/>
    <x v="779"/>
    <x v="808"/>
  </r>
  <r>
    <n v="2013102002"/>
    <n v="96.609477124183002"/>
    <n v="1.2893598160299999"/>
    <x v="1"/>
    <x v="780"/>
    <x v="809"/>
  </r>
  <r>
    <n v="2013102002"/>
    <n v="135.90686274509801"/>
    <n v="1.1348660239999999"/>
    <x v="0"/>
    <x v="781"/>
    <x v="810"/>
  </r>
  <r>
    <n v="2013102003"/>
    <n v="117.82407407407401"/>
    <n v="0.46659034999999999"/>
    <x v="0"/>
    <x v="782"/>
    <x v="811"/>
  </r>
  <r>
    <n v="2013102004"/>
    <n v="132.416666666667"/>
    <n v="0.40154311799999998"/>
    <x v="0"/>
    <x v="783"/>
    <x v="812"/>
  </r>
  <r>
    <n v="2013102004"/>
    <n v="80.5555555555555"/>
    <n v="6.7192573000000005E-2"/>
    <x v="1"/>
    <x v="784"/>
    <x v="813"/>
  </r>
  <r>
    <n v="2013102005"/>
    <n v="74.558080808080803"/>
    <n v="0.14735990299999999"/>
    <x v="0"/>
    <x v="785"/>
    <x v="814"/>
  </r>
  <r>
    <n v="2013102006"/>
    <n v="71.227477477477507"/>
    <n v="0.588092897"/>
    <x v="1"/>
    <x v="786"/>
    <x v="815"/>
  </r>
  <r>
    <n v="2013102008"/>
    <n v="45.1867816091954"/>
    <n v="-2.193472686E-2"/>
    <x v="1"/>
    <x v="787"/>
    <x v="816"/>
  </r>
  <r>
    <n v="2013102011"/>
    <n v="107.155797101449"/>
    <n v="0.283968583"/>
    <x v="0"/>
    <x v="788"/>
    <x v="817"/>
  </r>
  <r>
    <n v="2013102011"/>
    <n v="97.058823529411796"/>
    <n v="0.459686127"/>
    <x v="1"/>
    <x v="789"/>
    <x v="818"/>
  </r>
  <r>
    <n v="2013102012"/>
    <n v="99.451754385964904"/>
    <n v="0.84908214500000001"/>
    <x v="0"/>
    <x v="790"/>
    <x v="819"/>
  </r>
  <r>
    <n v="2013102100"/>
    <n v="81.143162393162399"/>
    <n v="0.45720725099999998"/>
    <x v="0"/>
    <x v="791"/>
    <x v="820"/>
  </r>
  <r>
    <n v="2013102400"/>
    <n v="111.588541666667"/>
    <n v="0.40332745759999999"/>
    <x v="0"/>
    <x v="792"/>
    <x v="821"/>
  </r>
  <r>
    <n v="2013102700"/>
    <n v="91.3194444444444"/>
    <n v="0.22422779300000001"/>
    <x v="0"/>
    <x v="793"/>
    <x v="822"/>
  </r>
  <r>
    <n v="2013102701"/>
    <n v="84.3055555555556"/>
    <n v="4.8998423200000002E-2"/>
    <x v="1"/>
    <x v="794"/>
    <x v="823"/>
  </r>
  <r>
    <n v="2013102702"/>
    <n v="102.19907407407401"/>
    <n v="0.45609409200000001"/>
    <x v="0"/>
    <x v="795"/>
    <x v="824"/>
  </r>
  <r>
    <n v="2013102703"/>
    <n v="69.507575757575793"/>
    <n v="0.144630958"/>
    <x v="0"/>
    <x v="796"/>
    <x v="825"/>
  </r>
  <r>
    <n v="2013102703"/>
    <n v="60.813492063492099"/>
    <n v="0.32972210400000002"/>
    <x v="1"/>
    <x v="797"/>
    <x v="826"/>
  </r>
  <r>
    <n v="2013102704"/>
    <n v="155.51470588235301"/>
    <n v="0.97495138000000003"/>
    <x v="0"/>
    <x v="798"/>
    <x v="827"/>
  </r>
  <r>
    <n v="2013102705"/>
    <n v="81.784188034188006"/>
    <n v="0.29753206999999998"/>
    <x v="0"/>
    <x v="799"/>
    <x v="828"/>
  </r>
  <r>
    <n v="2013102706"/>
    <n v="70.1388888888889"/>
    <n v="8.4022629400000007E-2"/>
    <x v="1"/>
    <x v="800"/>
    <x v="829"/>
  </r>
  <r>
    <n v="2013102707"/>
    <n v="141.666666666667"/>
    <n v="0.52252440730000005"/>
    <x v="0"/>
    <x v="801"/>
    <x v="830"/>
  </r>
  <r>
    <n v="2013102708"/>
    <n v="115.972222222222"/>
    <n v="0.3651715982"/>
    <x v="0"/>
    <x v="802"/>
    <x v="831"/>
  </r>
  <r>
    <n v="2013102708"/>
    <n v="47.233606557377001"/>
    <n v="0.201513311"/>
    <x v="1"/>
    <x v="803"/>
    <x v="832"/>
  </r>
  <r>
    <n v="2013102709"/>
    <n v="-21.990740740740701"/>
    <n v="-5.1646338E-2"/>
    <x v="1"/>
    <x v="804"/>
    <x v="833"/>
  </r>
  <r>
    <n v="2013102710"/>
    <n v="134.985632183908"/>
    <n v="0.89629483830000001"/>
    <x v="0"/>
    <x v="805"/>
    <x v="834"/>
  </r>
  <r>
    <n v="2013102800"/>
    <n v="117.59259259259299"/>
    <n v="0.50353996599999995"/>
    <x v="0"/>
    <x v="806"/>
    <x v="835"/>
  </r>
  <r>
    <n v="2013110300"/>
    <n v="74.497126436781599"/>
    <n v="6.6878057000000005E-2"/>
    <x v="0"/>
    <x v="807"/>
    <x v="836"/>
  </r>
  <r>
    <n v="2013110301"/>
    <n v="63.657407407407398"/>
    <n v="0.25729319690000002"/>
    <x v="1"/>
    <x v="808"/>
    <x v="837"/>
  </r>
  <r>
    <n v="2013110301"/>
    <n v="68.412162162162204"/>
    <n v="0.19609375400000001"/>
    <x v="0"/>
    <x v="809"/>
    <x v="838"/>
  </r>
  <r>
    <n v="2013110303"/>
    <n v="79.044117647058798"/>
    <n v="0.51187015800000002"/>
    <x v="1"/>
    <x v="810"/>
    <x v="839"/>
  </r>
  <r>
    <n v="2013110306"/>
    <n v="211.30952380952399"/>
    <n v="0.72853266249000004"/>
    <x v="0"/>
    <x v="811"/>
    <x v="840"/>
  </r>
  <r>
    <n v="2013110308"/>
    <n v="82.367886178861795"/>
    <n v="0.51340027499999996"/>
    <x v="1"/>
    <x v="812"/>
    <x v="841"/>
  </r>
  <r>
    <n v="2013110309"/>
    <n v="155.113636363636"/>
    <n v="0.89813880999999995"/>
    <x v="0"/>
    <x v="813"/>
    <x v="842"/>
  </r>
  <r>
    <n v="2013110309"/>
    <n v="95.8333333333333"/>
    <n v="0.78326352079999995"/>
    <x v="1"/>
    <x v="728"/>
    <x v="843"/>
  </r>
  <r>
    <n v="2013110310"/>
    <n v="92.8125"/>
    <n v="0.80006945699999998"/>
    <x v="0"/>
    <x v="814"/>
    <x v="844"/>
  </r>
  <r>
    <n v="2013111000"/>
    <n v="84.490740740740705"/>
    <n v="5.8024322500000003E-2"/>
    <x v="1"/>
    <x v="7"/>
    <x v="845"/>
  </r>
  <r>
    <n v="2013111000"/>
    <n v="134.61538461538501"/>
    <n v="0.52200560770000004"/>
    <x v="0"/>
    <x v="815"/>
    <x v="846"/>
  </r>
  <r>
    <n v="2013111002"/>
    <n v="87.678571428571402"/>
    <n v="0.73901803499999996"/>
    <x v="0"/>
    <x v="816"/>
    <x v="847"/>
  </r>
  <r>
    <n v="2013111003"/>
    <n v="165.972222222222"/>
    <n v="0.53333818600000005"/>
    <x v="0"/>
    <x v="817"/>
    <x v="848"/>
  </r>
  <r>
    <n v="2013111004"/>
    <n v="65.292553191489404"/>
    <n v="1.652004697E-2"/>
    <x v="1"/>
    <x v="818"/>
    <x v="849"/>
  </r>
  <r>
    <n v="2013111005"/>
    <n v="70.265151515151501"/>
    <n v="3.8611820999999998E-2"/>
    <x v="0"/>
    <x v="819"/>
    <x v="850"/>
  </r>
  <r>
    <n v="2013111006"/>
    <n v="77.6388888888889"/>
    <n v="0.22143982109999999"/>
    <x v="0"/>
    <x v="820"/>
    <x v="851"/>
  </r>
  <r>
    <n v="2013111007"/>
    <n v="49.184782608695699"/>
    <n v="1.0529072E-2"/>
    <x v="0"/>
    <x v="821"/>
    <x v="852"/>
  </r>
  <r>
    <n v="2013111008"/>
    <n v="52.734375"/>
    <n v="0.13326415699999999"/>
    <x v="0"/>
    <x v="822"/>
    <x v="853"/>
  </r>
  <r>
    <n v="2013111009"/>
    <n v="92.809139784946197"/>
    <n v="0.56827588299999998"/>
    <x v="0"/>
    <x v="823"/>
    <x v="854"/>
  </r>
  <r>
    <n v="2013111010"/>
    <n v="99.497126436781599"/>
    <n v="0.24988075970000001"/>
    <x v="1"/>
    <x v="824"/>
    <x v="855"/>
  </r>
  <r>
    <n v="2013111011"/>
    <n v="143.54674796748"/>
    <n v="0.94524328999999996"/>
    <x v="0"/>
    <x v="825"/>
    <x v="856"/>
  </r>
  <r>
    <n v="2013111100"/>
    <n v="84.325396825396794"/>
    <n v="0.509568048"/>
    <x v="1"/>
    <x v="826"/>
    <x v="857"/>
  </r>
  <r>
    <n v="2013111400"/>
    <n v="82.175925925925895"/>
    <n v="0.195187638"/>
    <x v="0"/>
    <x v="827"/>
    <x v="858"/>
  </r>
  <r>
    <n v="2013111702"/>
    <n v="62.731481481481502"/>
    <n v="0.21881166199999999"/>
    <x v="0"/>
    <x v="828"/>
    <x v="859"/>
  </r>
  <r>
    <n v="2013111704"/>
    <n v="119.04761904761899"/>
    <n v="0.91896671730099999"/>
    <x v="0"/>
    <x v="829"/>
    <x v="860"/>
  </r>
  <r>
    <n v="2013111704"/>
    <n v="69.047619047619094"/>
    <n v="0.17499392799999999"/>
    <x v="1"/>
    <x v="830"/>
    <x v="861"/>
  </r>
  <r>
    <n v="2013111705"/>
    <n v="90.073529411764696"/>
    <n v="0.56919472299999996"/>
    <x v="1"/>
    <x v="831"/>
    <x v="862"/>
  </r>
  <r>
    <n v="2013111705"/>
    <n v="83.988095238095198"/>
    <n v="0.615873173"/>
    <x v="0"/>
    <x v="832"/>
    <x v="863"/>
  </r>
  <r>
    <n v="2013111706"/>
    <n v="104.32692307692299"/>
    <n v="0.26910008930000001"/>
    <x v="0"/>
    <x v="833"/>
    <x v="864"/>
  </r>
  <r>
    <n v="2013111707"/>
    <n v="119.398148148148"/>
    <n v="1.0716452830000001"/>
    <x v="0"/>
    <x v="834"/>
    <x v="865"/>
  </r>
  <r>
    <n v="2013111707"/>
    <n v="74.728260869565204"/>
    <n v="0.63477425099999996"/>
    <x v="1"/>
    <x v="835"/>
    <x v="866"/>
  </r>
  <r>
    <n v="2013111708"/>
    <n v="70.8333333333333"/>
    <n v="3.9265748000000003E-2"/>
    <x v="1"/>
    <x v="272"/>
    <x v="867"/>
  </r>
  <r>
    <n v="2013111709"/>
    <n v="77.277131782945702"/>
    <n v="0.36434050200000001"/>
    <x v="1"/>
    <x v="836"/>
    <x v="868"/>
  </r>
  <r>
    <n v="2013111710"/>
    <n v="87.103174603174594"/>
    <n v="0.360411227"/>
    <x v="0"/>
    <x v="20"/>
    <x v="869"/>
  </r>
  <r>
    <n v="2013111711"/>
    <n v="152.54629629629599"/>
    <n v="0.45781526500000003"/>
    <x v="0"/>
    <x v="837"/>
    <x v="870"/>
  </r>
  <r>
    <n v="2013111712"/>
    <n v="92.440476190476204"/>
    <n v="0.20326856500000001"/>
    <x v="0"/>
    <x v="838"/>
    <x v="871"/>
  </r>
  <r>
    <n v="2013111800"/>
    <n v="91.25"/>
    <n v="0.683524048"/>
    <x v="1"/>
    <x v="839"/>
    <x v="872"/>
  </r>
  <r>
    <n v="2013111800"/>
    <n v="125.446428571429"/>
    <n v="0.92215815300000004"/>
    <x v="0"/>
    <x v="840"/>
    <x v="873"/>
  </r>
  <r>
    <n v="2013112100"/>
    <n v="115.46717171717199"/>
    <n v="0.86887933399999995"/>
    <x v="0"/>
    <x v="841"/>
    <x v="874"/>
  </r>
  <r>
    <n v="2013112100"/>
    <n v="97.382478632478595"/>
    <n v="0.32792067000000003"/>
    <x v="1"/>
    <x v="842"/>
    <x v="875"/>
  </r>
  <r>
    <n v="2013112400"/>
    <n v="97.115384615384599"/>
    <n v="0.21605290999999999"/>
    <x v="0"/>
    <x v="595"/>
    <x v="876"/>
  </r>
  <r>
    <n v="2013112401"/>
    <n v="102.205882352941"/>
    <n v="0.4051991365"/>
    <x v="0"/>
    <x v="843"/>
    <x v="877"/>
  </r>
  <r>
    <n v="2013112402"/>
    <n v="61.594202898550698"/>
    <n v="0.33471714200000002"/>
    <x v="1"/>
    <x v="844"/>
    <x v="878"/>
  </r>
  <r>
    <n v="2013112404"/>
    <n v="93.0989583333333"/>
    <n v="0.32337259400000001"/>
    <x v="0"/>
    <x v="845"/>
    <x v="879"/>
  </r>
  <r>
    <n v="2013112405"/>
    <n v="127.521929824561"/>
    <n v="1.2819144280000001"/>
    <x v="0"/>
    <x v="846"/>
    <x v="880"/>
  </r>
  <r>
    <n v="2013112405"/>
    <n v="106.688596491228"/>
    <n v="1.022455007"/>
    <x v="1"/>
    <x v="847"/>
    <x v="881"/>
  </r>
  <r>
    <n v="2013112406"/>
    <n v="60.635964912280699"/>
    <n v="0.25194007299999999"/>
    <x v="0"/>
    <x v="848"/>
    <x v="882"/>
  </r>
  <r>
    <n v="2013112406"/>
    <n v="80.640243902438996"/>
    <n v="0.43819476600000001"/>
    <x v="1"/>
    <x v="849"/>
    <x v="883"/>
  </r>
  <r>
    <n v="2013112408"/>
    <n v="114.02027027027"/>
    <n v="0.58061971609999996"/>
    <x v="0"/>
    <x v="850"/>
    <x v="884"/>
  </r>
  <r>
    <n v="2013112408"/>
    <n v="60.096153846153797"/>
    <n v="-2.14893245E-2"/>
    <x v="1"/>
    <x v="851"/>
    <x v="885"/>
  </r>
  <r>
    <n v="2013112410"/>
    <n v="92.9166666666667"/>
    <n v="8.2948908670000002E-2"/>
    <x v="1"/>
    <x v="852"/>
    <x v="886"/>
  </r>
  <r>
    <n v="2013112800"/>
    <n v="98.511904761904802"/>
    <n v="0.69163082799999998"/>
    <x v="0"/>
    <x v="853"/>
    <x v="887"/>
  </r>
  <r>
    <n v="2013112802"/>
    <n v="94.602272727272705"/>
    <n v="0.66673633799999998"/>
    <x v="1"/>
    <x v="854"/>
    <x v="888"/>
  </r>
  <r>
    <n v="2013112802"/>
    <n v="98.630952380952394"/>
    <n v="0.44439500100000001"/>
    <x v="0"/>
    <x v="855"/>
    <x v="889"/>
  </r>
  <r>
    <n v="2013120100"/>
    <n v="85.847701149425305"/>
    <n v="0.40115648199999998"/>
    <x v="0"/>
    <x v="856"/>
    <x v="890"/>
  </r>
  <r>
    <n v="2013120101"/>
    <n v="74.4791666666667"/>
    <n v="0.50009963199999996"/>
    <x v="0"/>
    <x v="857"/>
    <x v="891"/>
  </r>
  <r>
    <n v="2013120102"/>
    <n v="59.375"/>
    <n v="7.6033185000000003E-2"/>
    <x v="0"/>
    <x v="858"/>
    <x v="892"/>
  </r>
  <r>
    <n v="2013120103"/>
    <n v="90.802845528455293"/>
    <n v="0.26291982138499997"/>
    <x v="1"/>
    <x v="859"/>
    <x v="893"/>
  </r>
  <r>
    <n v="2013120105"/>
    <n v="94.234496124030997"/>
    <n v="0.33958877900000001"/>
    <x v="0"/>
    <x v="860"/>
    <x v="894"/>
  </r>
  <r>
    <n v="2013120106"/>
    <n v="85.619918699186996"/>
    <n v="0.578842682"/>
    <x v="1"/>
    <x v="861"/>
    <x v="895"/>
  </r>
  <r>
    <n v="2013120106"/>
    <n v="112.009803921569"/>
    <n v="0.69723217299999996"/>
    <x v="0"/>
    <x v="862"/>
    <x v="896"/>
  </r>
  <r>
    <n v="2013120109"/>
    <n v="104.82723577235799"/>
    <n v="0.90648704759999998"/>
    <x v="0"/>
    <x v="863"/>
    <x v="897"/>
  </r>
  <r>
    <n v="2013120110"/>
    <n v="80.011261261261296"/>
    <n v="0.35305071199999999"/>
    <x v="1"/>
    <x v="864"/>
    <x v="898"/>
  </r>
  <r>
    <n v="2013120110"/>
    <n v="83.605072463768096"/>
    <n v="0.175762986708"/>
    <x v="0"/>
    <x v="865"/>
    <x v="899"/>
  </r>
  <r>
    <n v="2013120111"/>
    <n v="99.768518518518505"/>
    <n v="0.34050249300000002"/>
    <x v="0"/>
    <x v="866"/>
    <x v="900"/>
  </r>
  <r>
    <n v="2013120200"/>
    <n v="77.412280701754398"/>
    <n v="9.75694649E-2"/>
    <x v="1"/>
    <x v="867"/>
    <x v="901"/>
  </r>
  <r>
    <n v="2013120200"/>
    <n v="139.583333333333"/>
    <n v="0.36953204410000001"/>
    <x v="0"/>
    <x v="868"/>
    <x v="902"/>
  </r>
  <r>
    <n v="2013120500"/>
    <n v="81.867283950617306"/>
    <n v="0.39852701000000001"/>
    <x v="0"/>
    <x v="869"/>
    <x v="903"/>
  </r>
  <r>
    <n v="2013120800"/>
    <n v="64.1666666666667"/>
    <n v="0.64801429300000002"/>
    <x v="0"/>
    <x v="870"/>
    <x v="904"/>
  </r>
  <r>
    <n v="2013120801"/>
    <n v="120.53571428571399"/>
    <n v="0.550374688"/>
    <x v="0"/>
    <x v="871"/>
    <x v="905"/>
  </r>
  <r>
    <n v="2013120801"/>
    <n v="113.134057971014"/>
    <n v="0.4922973309"/>
    <x v="1"/>
    <x v="872"/>
    <x v="906"/>
  </r>
  <r>
    <n v="2013120802"/>
    <n v="91.6666666666667"/>
    <n v="0.75235898710000004"/>
    <x v="0"/>
    <x v="743"/>
    <x v="907"/>
  </r>
  <r>
    <n v="2013120804"/>
    <n v="124.404761904762"/>
    <n v="0.75130504850000002"/>
    <x v="0"/>
    <x v="873"/>
    <x v="908"/>
  </r>
  <r>
    <n v="2013120804"/>
    <n v="85.4166666666667"/>
    <n v="0.10673789518"/>
    <x v="1"/>
    <x v="874"/>
    <x v="909"/>
  </r>
  <r>
    <n v="2013120805"/>
    <n v="60.0833333333333"/>
    <n v="0.20986385199999999"/>
    <x v="1"/>
    <x v="875"/>
    <x v="910"/>
  </r>
  <r>
    <n v="2013120805"/>
    <n v="73.863636363636402"/>
    <n v="5.5566480000000001E-2"/>
    <x v="0"/>
    <x v="876"/>
    <x v="911"/>
  </r>
  <r>
    <n v="2013120806"/>
    <n v="137.916666666667"/>
    <n v="0.89090901700000003"/>
    <x v="1"/>
    <x v="877"/>
    <x v="912"/>
  </r>
  <r>
    <n v="2013120806"/>
    <n v="88.75"/>
    <n v="0.50417999199999997"/>
    <x v="0"/>
    <x v="878"/>
    <x v="913"/>
  </r>
  <r>
    <n v="2013120808"/>
    <n v="122.291666666667"/>
    <n v="0.16411397059999999"/>
    <x v="0"/>
    <x v="413"/>
    <x v="914"/>
  </r>
  <r>
    <n v="2013120808"/>
    <n v="53.90625"/>
    <n v="-2.47384373E-3"/>
    <x v="1"/>
    <x v="879"/>
    <x v="915"/>
  </r>
  <r>
    <n v="2013120810"/>
    <n v="117.838541666667"/>
    <n v="0.33403099149999999"/>
    <x v="0"/>
    <x v="880"/>
    <x v="916"/>
  </r>
  <r>
    <n v="2013120811"/>
    <n v="72.265625"/>
    <n v="-2.18588399E-2"/>
    <x v="1"/>
    <x v="881"/>
    <x v="917"/>
  </r>
  <r>
    <n v="2013120811"/>
    <n v="137.35119047619"/>
    <n v="0.52191024129999997"/>
    <x v="0"/>
    <x v="882"/>
    <x v="918"/>
  </r>
  <r>
    <n v="2013120812"/>
    <n v="81.9166666666667"/>
    <n v="0.65379763800000001"/>
    <x v="1"/>
    <x v="597"/>
    <x v="919"/>
  </r>
  <r>
    <n v="2013120813"/>
    <n v="81.369047619047606"/>
    <n v="0.48079340700000001"/>
    <x v="1"/>
    <x v="883"/>
    <x v="920"/>
  </r>
  <r>
    <n v="2013121200"/>
    <n v="120"/>
    <n v="0.687444744"/>
    <x v="0"/>
    <x v="884"/>
    <x v="921"/>
  </r>
  <r>
    <n v="2013121500"/>
    <n v="86.513157894736807"/>
    <n v="0.107413987"/>
    <x v="0"/>
    <x v="885"/>
    <x v="922"/>
  </r>
  <r>
    <n v="2013121500"/>
    <n v="94.768518518518505"/>
    <n v="0.82968642500000001"/>
    <x v="1"/>
    <x v="886"/>
    <x v="923"/>
  </r>
  <r>
    <n v="2013121502"/>
    <n v="82.8125"/>
    <n v="0.30441754770000001"/>
    <x v="0"/>
    <x v="887"/>
    <x v="924"/>
  </r>
  <r>
    <n v="2013121503"/>
    <n v="73.495370370370395"/>
    <n v="0.171691604"/>
    <x v="1"/>
    <x v="888"/>
    <x v="925"/>
  </r>
  <r>
    <n v="2013121504"/>
    <n v="85.719696969696997"/>
    <n v="0.70179301699999996"/>
    <x v="1"/>
    <x v="889"/>
    <x v="926"/>
  </r>
  <r>
    <n v="2013121504"/>
    <n v="120.551801801802"/>
    <n v="1.1516357180000001"/>
    <x v="0"/>
    <x v="890"/>
    <x v="927"/>
  </r>
  <r>
    <n v="2013121505"/>
    <n v="103.472222222222"/>
    <n v="0.69632379799999999"/>
    <x v="1"/>
    <x v="515"/>
    <x v="928"/>
  </r>
  <r>
    <n v="2013121506"/>
    <n v="4.2338709677419404"/>
    <n v="-0.1604144448"/>
    <x v="1"/>
    <x v="891"/>
    <x v="929"/>
  </r>
  <r>
    <n v="2013121506"/>
    <n v="86.342592592592595"/>
    <n v="0.152035478"/>
    <x v="0"/>
    <x v="892"/>
    <x v="930"/>
  </r>
  <r>
    <n v="2013121507"/>
    <n v="80.431547619047606"/>
    <n v="0.15780613169999999"/>
    <x v="1"/>
    <x v="893"/>
    <x v="931"/>
  </r>
  <r>
    <n v="2013121510"/>
    <n v="118.923611111111"/>
    <n v="0.62058382899999998"/>
    <x v="0"/>
    <x v="894"/>
    <x v="932"/>
  </r>
  <r>
    <n v="2013121511"/>
    <n v="216.041666666667"/>
    <n v="0.85248685300000004"/>
    <x v="0"/>
    <x v="895"/>
    <x v="933"/>
  </r>
  <r>
    <n v="2013121513"/>
    <n v="97.25"/>
    <n v="0.25449737979999998"/>
    <x v="0"/>
    <x v="896"/>
    <x v="934"/>
  </r>
  <r>
    <n v="2013121513"/>
    <n v="86.363636363636402"/>
    <n v="0.14951155169999999"/>
    <x v="1"/>
    <x v="897"/>
    <x v="935"/>
  </r>
  <r>
    <n v="2013121600"/>
    <n v="70.285087719298204"/>
    <n v="0.281489084"/>
    <x v="0"/>
    <x v="898"/>
    <x v="936"/>
  </r>
  <r>
    <n v="2013121600"/>
    <n v="44.633838383838402"/>
    <n v="0.293286192"/>
    <x v="1"/>
    <x v="899"/>
    <x v="937"/>
  </r>
  <r>
    <n v="2013122200"/>
    <n v="-72.2222222222222"/>
    <n v="-3.8806274000000002E-2"/>
    <x v="1"/>
    <x v="900"/>
    <x v="938"/>
  </r>
  <r>
    <n v="2013122200"/>
    <n v="45.601851851851897"/>
    <n v="-8.3133829000000006E-2"/>
    <x v="1"/>
    <x v="901"/>
    <x v="939"/>
  </r>
  <r>
    <n v="2013122201"/>
    <n v="75.823643410852696"/>
    <n v="0.36614202699999998"/>
    <x v="1"/>
    <x v="902"/>
    <x v="940"/>
  </r>
  <r>
    <n v="2013122201"/>
    <n v="81.818181818181799"/>
    <n v="0.32194708900000002"/>
    <x v="0"/>
    <x v="903"/>
    <x v="941"/>
  </r>
  <r>
    <n v="2013122202"/>
    <n v="136.51315789473699"/>
    <n v="0.45705768800000002"/>
    <x v="0"/>
    <x v="904"/>
    <x v="942"/>
  </r>
  <r>
    <n v="2013122204"/>
    <n v="97.303921568627501"/>
    <n v="0.47514520500000001"/>
    <x v="1"/>
    <x v="905"/>
    <x v="943"/>
  </r>
  <r>
    <n v="2013122205"/>
    <n v="41.307471264367798"/>
    <n v="-0.14401591599999999"/>
    <x v="1"/>
    <x v="906"/>
    <x v="944"/>
  </r>
  <r>
    <n v="2013122205"/>
    <n v="96.790540540540505"/>
    <n v="0.52617270599999999"/>
    <x v="0"/>
    <x v="907"/>
    <x v="945"/>
  </r>
  <r>
    <n v="2013122207"/>
    <n v="137.083333333333"/>
    <n v="0.28820072010999997"/>
    <x v="0"/>
    <x v="908"/>
    <x v="946"/>
  </r>
  <r>
    <n v="2013122209"/>
    <n v="71.1805555555555"/>
    <n v="0.311840228"/>
    <x v="1"/>
    <x v="909"/>
    <x v="947"/>
  </r>
  <r>
    <n v="2013122211"/>
    <n v="21.75"/>
    <n v="-1.8607783999999999E-2"/>
    <x v="0"/>
    <x v="910"/>
    <x v="948"/>
  </r>
  <r>
    <n v="2013122211"/>
    <n v="49.614197530864203"/>
    <n v="0.27844925599999998"/>
    <x v="1"/>
    <x v="911"/>
    <x v="949"/>
  </r>
  <r>
    <n v="2013122212"/>
    <n v="83.482142857142804"/>
    <n v="0.56907861299999996"/>
    <x v="0"/>
    <x v="912"/>
    <x v="950"/>
  </r>
  <r>
    <n v="2013122213"/>
    <n v="82.686781609195407"/>
    <n v="0.45313365900000002"/>
    <x v="0"/>
    <x v="913"/>
    <x v="951"/>
  </r>
  <r>
    <n v="2013122214"/>
    <n v="87.339743589743605"/>
    <n v="0.19718926249999999"/>
    <x v="0"/>
    <x v="914"/>
    <x v="952"/>
  </r>
  <r>
    <n v="2013122214"/>
    <n v="56.907894736842103"/>
    <n v="-8.3479947400000004E-2"/>
    <x v="1"/>
    <x v="915"/>
    <x v="953"/>
  </r>
  <r>
    <n v="2013122300"/>
    <n v="93.0555555555556"/>
    <n v="0.652238137"/>
    <x v="1"/>
    <x v="916"/>
    <x v="954"/>
  </r>
  <r>
    <n v="2013122900"/>
    <n v="95.8333333333333"/>
    <n v="0.62711081000000002"/>
    <x v="1"/>
    <x v="728"/>
    <x v="955"/>
  </r>
  <r>
    <n v="2013122900"/>
    <n v="83.653846153846203"/>
    <n v="0.42988559970000001"/>
    <x v="0"/>
    <x v="917"/>
    <x v="956"/>
  </r>
  <r>
    <n v="2013122901"/>
    <n v="87.390350877193001"/>
    <n v="0.49325017100000002"/>
    <x v="0"/>
    <x v="918"/>
    <x v="957"/>
  </r>
  <r>
    <n v="2013122902"/>
    <n v="48.256802721088398"/>
    <n v="1.32276599999998E-3"/>
    <x v="1"/>
    <x v="919"/>
    <x v="958"/>
  </r>
  <r>
    <n v="2013122902"/>
    <n v="55.439814814814802"/>
    <n v="0.44309664500000001"/>
    <x v="0"/>
    <x v="920"/>
    <x v="959"/>
  </r>
  <r>
    <n v="2013122903"/>
    <n v="124.358974358974"/>
    <n v="0.62656377160999999"/>
    <x v="0"/>
    <x v="921"/>
    <x v="960"/>
  </r>
  <r>
    <n v="2013122904"/>
    <n v="76.511437908496703"/>
    <n v="4.0537455637000001E-2"/>
    <x v="1"/>
    <x v="922"/>
    <x v="961"/>
  </r>
  <r>
    <n v="2013122904"/>
    <n v="101.40765765765801"/>
    <n v="0.15179496219999999"/>
    <x v="0"/>
    <x v="923"/>
    <x v="962"/>
  </r>
  <r>
    <n v="2013122905"/>
    <n v="42.0833333333333"/>
    <n v="0.37175755799999999"/>
    <x v="1"/>
    <x v="924"/>
    <x v="963"/>
  </r>
  <r>
    <n v="2013122906"/>
    <n v="95.1388888888889"/>
    <n v="0.51049677299999996"/>
    <x v="1"/>
    <x v="925"/>
    <x v="964"/>
  </r>
  <r>
    <n v="2013122907"/>
    <n v="68.4027777777778"/>
    <n v="0.10511810100000001"/>
    <x v="0"/>
    <x v="926"/>
    <x v="965"/>
  </r>
  <r>
    <n v="2013122908"/>
    <n v="166.111111111111"/>
    <n v="1.0427063752000001"/>
    <x v="0"/>
    <x v="927"/>
    <x v="966"/>
  </r>
  <r>
    <n v="2013122909"/>
    <n v="59.7222222222222"/>
    <n v="0.37060761599999997"/>
    <x v="0"/>
    <x v="928"/>
    <x v="967"/>
  </r>
  <r>
    <n v="2013122909"/>
    <n v="31.7602040816327"/>
    <n v="-0.27427878300000003"/>
    <x v="1"/>
    <x v="929"/>
    <x v="968"/>
  </r>
  <r>
    <n v="2013122910"/>
    <n v="61.088709677419402"/>
    <n v="0.22133115370000001"/>
    <x v="0"/>
    <x v="930"/>
    <x v="969"/>
  </r>
  <r>
    <n v="2013122912"/>
    <n v="89.413265306122497"/>
    <n v="0.61850656900000001"/>
    <x v="1"/>
    <x v="931"/>
    <x v="970"/>
  </r>
  <r>
    <n v="2013122913"/>
    <n v="101.121794871795"/>
    <n v="-1.8958014299999999E-3"/>
    <x v="0"/>
    <x v="756"/>
    <x v="971"/>
  </r>
  <r>
    <n v="2013122915"/>
    <n v="102.083333333333"/>
    <n v="0.102749991"/>
    <x v="0"/>
    <x v="932"/>
    <x v="972"/>
  </r>
  <r>
    <n v="2014010400"/>
    <n v="119.655797101449"/>
    <n v="0.74619639179999997"/>
    <x v="1"/>
    <x v="933"/>
    <x v="973"/>
  </r>
  <r>
    <n v="2014010400"/>
    <n v="98.657407407407405"/>
    <n v="1.0016540822"/>
    <x v="0"/>
    <x v="934"/>
    <x v="974"/>
  </r>
  <r>
    <n v="2014010401"/>
    <n v="75.6944444444445"/>
    <n v="0.17275512400000001"/>
    <x v="0"/>
    <x v="773"/>
    <x v="975"/>
  </r>
  <r>
    <n v="2014010401"/>
    <n v="104.987373737374"/>
    <n v="0.69048833300000001"/>
    <x v="1"/>
    <x v="935"/>
    <x v="976"/>
  </r>
  <r>
    <n v="2014010500"/>
    <n v="118.75"/>
    <n v="0.55581185600000005"/>
    <x v="0"/>
    <x v="936"/>
    <x v="977"/>
  </r>
  <r>
    <n v="2014010500"/>
    <n v="65.5833333333333"/>
    <n v="9.8982313000000002E-2"/>
    <x v="1"/>
    <x v="937"/>
    <x v="978"/>
  </r>
  <r>
    <n v="2014010501"/>
    <n v="97.756410256410206"/>
    <n v="0.48501969700000003"/>
    <x v="1"/>
    <x v="938"/>
    <x v="979"/>
  </r>
  <r>
    <n v="2014011100"/>
    <n v="86.2887596899225"/>
    <n v="0.27189898099999998"/>
    <x v="1"/>
    <x v="939"/>
    <x v="980"/>
  </r>
  <r>
    <n v="2014011100"/>
    <n v="60.661764705882298"/>
    <n v="3.2671130999999999E-2"/>
    <x v="0"/>
    <x v="940"/>
    <x v="981"/>
  </r>
  <r>
    <n v="2014011101"/>
    <n v="78.4166666666667"/>
    <n v="0.20153203920000001"/>
    <x v="0"/>
    <x v="941"/>
    <x v="982"/>
  </r>
  <r>
    <n v="2014011101"/>
    <n v="51.981707317073202"/>
    <n v="0.29660120379999999"/>
    <x v="1"/>
    <x v="942"/>
    <x v="983"/>
  </r>
  <r>
    <n v="2014011200"/>
    <n v="79.9166666666667"/>
    <n v="0.40108076999999998"/>
    <x v="1"/>
    <x v="943"/>
    <x v="984"/>
  </r>
  <r>
    <n v="2014011201"/>
    <n v="115.817901234568"/>
    <n v="0.427993713"/>
    <x v="1"/>
    <x v="209"/>
    <x v="985"/>
  </r>
  <r>
    <n v="2014011900"/>
    <n v="93.859649122806999"/>
    <n v="0.29456569799999999"/>
    <x v="1"/>
    <x v="944"/>
    <x v="986"/>
  </r>
  <r>
    <n v="2014011901"/>
    <n v="104.583333333333"/>
    <n v="0.44708379399999998"/>
    <x v="0"/>
    <x v="945"/>
    <x v="987"/>
  </r>
  <r>
    <n v="2014020200"/>
    <n v="128.125"/>
    <n v="0.122990297"/>
    <x v="0"/>
    <x v="946"/>
    <x v="988"/>
  </r>
  <r>
    <n v="2014090400"/>
    <n v="81.502525252525302"/>
    <n v="0.17840435930000001"/>
    <x v="1"/>
    <x v="947"/>
    <x v="989"/>
  </r>
  <r>
    <n v="2014090400"/>
    <n v="110.863095238095"/>
    <n v="0.41165768400000002"/>
    <x v="0"/>
    <x v="948"/>
    <x v="990"/>
  </r>
  <r>
    <n v="2014090701"/>
    <n v="70.9677419354839"/>
    <n v="0.47409889700000002"/>
    <x v="1"/>
    <x v="949"/>
    <x v="991"/>
  </r>
  <r>
    <n v="2014090701"/>
    <n v="98.684210526315795"/>
    <n v="0.52648447499999995"/>
    <x v="0"/>
    <x v="950"/>
    <x v="992"/>
  </r>
  <r>
    <n v="2014090704"/>
    <n v="45.178571428571402"/>
    <n v="0.17631585499999999"/>
    <x v="1"/>
    <x v="951"/>
    <x v="993"/>
  </r>
  <r>
    <n v="2014090705"/>
    <n v="69.717261904761898"/>
    <n v="0.190427238"/>
    <x v="1"/>
    <x v="952"/>
    <x v="994"/>
  </r>
  <r>
    <n v="2014090705"/>
    <n v="79.9479166666667"/>
    <n v="0.47256223000000003"/>
    <x v="0"/>
    <x v="953"/>
    <x v="995"/>
  </r>
  <r>
    <n v="2014090706"/>
    <n v="94.6614583333333"/>
    <n v="0.48676407399999999"/>
    <x v="1"/>
    <x v="954"/>
    <x v="996"/>
  </r>
  <r>
    <n v="2014090707"/>
    <n v="91.964285714285694"/>
    <n v="0.33251621310000001"/>
    <x v="1"/>
    <x v="5"/>
    <x v="997"/>
  </r>
  <r>
    <n v="2014090707"/>
    <n v="87.453703703703695"/>
    <n v="0.68649824999999998"/>
    <x v="0"/>
    <x v="955"/>
    <x v="998"/>
  </r>
  <r>
    <n v="2014090708"/>
    <n v="100.735294117647"/>
    <n v="0.4393241853"/>
    <x v="0"/>
    <x v="956"/>
    <x v="999"/>
  </r>
  <r>
    <n v="2014090711"/>
    <n v="108.70098039215701"/>
    <n v="0.55762898546799999"/>
    <x v="0"/>
    <x v="957"/>
    <x v="1000"/>
  </r>
  <r>
    <n v="2014090712"/>
    <n v="83.058176100628899"/>
    <n v="0.25827357699999998"/>
    <x v="1"/>
    <x v="958"/>
    <x v="1001"/>
  </r>
  <r>
    <n v="2014090800"/>
    <n v="52.967171717171702"/>
    <n v="6.9267466299999997E-2"/>
    <x v="1"/>
    <x v="959"/>
    <x v="1002"/>
  </r>
  <r>
    <n v="2014090800"/>
    <n v="125.260416666667"/>
    <n v="0.62356346299999998"/>
    <x v="0"/>
    <x v="960"/>
    <x v="1003"/>
  </r>
  <r>
    <n v="2014090801"/>
    <n v="108.38963963964"/>
    <n v="0.96479285800000003"/>
    <x v="0"/>
    <x v="961"/>
    <x v="1004"/>
  </r>
  <r>
    <n v="2014090801"/>
    <n v="78.035714285714306"/>
    <n v="0.155648439"/>
    <x v="1"/>
    <x v="962"/>
    <x v="1005"/>
  </r>
  <r>
    <n v="2014091100"/>
    <n v="64.808558558558602"/>
    <n v="-2.8886889200000002E-2"/>
    <x v="1"/>
    <x v="738"/>
    <x v="1006"/>
  </r>
  <r>
    <n v="2014091100"/>
    <n v="109.26724137930999"/>
    <n v="0.55359493699999995"/>
    <x v="0"/>
    <x v="963"/>
    <x v="1007"/>
  </r>
  <r>
    <n v="2014091400"/>
    <n v="73.596938775510196"/>
    <n v="0.30246314800000001"/>
    <x v="1"/>
    <x v="964"/>
    <x v="1008"/>
  </r>
  <r>
    <n v="2014091401"/>
    <n v="73.980496453900699"/>
    <n v="0.58992573999999998"/>
    <x v="1"/>
    <x v="965"/>
    <x v="1009"/>
  </r>
  <r>
    <n v="2014091401"/>
    <n v="100.245098039216"/>
    <n v="0.57200966799999997"/>
    <x v="0"/>
    <x v="966"/>
    <x v="1010"/>
  </r>
  <r>
    <n v="2014091402"/>
    <n v="48.579545454545503"/>
    <n v="-5.1279075E-2"/>
    <x v="1"/>
    <x v="967"/>
    <x v="1011"/>
  </r>
  <r>
    <n v="2014091402"/>
    <n v="116.576086956522"/>
    <n v="0.49315039059999999"/>
    <x v="0"/>
    <x v="968"/>
    <x v="1012"/>
  </r>
  <r>
    <n v="2014091403"/>
    <n v="89.2708333333333"/>
    <n v="0.54310441799999998"/>
    <x v="1"/>
    <x v="969"/>
    <x v="1013"/>
  </r>
  <r>
    <n v="2014091404"/>
    <n v="102.272727272727"/>
    <n v="0.299772025"/>
    <x v="0"/>
    <x v="970"/>
    <x v="1014"/>
  </r>
  <r>
    <n v="2014091405"/>
    <n v="82.959401709401703"/>
    <n v="0.550209375"/>
    <x v="1"/>
    <x v="971"/>
    <x v="1015"/>
  </r>
  <r>
    <n v="2014091405"/>
    <n v="66.307471264367805"/>
    <n v="0.16440168299999999"/>
    <x v="0"/>
    <x v="972"/>
    <x v="1016"/>
  </r>
  <r>
    <n v="2014091407"/>
    <n v="69.494047619047606"/>
    <n v="3.7347075700000003E-2"/>
    <x v="1"/>
    <x v="973"/>
    <x v="1017"/>
  </r>
  <r>
    <n v="2014091407"/>
    <n v="109.406565656566"/>
    <n v="0.30219973890000001"/>
    <x v="0"/>
    <x v="974"/>
    <x v="1018"/>
  </r>
  <r>
    <n v="2014091408"/>
    <n v="124.15540540540501"/>
    <n v="0.79708131400000004"/>
    <x v="0"/>
    <x v="975"/>
    <x v="1019"/>
  </r>
  <r>
    <n v="2014091408"/>
    <n v="119.083333333333"/>
    <n v="0.44137524500000003"/>
    <x v="1"/>
    <x v="976"/>
    <x v="1020"/>
  </r>
  <r>
    <n v="2014091410"/>
    <n v="78.968253968254004"/>
    <n v="0.27062661599999999"/>
    <x v="1"/>
    <x v="977"/>
    <x v="1021"/>
  </r>
  <r>
    <n v="2014091411"/>
    <n v="109.821428571429"/>
    <n v="1.0745018099999999"/>
    <x v="0"/>
    <x v="978"/>
    <x v="1022"/>
  </r>
  <r>
    <n v="2014091412"/>
    <n v="68.953252032520297"/>
    <n v="-2.6281843199999998E-2"/>
    <x v="1"/>
    <x v="663"/>
    <x v="1023"/>
  </r>
  <r>
    <n v="2014091500"/>
    <n v="84.403153153153198"/>
    <n v="0.67618416000000003"/>
    <x v="0"/>
    <x v="979"/>
    <x v="1024"/>
  </r>
  <r>
    <n v="2014091500"/>
    <n v="89.338235294117695"/>
    <n v="0.77376687899999996"/>
    <x v="1"/>
    <x v="980"/>
    <x v="1025"/>
  </r>
  <r>
    <n v="2014091800"/>
    <n v="166.319444444444"/>
    <n v="0.44018347070000002"/>
    <x v="0"/>
    <x v="981"/>
    <x v="1026"/>
  </r>
  <r>
    <n v="2014092100"/>
    <n v="131.416666666667"/>
    <n v="0.54365598400000004"/>
    <x v="0"/>
    <x v="982"/>
    <x v="1027"/>
  </r>
  <r>
    <n v="2014092101"/>
    <n v="68.931159420289802"/>
    <n v="6.2163642400000003E-2"/>
    <x v="0"/>
    <x v="983"/>
    <x v="1028"/>
  </r>
  <r>
    <n v="2014092102"/>
    <n v="79.637096774193594"/>
    <n v="0.33908824990000003"/>
    <x v="0"/>
    <x v="984"/>
    <x v="1029"/>
  </r>
  <r>
    <n v="2014092103"/>
    <n v="88.811728395061706"/>
    <n v="0.37960792900000001"/>
    <x v="1"/>
    <x v="985"/>
    <x v="1030"/>
  </r>
  <r>
    <n v="2014092103"/>
    <n v="61.642156862745097"/>
    <n v="0.35392004100000002"/>
    <x v="0"/>
    <x v="986"/>
    <x v="1031"/>
  </r>
  <r>
    <n v="2014092104"/>
    <n v="69.345238095238102"/>
    <n v="-2.4896727E-2"/>
    <x v="1"/>
    <x v="987"/>
    <x v="1032"/>
  </r>
  <r>
    <n v="2014092104"/>
    <n v="142.04059829059801"/>
    <n v="0.47500399030000001"/>
    <x v="0"/>
    <x v="988"/>
    <x v="1033"/>
  </r>
  <r>
    <n v="2014092104"/>
    <n v="82.4652777777778"/>
    <n v="1.8180959300000001E-2"/>
    <x v="1"/>
    <x v="989"/>
    <x v="1034"/>
  </r>
  <r>
    <n v="2014092105"/>
    <n v="91.497747747747795"/>
    <n v="0.52983986999999999"/>
    <x v="0"/>
    <x v="990"/>
    <x v="1035"/>
  </r>
  <r>
    <n v="2014092105"/>
    <n v="62.622549019607803"/>
    <n v="8.8403485000000004E-2"/>
    <x v="1"/>
    <x v="991"/>
    <x v="1036"/>
  </r>
  <r>
    <n v="2014092106"/>
    <n v="120.29761904761899"/>
    <n v="0.566855938"/>
    <x v="0"/>
    <x v="992"/>
    <x v="1037"/>
  </r>
  <r>
    <n v="2014092106"/>
    <n v="83.3333333333333"/>
    <n v="0.157693782"/>
    <x v="1"/>
    <x v="188"/>
    <x v="1038"/>
  </r>
  <r>
    <n v="2014092107"/>
    <n v="123.21428571428601"/>
    <n v="0.30975848389999999"/>
    <x v="0"/>
    <x v="993"/>
    <x v="1039"/>
  </r>
  <r>
    <n v="2014092108"/>
    <n v="112.24593495935"/>
    <n v="1.0238904630000001"/>
    <x v="0"/>
    <x v="994"/>
    <x v="1040"/>
  </r>
  <r>
    <n v="2014092108"/>
    <n v="103.385416666667"/>
    <n v="1.1253818149999999"/>
    <x v="1"/>
    <x v="995"/>
    <x v="1041"/>
  </r>
  <r>
    <n v="2014092110"/>
    <n v="98.547979797979806"/>
    <n v="0.70135038599999999"/>
    <x v="0"/>
    <x v="996"/>
    <x v="1042"/>
  </r>
  <r>
    <n v="2014092111"/>
    <n v="136.416666666667"/>
    <n v="0.63871502499999999"/>
    <x v="0"/>
    <x v="997"/>
    <x v="1043"/>
  </r>
  <r>
    <n v="2014092111"/>
    <n v="70.397286821705407"/>
    <n v="0.33509412199999999"/>
    <x v="1"/>
    <x v="998"/>
    <x v="1044"/>
  </r>
  <r>
    <n v="2014092113"/>
    <n v="112.638888888889"/>
    <n v="0.25754126919999998"/>
    <x v="0"/>
    <x v="999"/>
    <x v="1045"/>
  </r>
  <r>
    <n v="2014092113"/>
    <n v="182.638888888889"/>
    <n v="0.31515143499999998"/>
    <x v="1"/>
    <x v="1000"/>
    <x v="1046"/>
  </r>
  <r>
    <n v="2014092113"/>
    <n v="98.511904761904802"/>
    <n v="0.20544757199999999"/>
    <x v="1"/>
    <x v="853"/>
    <x v="1047"/>
  </r>
  <r>
    <n v="2014092500"/>
    <n v="117.467948717949"/>
    <n v="0.64772297550000002"/>
    <x v="0"/>
    <x v="1001"/>
    <x v="1048"/>
  </r>
  <r>
    <n v="2014092500"/>
    <n v="43.359375"/>
    <n v="0.1223198039"/>
    <x v="1"/>
    <x v="1002"/>
    <x v="1049"/>
  </r>
  <r>
    <n v="2014092800"/>
    <n v="90.509259259259295"/>
    <n v="6.8977947999999999E-3"/>
    <x v="1"/>
    <x v="185"/>
    <x v="1050"/>
  </r>
  <r>
    <n v="2014092800"/>
    <n v="137.43279569892499"/>
    <n v="0.68131507099999999"/>
    <x v="0"/>
    <x v="1003"/>
    <x v="1051"/>
  </r>
  <r>
    <n v="2014092800"/>
    <n v="98.7847222222222"/>
    <n v="0.55477831980000003"/>
    <x v="1"/>
    <x v="1004"/>
    <x v="1052"/>
  </r>
  <r>
    <n v="2014092801"/>
    <n v="160.11904761904799"/>
    <n v="0.99404730230000005"/>
    <x v="0"/>
    <x v="1005"/>
    <x v="1053"/>
  </r>
  <r>
    <n v="2014092803"/>
    <n v="123.32317073170699"/>
    <n v="0.41497029689999998"/>
    <x v="0"/>
    <x v="1006"/>
    <x v="1054"/>
  </r>
  <r>
    <n v="2014092804"/>
    <n v="87.245934959349597"/>
    <n v="0.94186006600000005"/>
    <x v="1"/>
    <x v="1007"/>
    <x v="1055"/>
  </r>
  <r>
    <n v="2014092804"/>
    <n v="98.8888888888889"/>
    <n v="0.57560757900000004"/>
    <x v="0"/>
    <x v="1008"/>
    <x v="1056"/>
  </r>
  <r>
    <n v="2014092805"/>
    <n v="116.42156862745099"/>
    <n v="0.58511898900000003"/>
    <x v="0"/>
    <x v="1009"/>
    <x v="1057"/>
  </r>
  <r>
    <n v="2014092806"/>
    <n v="109.341397849462"/>
    <n v="0.61256457320000002"/>
    <x v="0"/>
    <x v="1010"/>
    <x v="1058"/>
  </r>
  <r>
    <n v="2014092806"/>
    <n v="76.4166666666667"/>
    <n v="0.34303155769999999"/>
    <x v="1"/>
    <x v="1011"/>
    <x v="1059"/>
  </r>
  <r>
    <n v="2014092807"/>
    <n v="119.60470085470099"/>
    <n v="1.0260065469999999"/>
    <x v="1"/>
    <x v="1012"/>
    <x v="1060"/>
  </r>
  <r>
    <n v="2014092808"/>
    <n v="129.96794871794901"/>
    <n v="1.106724198"/>
    <x v="0"/>
    <x v="1013"/>
    <x v="1061"/>
  </r>
  <r>
    <n v="2014092808"/>
    <n v="82.376126126126096"/>
    <n v="0.32466025999999998"/>
    <x v="1"/>
    <x v="1014"/>
    <x v="1062"/>
  </r>
  <r>
    <n v="2014092809"/>
    <n v="39.087301587301603"/>
    <n v="-0.28509530799999999"/>
    <x v="1"/>
    <x v="1015"/>
    <x v="1063"/>
  </r>
  <r>
    <n v="2014092810"/>
    <n v="100.568181818182"/>
    <n v="7.9810055399999996E-2"/>
    <x v="1"/>
    <x v="1016"/>
    <x v="1064"/>
  </r>
  <r>
    <n v="2014092900"/>
    <n v="59.873188405797102"/>
    <n v="6.63245482E-2"/>
    <x v="1"/>
    <x v="1017"/>
    <x v="1065"/>
  </r>
  <r>
    <n v="2014092900"/>
    <n v="144.391025641026"/>
    <n v="0.33609402669999999"/>
    <x v="0"/>
    <x v="113"/>
    <x v="1066"/>
  </r>
  <r>
    <n v="2014100200"/>
    <n v="157.96568627451001"/>
    <n v="0.37567455570000002"/>
    <x v="0"/>
    <x v="1018"/>
    <x v="1067"/>
  </r>
  <r>
    <n v="2014100500"/>
    <n v="84.821428571428598"/>
    <n v="0.50249106700000001"/>
    <x v="0"/>
    <x v="1019"/>
    <x v="1068"/>
  </r>
  <r>
    <n v="2014100502"/>
    <n v="77.486559139784902"/>
    <n v="0.28581787800000003"/>
    <x v="1"/>
    <x v="1020"/>
    <x v="1069"/>
  </r>
  <r>
    <n v="2014100503"/>
    <n v="65.131578947368396"/>
    <n v="-0.169987524"/>
    <x v="1"/>
    <x v="1021"/>
    <x v="1070"/>
  </r>
  <r>
    <n v="2014100503"/>
    <n v="71.9618055555556"/>
    <n v="0.21510989599999999"/>
    <x v="0"/>
    <x v="1022"/>
    <x v="1071"/>
  </r>
  <r>
    <n v="2014100504"/>
    <n v="103.125"/>
    <n v="0.619514326"/>
    <x v="0"/>
    <x v="1023"/>
    <x v="1072"/>
  </r>
  <r>
    <n v="2014100504"/>
    <n v="51.967592592592602"/>
    <n v="-0.293503348"/>
    <x v="1"/>
    <x v="1024"/>
    <x v="1073"/>
  </r>
  <r>
    <n v="2014100506"/>
    <n v="104.861111111111"/>
    <n v="0.763714483"/>
    <x v="0"/>
    <x v="673"/>
    <x v="1074"/>
  </r>
  <r>
    <n v="2014100506"/>
    <n v="83.1944444444444"/>
    <n v="0.48777208999999999"/>
    <x v="1"/>
    <x v="1025"/>
    <x v="1075"/>
  </r>
  <r>
    <n v="2014100507"/>
    <n v="86.204954954954999"/>
    <n v="0.14941732099999999"/>
    <x v="0"/>
    <x v="1026"/>
    <x v="1076"/>
  </r>
  <r>
    <n v="2014100509"/>
    <n v="56.25"/>
    <n v="0.19177503900000001"/>
    <x v="1"/>
    <x v="1027"/>
    <x v="1077"/>
  </r>
  <r>
    <n v="2014100510"/>
    <n v="125.29761904761899"/>
    <n v="0.57550580780000005"/>
    <x v="0"/>
    <x v="1028"/>
    <x v="1078"/>
  </r>
  <r>
    <n v="2014100511"/>
    <n v="79.368279569892493"/>
    <n v="0.67538992200000003"/>
    <x v="1"/>
    <x v="1029"/>
    <x v="1079"/>
  </r>
  <r>
    <n v="2014100512"/>
    <n v="110.654761904762"/>
    <n v="0.44144320743999999"/>
    <x v="0"/>
    <x v="1030"/>
    <x v="1080"/>
  </r>
  <r>
    <n v="2014100512"/>
    <n v="117.361111111111"/>
    <n v="0.37839315699999998"/>
    <x v="1"/>
    <x v="1031"/>
    <x v="1081"/>
  </r>
  <r>
    <n v="2014100600"/>
    <n v="125.634057971014"/>
    <n v="0.34941661499999999"/>
    <x v="0"/>
    <x v="674"/>
    <x v="1082"/>
  </r>
  <r>
    <n v="2014100600"/>
    <n v="101.96759259259299"/>
    <n v="0.48288379199999998"/>
    <x v="1"/>
    <x v="1032"/>
    <x v="1083"/>
  </r>
  <r>
    <n v="2014100900"/>
    <n v="97.727272727272705"/>
    <n v="0.53509619860000002"/>
    <x v="0"/>
    <x v="1033"/>
    <x v="1084"/>
  </r>
  <r>
    <n v="2014101200"/>
    <n v="73.141891891891902"/>
    <n v="0.38509742000000002"/>
    <x v="1"/>
    <x v="716"/>
    <x v="1085"/>
  </r>
  <r>
    <n v="2014101201"/>
    <n v="139.583333333333"/>
    <n v="0.67804100199999995"/>
    <x v="0"/>
    <x v="868"/>
    <x v="1086"/>
  </r>
  <r>
    <n v="2014101203"/>
    <n v="64.384920634920604"/>
    <n v="8.0541230199999994E-2"/>
    <x v="1"/>
    <x v="1034"/>
    <x v="1087"/>
  </r>
  <r>
    <n v="2014101204"/>
    <n v="99.702380952380906"/>
    <n v="1.0714471379999999"/>
    <x v="0"/>
    <x v="1035"/>
    <x v="1088"/>
  </r>
  <r>
    <n v="2014101204"/>
    <n v="83.669354838709694"/>
    <n v="0.59052968800000005"/>
    <x v="1"/>
    <x v="1036"/>
    <x v="1089"/>
  </r>
  <r>
    <n v="2014101205"/>
    <n v="83.522727272727295"/>
    <n v="0.31528205999999998"/>
    <x v="0"/>
    <x v="356"/>
    <x v="1090"/>
  </r>
  <r>
    <n v="2014101205"/>
    <n v="41.2725225225225"/>
    <n v="-0.26845103300000001"/>
    <x v="1"/>
    <x v="1037"/>
    <x v="1091"/>
  </r>
  <r>
    <n v="2014101207"/>
    <n v="163.86494252873601"/>
    <n v="0.37192487173"/>
    <x v="0"/>
    <x v="1038"/>
    <x v="1092"/>
  </r>
  <r>
    <n v="2014101208"/>
    <n v="88.677536231884005"/>
    <n v="0.35097077799999998"/>
    <x v="1"/>
    <x v="1039"/>
    <x v="1093"/>
  </r>
  <r>
    <n v="2014101209"/>
    <n v="123.774509803922"/>
    <n v="1.2863387630000001"/>
    <x v="0"/>
    <x v="1040"/>
    <x v="1094"/>
  </r>
  <r>
    <n v="2014101209"/>
    <n v="107.843137254902"/>
    <n v="1.2391695620000001"/>
    <x v="1"/>
    <x v="1041"/>
    <x v="1095"/>
  </r>
  <r>
    <n v="2014101210"/>
    <n v="93.939393939393895"/>
    <n v="0.75061233699999996"/>
    <x v="0"/>
    <x v="1042"/>
    <x v="1096"/>
  </r>
  <r>
    <n v="2014101210"/>
    <n v="78.179824561403507"/>
    <n v="0.55351478799999998"/>
    <x v="1"/>
    <x v="1043"/>
    <x v="1097"/>
  </r>
  <r>
    <n v="2014101211"/>
    <n v="47.619047619047599"/>
    <n v="-2.7785312E-2"/>
    <x v="1"/>
    <x v="1044"/>
    <x v="1098"/>
  </r>
  <r>
    <n v="2014101212"/>
    <n v="76.539855072463794"/>
    <n v="6.7209876500000001E-2"/>
    <x v="1"/>
    <x v="1045"/>
    <x v="1099"/>
  </r>
  <r>
    <n v="2014101212"/>
    <n v="79.044117647058798"/>
    <n v="0.36696457020000001"/>
    <x v="0"/>
    <x v="810"/>
    <x v="1100"/>
  </r>
  <r>
    <n v="2014101600"/>
    <n v="103.54729729729701"/>
    <n v="0.91087516800000001"/>
    <x v="0"/>
    <x v="1046"/>
    <x v="1101"/>
  </r>
  <r>
    <n v="2014101900"/>
    <n v="86.174242424242394"/>
    <n v="7.2792534800000003E-2"/>
    <x v="1"/>
    <x v="1047"/>
    <x v="1102"/>
  </r>
  <r>
    <n v="2014101900"/>
    <n v="91.75"/>
    <n v="0.23938997109999999"/>
    <x v="0"/>
    <x v="1048"/>
    <x v="1103"/>
  </r>
  <r>
    <n v="2014101901"/>
    <n v="50.25"/>
    <n v="0.17029698300000001"/>
    <x v="1"/>
    <x v="1049"/>
    <x v="1104"/>
  </r>
  <r>
    <n v="2014101902"/>
    <n v="74.387254901960802"/>
    <n v="7.8032175999999995E-2"/>
    <x v="0"/>
    <x v="1050"/>
    <x v="1105"/>
  </r>
  <r>
    <n v="2014101902"/>
    <n v="124.088541666667"/>
    <n v="0.574513113942"/>
    <x v="0"/>
    <x v="1051"/>
    <x v="1106"/>
  </r>
  <r>
    <n v="2014101903"/>
    <n v="91.157407407407405"/>
    <n v="0.265015524"/>
    <x v="1"/>
    <x v="1052"/>
    <x v="1107"/>
  </r>
  <r>
    <n v="2014101903"/>
    <n v="85.3125"/>
    <n v="0.39988063699999998"/>
    <x v="0"/>
    <x v="1053"/>
    <x v="1108"/>
  </r>
  <r>
    <n v="2014101904"/>
    <n v="167.80303030303"/>
    <n v="0.34293901706000002"/>
    <x v="0"/>
    <x v="1054"/>
    <x v="1109"/>
  </r>
  <r>
    <n v="2014101904"/>
    <n v="118.229166666667"/>
    <n v="2.78315692E-2"/>
    <x v="1"/>
    <x v="1055"/>
    <x v="1110"/>
  </r>
  <r>
    <n v="2014101904"/>
    <n v="72.647849462365599"/>
    <n v="4.9462600999999997E-3"/>
    <x v="1"/>
    <x v="1056"/>
    <x v="1111"/>
  </r>
  <r>
    <n v="2014101905"/>
    <n v="55.372807017543899"/>
    <n v="-0.1286943492"/>
    <x v="1"/>
    <x v="1057"/>
    <x v="1112"/>
  </r>
  <r>
    <n v="2014101905"/>
    <n v="105.654761904762"/>
    <n v="0.4676108101"/>
    <x v="0"/>
    <x v="1058"/>
    <x v="1113"/>
  </r>
  <r>
    <n v="2014101906"/>
    <n v="35.2777777777778"/>
    <n v="8.6764075999999996E-2"/>
    <x v="0"/>
    <x v="1059"/>
    <x v="1114"/>
  </r>
  <r>
    <n v="2014101907"/>
    <n v="135.416666666667"/>
    <n v="0.50293412699999995"/>
    <x v="1"/>
    <x v="556"/>
    <x v="1115"/>
  </r>
  <r>
    <n v="2014101907"/>
    <n v="110.069444444444"/>
    <n v="0.85073672499999997"/>
    <x v="1"/>
    <x v="1060"/>
    <x v="1116"/>
  </r>
  <r>
    <n v="2014101908"/>
    <n v="150.694444444444"/>
    <n v="0.38885222200000003"/>
    <x v="0"/>
    <x v="1061"/>
    <x v="1117"/>
  </r>
  <r>
    <n v="2014101908"/>
    <n v="64.3229166666667"/>
    <n v="9.5861373999999999E-2"/>
    <x v="0"/>
    <x v="1062"/>
    <x v="1118"/>
  </r>
  <r>
    <n v="2014101909"/>
    <n v="81.3888888888889"/>
    <n v="0.58167658499999997"/>
    <x v="1"/>
    <x v="1063"/>
    <x v="1119"/>
  </r>
  <r>
    <n v="2014101909"/>
    <n v="103.42261904761899"/>
    <n v="0.57390691900000002"/>
    <x v="0"/>
    <x v="1064"/>
    <x v="1120"/>
  </r>
  <r>
    <n v="2014101910"/>
    <n v="116.72979797979799"/>
    <n v="0.67389579399999999"/>
    <x v="1"/>
    <x v="1065"/>
    <x v="1121"/>
  </r>
  <r>
    <n v="2014101911"/>
    <n v="103.29301075268801"/>
    <n v="0.37852298099999998"/>
    <x v="0"/>
    <x v="1066"/>
    <x v="1122"/>
  </r>
  <r>
    <n v="2014101911"/>
    <n v="75.446428571428598"/>
    <n v="7.5149410999999999E-2"/>
    <x v="1"/>
    <x v="1067"/>
    <x v="1123"/>
  </r>
  <r>
    <n v="2014102000"/>
    <n v="110.807291666667"/>
    <n v="0.59405328700000004"/>
    <x v="0"/>
    <x v="1068"/>
    <x v="1124"/>
  </r>
  <r>
    <n v="2014102300"/>
    <n v="92.733739837398403"/>
    <n v="0.49785053470000001"/>
    <x v="1"/>
    <x v="1069"/>
    <x v="1125"/>
  </r>
  <r>
    <n v="2014102600"/>
    <n v="108.25617283950599"/>
    <n v="0.51814673700000002"/>
    <x v="1"/>
    <x v="1070"/>
    <x v="1126"/>
  </r>
  <r>
    <n v="2014102600"/>
    <n v="78.767730496453893"/>
    <n v="0.60630949919999999"/>
    <x v="0"/>
    <x v="1071"/>
    <x v="1127"/>
  </r>
  <r>
    <n v="2014102601"/>
    <n v="60.984848484848499"/>
    <n v="-5.8373613999999997E-2"/>
    <x v="1"/>
    <x v="1072"/>
    <x v="1128"/>
  </r>
  <r>
    <n v="2014102601"/>
    <n v="77.4739583333333"/>
    <n v="0.164404882"/>
    <x v="0"/>
    <x v="1073"/>
    <x v="1129"/>
  </r>
  <r>
    <n v="2014102602"/>
    <n v="43.137254901960802"/>
    <n v="-0.20788772799999999"/>
    <x v="1"/>
    <x v="1074"/>
    <x v="1130"/>
  </r>
  <r>
    <n v="2014102602"/>
    <n v="89.285714285714306"/>
    <n v="0.23492811"/>
    <x v="0"/>
    <x v="1075"/>
    <x v="1131"/>
  </r>
  <r>
    <n v="2014102603"/>
    <n v="73.347701149425305"/>
    <n v="5.8124271999999998E-2"/>
    <x v="0"/>
    <x v="1076"/>
    <x v="1132"/>
  </r>
  <r>
    <n v="2014102603"/>
    <n v="58.578431372548998"/>
    <n v="-0.18082443940000001"/>
    <x v="1"/>
    <x v="1077"/>
    <x v="1133"/>
  </r>
  <r>
    <n v="2014102604"/>
    <n v="103.317901234568"/>
    <n v="0.19520996500000001"/>
    <x v="0"/>
    <x v="1078"/>
    <x v="1134"/>
  </r>
  <r>
    <n v="2014102605"/>
    <n v="163.27380952381"/>
    <n v="0.50763910235999998"/>
    <x v="0"/>
    <x v="1079"/>
    <x v="1135"/>
  </r>
  <r>
    <n v="2014102609"/>
    <n v="90.2777777777778"/>
    <n v="0.86984509200000004"/>
    <x v="0"/>
    <x v="1080"/>
    <x v="1136"/>
  </r>
  <r>
    <n v="2014102609"/>
    <n v="71.823770491803302"/>
    <n v="0.660221999"/>
    <x v="1"/>
    <x v="1081"/>
    <x v="1137"/>
  </r>
  <r>
    <n v="2014102610"/>
    <n v="86.033950617283907"/>
    <n v="0.48419895099999999"/>
    <x v="1"/>
    <x v="1082"/>
    <x v="1138"/>
  </r>
  <r>
    <n v="2014102611"/>
    <n v="155.31462585034001"/>
    <n v="0.91166289970000003"/>
    <x v="0"/>
    <x v="1083"/>
    <x v="1139"/>
  </r>
  <r>
    <n v="2014102611"/>
    <n v="90.9722222222222"/>
    <n v="0.46732881250000002"/>
    <x v="1"/>
    <x v="1084"/>
    <x v="1140"/>
  </r>
  <r>
    <n v="2014102612"/>
    <n v="144.140625"/>
    <n v="0.73872133799999995"/>
    <x v="0"/>
    <x v="1085"/>
    <x v="1141"/>
  </r>
  <r>
    <n v="2014102612"/>
    <n v="93.75"/>
    <n v="0.55608039799999998"/>
    <x v="1"/>
    <x v="680"/>
    <x v="1142"/>
  </r>
  <r>
    <n v="2014103000"/>
    <n v="94.852941176470594"/>
    <n v="0.36969801699999999"/>
    <x v="0"/>
    <x v="1086"/>
    <x v="1143"/>
  </r>
  <r>
    <n v="2014103000"/>
    <n v="39.434523809523803"/>
    <n v="-7.7782405999999998E-2"/>
    <x v="1"/>
    <x v="1087"/>
    <x v="1144"/>
  </r>
  <r>
    <n v="2014110200"/>
    <n v="79.099462365591407"/>
    <n v="0.47273618899999997"/>
    <x v="0"/>
    <x v="1088"/>
    <x v="1145"/>
  </r>
  <r>
    <n v="2014110200"/>
    <n v="96.401515151515099"/>
    <n v="0.34578289429999998"/>
    <x v="1"/>
    <x v="1089"/>
    <x v="1146"/>
  </r>
  <r>
    <n v="2014110202"/>
    <n v="103.67647058823501"/>
    <n v="0.58289874600000002"/>
    <x v="0"/>
    <x v="1090"/>
    <x v="1147"/>
  </r>
  <r>
    <n v="2014110203"/>
    <n v="99.519230769230802"/>
    <n v="0.192651568"/>
    <x v="0"/>
    <x v="1091"/>
    <x v="1148"/>
  </r>
  <r>
    <n v="2014110204"/>
    <n v="106.787634408602"/>
    <n v="0.38019934300000002"/>
    <x v="0"/>
    <x v="1092"/>
    <x v="1149"/>
  </r>
  <r>
    <n v="2014110205"/>
    <n v="16.213768115941999"/>
    <n v="6.24529235E-2"/>
    <x v="1"/>
    <x v="1093"/>
    <x v="1150"/>
  </r>
  <r>
    <n v="2014110205"/>
    <n v="125.612745098039"/>
    <n v="0.33272959619999998"/>
    <x v="0"/>
    <x v="308"/>
    <x v="1151"/>
  </r>
  <r>
    <n v="2014110206"/>
    <n v="90.294715447154502"/>
    <n v="0.63755184300000001"/>
    <x v="0"/>
    <x v="1094"/>
    <x v="1152"/>
  </r>
  <r>
    <n v="2014110208"/>
    <n v="96.073717948717899"/>
    <n v="0.50230109209999996"/>
    <x v="0"/>
    <x v="1095"/>
    <x v="1153"/>
  </r>
  <r>
    <n v="2014110209"/>
    <n v="63.869047619047599"/>
    <n v="0.1124858351"/>
    <x v="0"/>
    <x v="1096"/>
    <x v="1154"/>
  </r>
  <r>
    <n v="2014110209"/>
    <n v="66.514227642276396"/>
    <n v="0.31408480100000002"/>
    <x v="1"/>
    <x v="1097"/>
    <x v="1155"/>
  </r>
  <r>
    <n v="2014110210"/>
    <n v="150.73198198198199"/>
    <n v="0.92234508999999998"/>
    <x v="0"/>
    <x v="1098"/>
    <x v="1156"/>
  </r>
  <r>
    <n v="2014110210"/>
    <n v="91.25"/>
    <n v="0.304066114"/>
    <x v="1"/>
    <x v="839"/>
    <x v="1157"/>
  </r>
  <r>
    <n v="2014110300"/>
    <n v="86.939102564102598"/>
    <n v="0.13528013089999999"/>
    <x v="1"/>
    <x v="1099"/>
    <x v="1158"/>
  </r>
  <r>
    <n v="2014110300"/>
    <n v="108.423913043478"/>
    <n v="0.41730348830000003"/>
    <x v="0"/>
    <x v="1100"/>
    <x v="1159"/>
  </r>
  <r>
    <n v="2014110600"/>
    <n v="0.31565656565656403"/>
    <n v="-0.2639982468"/>
    <x v="1"/>
    <x v="1101"/>
    <x v="1160"/>
  </r>
  <r>
    <n v="2014110900"/>
    <n v="89.891975308642003"/>
    <n v="0.26873412899999999"/>
    <x v="0"/>
    <x v="1102"/>
    <x v="1161"/>
  </r>
  <r>
    <n v="2014110901"/>
    <n v="76.364942528735597"/>
    <n v="9.7457619999999995E-2"/>
    <x v="0"/>
    <x v="1103"/>
    <x v="1162"/>
  </r>
  <r>
    <n v="2014110902"/>
    <n v="89.5833333333333"/>
    <n v="0.82205346700000004"/>
    <x v="0"/>
    <x v="103"/>
    <x v="1163"/>
  </r>
  <r>
    <n v="2014110902"/>
    <n v="82.675438596491205"/>
    <n v="0.43193607099999998"/>
    <x v="1"/>
    <x v="1104"/>
    <x v="1164"/>
  </r>
  <r>
    <n v="2014110903"/>
    <n v="73.029279279279294"/>
    <n v="0.1616979264"/>
    <x v="1"/>
    <x v="1105"/>
    <x v="1165"/>
  </r>
  <r>
    <n v="2014110905"/>
    <n v="81.831395348837205"/>
    <n v="0.18670084179999999"/>
    <x v="1"/>
    <x v="1106"/>
    <x v="1166"/>
  </r>
  <r>
    <n v="2014110906"/>
    <n v="96.034946236559094"/>
    <n v="0.47274830400000001"/>
    <x v="0"/>
    <x v="1107"/>
    <x v="1167"/>
  </r>
  <r>
    <n v="2014110907"/>
    <n v="46.25"/>
    <n v="-7.916717E-4"/>
    <x v="0"/>
    <x v="1108"/>
    <x v="1168"/>
  </r>
  <r>
    <n v="2014110907"/>
    <n v="65.851449275362299"/>
    <n v="0.1002705731"/>
    <x v="1"/>
    <x v="1109"/>
    <x v="1169"/>
  </r>
  <r>
    <n v="2014110908"/>
    <n v="76.273148148148096"/>
    <n v="0.133533607"/>
    <x v="0"/>
    <x v="1110"/>
    <x v="1170"/>
  </r>
  <r>
    <n v="2014110908"/>
    <n v="189.583333333333"/>
    <n v="0.40730412799999999"/>
    <x v="0"/>
    <x v="1111"/>
    <x v="1171"/>
  </r>
  <r>
    <n v="2014110909"/>
    <n v="81.912878787878796"/>
    <n v="0.53039379129999997"/>
    <x v="1"/>
    <x v="1112"/>
    <x v="1172"/>
  </r>
  <r>
    <n v="2014110909"/>
    <n v="44.240196078431403"/>
    <n v="0.24498987699999999"/>
    <x v="0"/>
    <x v="1113"/>
    <x v="1173"/>
  </r>
  <r>
    <n v="2014110910"/>
    <n v="180.32407407407399"/>
    <n v="0.48213068594000003"/>
    <x v="0"/>
    <x v="1114"/>
    <x v="1174"/>
  </r>
  <r>
    <n v="2014111000"/>
    <n v="71.4583333333333"/>
    <n v="-3.7954401159999998E-2"/>
    <x v="1"/>
    <x v="1115"/>
    <x v="1175"/>
  </r>
  <r>
    <n v="2014111300"/>
    <n v="114.82843137254901"/>
    <n v="0.81189704299999998"/>
    <x v="0"/>
    <x v="1116"/>
    <x v="1176"/>
  </r>
  <r>
    <n v="2014111600"/>
    <n v="91.712962962963005"/>
    <n v="0.41653408400000003"/>
    <x v="0"/>
    <x v="1117"/>
    <x v="1177"/>
  </r>
  <r>
    <n v="2014111600"/>
    <n v="82.263513513513502"/>
    <n v="0.64687383200000004"/>
    <x v="1"/>
    <x v="1118"/>
    <x v="1178"/>
  </r>
  <r>
    <n v="2014111601"/>
    <n v="76.190476190476204"/>
    <n v="0.117485668"/>
    <x v="1"/>
    <x v="1119"/>
    <x v="1179"/>
  </r>
  <r>
    <n v="2014111603"/>
    <n v="120.25462962963"/>
    <n v="0.53762926085999996"/>
    <x v="0"/>
    <x v="1120"/>
    <x v="1180"/>
  </r>
  <r>
    <n v="2014111604"/>
    <n v="87.5"/>
    <n v="-6.3618358999999999E-2"/>
    <x v="0"/>
    <x v="1121"/>
    <x v="1181"/>
  </r>
  <r>
    <n v="2014111604"/>
    <n v="98.1770833333333"/>
    <n v="0.47373654599999998"/>
    <x v="1"/>
    <x v="1122"/>
    <x v="1182"/>
  </r>
  <r>
    <n v="2014111605"/>
    <n v="101.979166666667"/>
    <n v="0.32603270899999998"/>
    <x v="1"/>
    <x v="1123"/>
    <x v="1183"/>
  </r>
  <r>
    <n v="2014111605"/>
    <n v="149.81060606060601"/>
    <n v="0.6542208249"/>
    <x v="0"/>
    <x v="1124"/>
    <x v="1184"/>
  </r>
  <r>
    <n v="2014111606"/>
    <n v="23.110465116279101"/>
    <n v="-2.0529338000000001E-2"/>
    <x v="1"/>
    <x v="1125"/>
    <x v="1185"/>
  </r>
  <r>
    <n v="2014111609"/>
    <n v="89.460784313725497"/>
    <n v="0.34372244400000002"/>
    <x v="0"/>
    <x v="1126"/>
    <x v="1186"/>
  </r>
  <r>
    <n v="2014111609"/>
    <n v="59.785353535353501"/>
    <n v="9.7922117000000003E-2"/>
    <x v="1"/>
    <x v="1127"/>
    <x v="1187"/>
  </r>
  <r>
    <n v="2014111610"/>
    <n v="91.40625"/>
    <n v="0.44817199600000002"/>
    <x v="0"/>
    <x v="1128"/>
    <x v="1188"/>
  </r>
  <r>
    <n v="2014111610"/>
    <n v="63.6111111111111"/>
    <n v="-6.4945183000000004E-2"/>
    <x v="1"/>
    <x v="1129"/>
    <x v="1189"/>
  </r>
  <r>
    <n v="2014111611"/>
    <n v="85"/>
    <n v="0.37751700500000002"/>
    <x v="0"/>
    <x v="596"/>
    <x v="1190"/>
  </r>
  <r>
    <n v="2014111611"/>
    <n v="87.719298245613999"/>
    <n v="0.5520969483"/>
    <x v="1"/>
    <x v="1130"/>
    <x v="1191"/>
  </r>
  <r>
    <n v="2014111700"/>
    <n v="83.669354838709694"/>
    <n v="0.51548392200000004"/>
    <x v="0"/>
    <x v="1131"/>
    <x v="1192"/>
  </r>
  <r>
    <n v="2014112000"/>
    <n v="93.865740740740705"/>
    <n v="0.45545470999999998"/>
    <x v="1"/>
    <x v="1132"/>
    <x v="1193"/>
  </r>
  <r>
    <n v="2014112000"/>
    <n v="75.178571428571402"/>
    <n v="0.367688864"/>
    <x v="0"/>
    <x v="1133"/>
    <x v="1194"/>
  </r>
  <r>
    <n v="2014112300"/>
    <n v="86.676356589147304"/>
    <n v="0.56603755200000005"/>
    <x v="1"/>
    <x v="1134"/>
    <x v="1195"/>
  </r>
  <r>
    <n v="2014112303"/>
    <n v="84.5833333333333"/>
    <n v="0.36827536100000002"/>
    <x v="0"/>
    <x v="1135"/>
    <x v="1196"/>
  </r>
  <r>
    <n v="2014112304"/>
    <n v="99.260752688172005"/>
    <n v="0.16583511340000001"/>
    <x v="0"/>
    <x v="1136"/>
    <x v="1197"/>
  </r>
  <r>
    <n v="2014112304"/>
    <n v="55.478395061728399"/>
    <n v="-0.26944476499999997"/>
    <x v="1"/>
    <x v="1137"/>
    <x v="1198"/>
  </r>
  <r>
    <n v="2014112305"/>
    <n v="109.698275862069"/>
    <n v="0.56547860800000005"/>
    <x v="0"/>
    <x v="1138"/>
    <x v="1199"/>
  </r>
  <r>
    <n v="2014112305"/>
    <n v="77.7777777777778"/>
    <n v="0.51459642299999997"/>
    <x v="1"/>
    <x v="1139"/>
    <x v="1200"/>
  </r>
  <r>
    <n v="2014112306"/>
    <n v="93.985849056603797"/>
    <n v="0.53685426020000004"/>
    <x v="0"/>
    <x v="1140"/>
    <x v="1201"/>
  </r>
  <r>
    <n v="2014112306"/>
    <n v="49.547101449275402"/>
    <n v="0.25697435800000001"/>
    <x v="1"/>
    <x v="1141"/>
    <x v="1202"/>
  </r>
  <r>
    <n v="2014112308"/>
    <n v="103.392857142857"/>
    <n v="0.12803268300000001"/>
    <x v="0"/>
    <x v="1142"/>
    <x v="1203"/>
  </r>
  <r>
    <n v="2014112309"/>
    <n v="48.0833333333333"/>
    <n v="-0.12396697299999999"/>
    <x v="1"/>
    <x v="1143"/>
    <x v="1204"/>
  </r>
  <r>
    <n v="2014112309"/>
    <n v="121.59090909090899"/>
    <n v="0.21783328800000001"/>
    <x v="0"/>
    <x v="1144"/>
    <x v="1205"/>
  </r>
  <r>
    <n v="2014112310"/>
    <n v="107.79761904761899"/>
    <n v="0.73083770999999997"/>
    <x v="1"/>
    <x v="1145"/>
    <x v="1206"/>
  </r>
  <r>
    <n v="2014112312"/>
    <n v="112.291666666667"/>
    <n v="0.85361563366399995"/>
    <x v="1"/>
    <x v="1146"/>
    <x v="1207"/>
  </r>
  <r>
    <n v="2014112400"/>
    <n v="116.38257575757601"/>
    <n v="0.97012388999999999"/>
    <x v="1"/>
    <x v="1147"/>
    <x v="1208"/>
  </r>
  <r>
    <n v="2014112400"/>
    <n v="120.659722222222"/>
    <n v="0.46093110999999998"/>
    <x v="0"/>
    <x v="1148"/>
    <x v="1209"/>
  </r>
  <r>
    <n v="2014112700"/>
    <n v="115.972222222222"/>
    <n v="0.80458374887711104"/>
    <x v="0"/>
    <x v="1149"/>
    <x v="1210"/>
  </r>
  <r>
    <n v="2014112702"/>
    <n v="124.305555555556"/>
    <n v="0.36228739580000002"/>
    <x v="0"/>
    <x v="1150"/>
    <x v="1211"/>
  </r>
  <r>
    <n v="2014113000"/>
    <n v="113.472222222222"/>
    <n v="1.072889792"/>
    <x v="0"/>
    <x v="1151"/>
    <x v="1212"/>
  </r>
  <r>
    <n v="2014113000"/>
    <n v="104.90591397849499"/>
    <n v="0.63752580700000006"/>
    <x v="1"/>
    <x v="1152"/>
    <x v="1213"/>
  </r>
  <r>
    <n v="2014113003"/>
    <n v="111.503623188406"/>
    <n v="0.52802750490000006"/>
    <x v="1"/>
    <x v="1153"/>
    <x v="1214"/>
  </r>
  <r>
    <n v="2014113003"/>
    <n v="164.12037037037001"/>
    <n v="0.69885566290000001"/>
    <x v="0"/>
    <x v="1154"/>
    <x v="1215"/>
  </r>
  <r>
    <n v="2014113004"/>
    <n v="100.980392156863"/>
    <n v="8.9940513400000005E-2"/>
    <x v="1"/>
    <x v="1155"/>
    <x v="1216"/>
  </r>
  <r>
    <n v="2014113004"/>
    <n v="84.702380952380906"/>
    <n v="0.23591430029999999"/>
    <x v="0"/>
    <x v="1156"/>
    <x v="1217"/>
  </r>
  <r>
    <n v="2014113005"/>
    <n v="65.654761904761898"/>
    <n v="7.7316696000000004E-2"/>
    <x v="1"/>
    <x v="1157"/>
    <x v="1218"/>
  </r>
  <r>
    <n v="2014113005"/>
    <n v="120.734126984127"/>
    <n v="0.3882982043"/>
    <x v="0"/>
    <x v="1158"/>
    <x v="1219"/>
  </r>
  <r>
    <n v="2014113006"/>
    <n v="162.114197530864"/>
    <n v="0.90256476200000002"/>
    <x v="0"/>
    <x v="1159"/>
    <x v="1220"/>
  </r>
  <r>
    <n v="2014113006"/>
    <n v="76.436781609195407"/>
    <n v="0.53586875"/>
    <x v="1"/>
    <x v="1160"/>
    <x v="1221"/>
  </r>
  <r>
    <n v="2014113007"/>
    <n v="50.480769230769198"/>
    <n v="-4.4751874720000001E-2"/>
    <x v="1"/>
    <x v="1161"/>
    <x v="1222"/>
  </r>
  <r>
    <n v="2014113008"/>
    <n v="53.935185185185198"/>
    <n v="0.122318225"/>
    <x v="0"/>
    <x v="1162"/>
    <x v="1223"/>
  </r>
  <r>
    <n v="2014113009"/>
    <n v="71.955128205128204"/>
    <n v="9.1697354465287997E-2"/>
    <x v="1"/>
    <x v="1163"/>
    <x v="1224"/>
  </r>
  <r>
    <n v="2014113009"/>
    <n v="105.84349593495899"/>
    <n v="0.33887901766036599"/>
    <x v="0"/>
    <x v="1164"/>
    <x v="1225"/>
  </r>
  <r>
    <n v="2014113010"/>
    <n v="102.678571428571"/>
    <n v="0.77863970599999999"/>
    <x v="1"/>
    <x v="1165"/>
    <x v="1226"/>
  </r>
  <r>
    <n v="2014113010"/>
    <n v="112.609649122807"/>
    <n v="0.83915840600000002"/>
    <x v="0"/>
    <x v="1166"/>
    <x v="1227"/>
  </r>
  <r>
    <n v="2014113011"/>
    <n v="95.018115942028999"/>
    <n v="0.19869857995467499"/>
    <x v="1"/>
    <x v="1167"/>
    <x v="1228"/>
  </r>
  <r>
    <n v="2014120100"/>
    <n v="77.678571428571402"/>
    <n v="3.0599533102243899E-2"/>
    <x v="0"/>
    <x v="1168"/>
    <x v="1229"/>
  </r>
  <r>
    <n v="2014120700"/>
    <n v="118.536324786325"/>
    <n v="1.0100059410212401"/>
    <x v="0"/>
    <x v="1169"/>
    <x v="1230"/>
  </r>
  <r>
    <n v="2014120700"/>
    <n v="128.80747126436799"/>
    <n v="0.81610333891634801"/>
    <x v="1"/>
    <x v="1170"/>
    <x v="1231"/>
  </r>
  <r>
    <n v="2014120701"/>
    <n v="59.787735849056602"/>
    <n v="0.35211161600000002"/>
    <x v="0"/>
    <x v="1171"/>
    <x v="1232"/>
  </r>
  <r>
    <n v="2014120702"/>
    <n v="133.333333333333"/>
    <n v="0.72584710200000002"/>
    <x v="0"/>
    <x v="1172"/>
    <x v="1233"/>
  </r>
  <r>
    <n v="2014120703"/>
    <n v="64.5833333333333"/>
    <n v="0.17297077199999999"/>
    <x v="1"/>
    <x v="423"/>
    <x v="1234"/>
  </r>
  <r>
    <n v="2014120704"/>
    <n v="106.75505050504999"/>
    <n v="0.72118368099999997"/>
    <x v="0"/>
    <x v="1173"/>
    <x v="1235"/>
  </r>
  <r>
    <n v="2014120704"/>
    <n v="98.926767676767696"/>
    <n v="0.21646005300000001"/>
    <x v="1"/>
    <x v="1174"/>
    <x v="1236"/>
  </r>
  <r>
    <n v="2014120706"/>
    <n v="69.685374149659907"/>
    <n v="-9.9093338130897005E-2"/>
    <x v="1"/>
    <x v="1175"/>
    <x v="1237"/>
  </r>
  <r>
    <n v="2014120706"/>
    <n v="113.95202020201999"/>
    <n v="0.32038758429133302"/>
    <x v="0"/>
    <x v="1176"/>
    <x v="1238"/>
  </r>
  <r>
    <n v="2014120707"/>
    <n v="77.480158730158706"/>
    <n v="0.38254584491634203"/>
    <x v="0"/>
    <x v="1177"/>
    <x v="1239"/>
  </r>
  <r>
    <n v="2014120708"/>
    <n v="54.0364583333333"/>
    <n v="-4.2680864396586603E-2"/>
    <x v="1"/>
    <x v="1178"/>
    <x v="1240"/>
  </r>
  <r>
    <n v="2014120709"/>
    <n v="86.8055555555556"/>
    <n v="6.5790755848817495E-2"/>
    <x v="1"/>
    <x v="1179"/>
    <x v="1241"/>
  </r>
  <r>
    <n v="2014120709"/>
    <n v="88.0555555555556"/>
    <n v="0.57734376738482696"/>
    <x v="0"/>
    <x v="1180"/>
    <x v="1242"/>
  </r>
  <r>
    <n v="2014120711"/>
    <n v="141.07142857142901"/>
    <n v="1.0061867400522699"/>
    <x v="0"/>
    <x v="1181"/>
    <x v="1243"/>
  </r>
  <r>
    <n v="2014120712"/>
    <n v="99.268018018017997"/>
    <n v="0.54771278819993796"/>
    <x v="0"/>
    <x v="1182"/>
    <x v="1244"/>
  </r>
  <r>
    <n v="2014120713"/>
    <n v="90.814393939393895"/>
    <n v="0.345349442888917"/>
    <x v="0"/>
    <x v="1183"/>
    <x v="1245"/>
  </r>
  <r>
    <n v="2014120713"/>
    <n v="73.926767676767696"/>
    <n v="0.17529816036344301"/>
    <x v="1"/>
    <x v="1184"/>
    <x v="1246"/>
  </r>
  <r>
    <n v="2014120800"/>
    <n v="123.263888888889"/>
    <n v="0.41668870674976399"/>
    <x v="0"/>
    <x v="91"/>
    <x v="1247"/>
  </r>
  <r>
    <n v="2014120800"/>
    <n v="116.93376068376099"/>
    <n v="0.67851031308106802"/>
    <x v="1"/>
    <x v="1185"/>
    <x v="1248"/>
  </r>
  <r>
    <n v="2014121100"/>
    <n v="74.7916666666667"/>
    <n v="3.3617140306426901E-2"/>
    <x v="0"/>
    <x v="587"/>
    <x v="1249"/>
  </r>
  <r>
    <n v="2014121400"/>
    <n v="109.22619047619"/>
    <n v="0.45154079580016898"/>
    <x v="0"/>
    <x v="1186"/>
    <x v="1250"/>
  </r>
  <r>
    <n v="2014121400"/>
    <n v="102.308558558559"/>
    <n v="0.46532488753024998"/>
    <x v="1"/>
    <x v="1187"/>
    <x v="1251"/>
  </r>
  <r>
    <n v="2014121401"/>
    <n v="99.4444444444444"/>
    <n v="0.39293802772566899"/>
    <x v="0"/>
    <x v="1188"/>
    <x v="1252"/>
  </r>
  <r>
    <n v="2014121401"/>
    <n v="63.425925925925903"/>
    <n v="3.5347958746361097E-2"/>
    <x v="1"/>
    <x v="1189"/>
    <x v="1253"/>
  </r>
  <r>
    <n v="2014121402"/>
    <n v="34.325396825396801"/>
    <n v="-6.7473308941755503E-2"/>
    <x v="1"/>
    <x v="1190"/>
    <x v="1254"/>
  </r>
  <r>
    <n v="2014121403"/>
    <n v="91.3541666666667"/>
    <n v="0.61649904799999999"/>
    <x v="0"/>
    <x v="1191"/>
    <x v="1255"/>
  </r>
  <r>
    <n v="2014121404"/>
    <n v="53.6458333333333"/>
    <n v="4.7396369000000001E-2"/>
    <x v="0"/>
    <x v="1192"/>
    <x v="1256"/>
  </r>
  <r>
    <n v="2014121405"/>
    <n v="87.351190476190496"/>
    <n v="0.34416453426347299"/>
    <x v="0"/>
    <x v="532"/>
    <x v="1257"/>
  </r>
  <r>
    <n v="2014121405"/>
    <n v="82.1875"/>
    <n v="8.9096127209131008E-3"/>
    <x v="1"/>
    <x v="1193"/>
    <x v="1258"/>
  </r>
  <r>
    <n v="2014121406"/>
    <n v="76.470588235294102"/>
    <n v="0.31780794137545598"/>
    <x v="0"/>
    <x v="223"/>
    <x v="1259"/>
  </r>
  <r>
    <n v="2014121406"/>
    <n v="51.864035087719301"/>
    <n v="5.5998838337971299E-2"/>
    <x v="1"/>
    <x v="1194"/>
    <x v="1260"/>
  </r>
  <r>
    <n v="2014121407"/>
    <n v="119.468390804598"/>
    <n v="0.14299311024849701"/>
    <x v="0"/>
    <x v="1195"/>
    <x v="1261"/>
  </r>
  <r>
    <n v="2014121407"/>
    <n v="64.732142857142904"/>
    <n v="-3.8553948655501803E-2"/>
    <x v="1"/>
    <x v="1196"/>
    <x v="1262"/>
  </r>
  <r>
    <n v="2014121408"/>
    <n v="93.392857142857096"/>
    <n v="9.9725004058229302E-2"/>
    <x v="0"/>
    <x v="1197"/>
    <x v="1263"/>
  </r>
  <r>
    <n v="2014121408"/>
    <n v="73.537234042553195"/>
    <n v="0.27288946909501099"/>
    <x v="1"/>
    <x v="1198"/>
    <x v="1264"/>
  </r>
  <r>
    <n v="2014121409"/>
    <n v="118.504901960784"/>
    <n v="0.83905750599999995"/>
    <x v="0"/>
    <x v="1199"/>
    <x v="1265"/>
  </r>
  <r>
    <n v="2014121409"/>
    <n v="72.9166666666667"/>
    <n v="-4.8112480999999999E-2"/>
    <x v="1"/>
    <x v="1200"/>
    <x v="1266"/>
  </r>
  <r>
    <n v="2014121410"/>
    <n v="62.245934959349597"/>
    <n v="0.25920897779541402"/>
    <x v="1"/>
    <x v="1201"/>
    <x v="1267"/>
  </r>
  <r>
    <n v="2014121412"/>
    <n v="69.4444444444444"/>
    <n v="0.190108178620472"/>
    <x v="0"/>
    <x v="1202"/>
    <x v="1268"/>
  </r>
  <r>
    <n v="2014121500"/>
    <n v="140.39351851851899"/>
    <n v="0.52322160402192197"/>
    <x v="0"/>
    <x v="1203"/>
    <x v="1269"/>
  </r>
  <r>
    <n v="2014121800"/>
    <n v="75"/>
    <n v="0.3469893"/>
    <x v="0"/>
    <x v="1204"/>
    <x v="1270"/>
  </r>
  <r>
    <n v="2014122100"/>
    <n v="74.798387096774206"/>
    <n v="0.44620856329671199"/>
    <x v="0"/>
    <x v="1205"/>
    <x v="1271"/>
  </r>
  <r>
    <n v="2014122101"/>
    <n v="53.685897435897402"/>
    <n v="0.32744322617988703"/>
    <x v="0"/>
    <x v="1206"/>
    <x v="1272"/>
  </r>
  <r>
    <n v="2014122102"/>
    <n v="41.6666666666667"/>
    <n v="-1.2849153E-2"/>
    <x v="1"/>
    <x v="1207"/>
    <x v="1273"/>
  </r>
  <r>
    <n v="2014122103"/>
    <n v="118.75"/>
    <n v="1.33439327001927"/>
    <x v="0"/>
    <x v="936"/>
    <x v="1274"/>
  </r>
  <r>
    <n v="2014122103"/>
    <n v="114.102564102564"/>
    <n v="0.48071884264585302"/>
    <x v="1"/>
    <x v="1208"/>
    <x v="1275"/>
  </r>
  <r>
    <n v="2014122104"/>
    <n v="72.384751773049601"/>
    <n v="0.26723139882003699"/>
    <x v="1"/>
    <x v="1209"/>
    <x v="1276"/>
  </r>
  <r>
    <n v="2014122104"/>
    <n v="106.458333333333"/>
    <n v="0.553467113672092"/>
    <x v="0"/>
    <x v="1210"/>
    <x v="1277"/>
  </r>
  <r>
    <n v="2014122105"/>
    <n v="75"/>
    <n v="0.29159466464456302"/>
    <x v="0"/>
    <x v="1204"/>
    <x v="1278"/>
  </r>
  <r>
    <n v="2014122106"/>
    <n v="112.083333333333"/>
    <n v="0.42062097151269101"/>
    <x v="0"/>
    <x v="1211"/>
    <x v="1279"/>
  </r>
  <r>
    <n v="2014122106"/>
    <n v="87.121212121212096"/>
    <n v="0.32991784094974902"/>
    <x v="1"/>
    <x v="1212"/>
    <x v="1280"/>
  </r>
  <r>
    <n v="2014122107"/>
    <n v="108.125"/>
    <n v="0.31108089409275802"/>
    <x v="0"/>
    <x v="1213"/>
    <x v="1281"/>
  </r>
  <r>
    <n v="2014122108"/>
    <n v="149.348958333333"/>
    <n v="0.77324554553535096"/>
    <x v="0"/>
    <x v="1214"/>
    <x v="1282"/>
  </r>
  <r>
    <n v="2014122109"/>
    <n v="41.6666666666667"/>
    <n v="-1.6062186453248799E-2"/>
    <x v="1"/>
    <x v="1207"/>
    <x v="1283"/>
  </r>
  <r>
    <n v="2014122110"/>
    <n v="89.5833333333333"/>
    <n v="0.623943206999377"/>
    <x v="0"/>
    <x v="103"/>
    <x v="1284"/>
  </r>
  <r>
    <n v="2014122111"/>
    <n v="122.916666666667"/>
    <n v="0.58414323099999999"/>
    <x v="0"/>
    <x v="1215"/>
    <x v="1285"/>
  </r>
  <r>
    <n v="2014122200"/>
    <n v="89.5833333333333"/>
    <n v="3.26184763477394E-2"/>
    <x v="0"/>
    <x v="103"/>
    <x v="1286"/>
  </r>
  <r>
    <n v="2014122800"/>
    <n v="58.820921985815602"/>
    <n v="-7.1435621235719393E-2"/>
    <x v="1"/>
    <x v="1216"/>
    <x v="1287"/>
  </r>
  <r>
    <n v="2014122800"/>
    <n v="104.6875"/>
    <n v="0.193980029149324"/>
    <x v="0"/>
    <x v="1217"/>
    <x v="1288"/>
  </r>
  <r>
    <n v="2014122801"/>
    <n v="107.638888888889"/>
    <n v="0.80105932570665395"/>
    <x v="0"/>
    <x v="1218"/>
    <x v="1289"/>
  </r>
  <r>
    <n v="2014122802"/>
    <n v="141.170634920635"/>
    <n v="0.64389192367733195"/>
    <x v="0"/>
    <x v="1219"/>
    <x v="1290"/>
  </r>
  <r>
    <n v="2014122802"/>
    <n v="89.176829268292707"/>
    <n v="0.57517559555868603"/>
    <x v="1"/>
    <x v="1220"/>
    <x v="1291"/>
  </r>
  <r>
    <n v="2014122803"/>
    <n v="49.8697916666667"/>
    <n v="-0.16698611021889301"/>
    <x v="1"/>
    <x v="1221"/>
    <x v="1292"/>
  </r>
  <r>
    <n v="2014122804"/>
    <n v="62.254901960784302"/>
    <n v="9.9481491115583298E-2"/>
    <x v="1"/>
    <x v="1222"/>
    <x v="1293"/>
  </r>
  <r>
    <n v="2014122805"/>
    <n v="87.446581196581207"/>
    <n v="0.403286139216254"/>
    <x v="1"/>
    <x v="1223"/>
    <x v="1294"/>
  </r>
  <r>
    <n v="2014122806"/>
    <n v="90.25"/>
    <n v="0.21725151387651101"/>
    <x v="0"/>
    <x v="1224"/>
    <x v="1295"/>
  </r>
  <r>
    <n v="2014122807"/>
    <n v="64.5833333333333"/>
    <n v="0.110357468354216"/>
    <x v="1"/>
    <x v="423"/>
    <x v="1296"/>
  </r>
  <r>
    <n v="2014122808"/>
    <n v="78.262578616352201"/>
    <n v="0.70433330858813503"/>
    <x v="1"/>
    <x v="1225"/>
    <x v="1297"/>
  </r>
  <r>
    <n v="2014122809"/>
    <n v="55.4166666666667"/>
    <n v="4.2677094472364702E-2"/>
    <x v="0"/>
    <x v="262"/>
    <x v="1298"/>
  </r>
  <r>
    <n v="2014122809"/>
    <n v="-9.0277777777777697"/>
    <n v="-3.9693245137411598E-2"/>
    <x v="1"/>
    <x v="1226"/>
    <x v="1299"/>
  </r>
  <r>
    <n v="2014122810"/>
    <n v="61.403508771929801"/>
    <n v="0.46641041700000002"/>
    <x v="0"/>
    <x v="1227"/>
    <x v="1300"/>
  </r>
  <r>
    <n v="2014122811"/>
    <n v="137.5"/>
    <n v="0.51798578180667199"/>
    <x v="0"/>
    <x v="1228"/>
    <x v="1301"/>
  </r>
  <r>
    <n v="2014122813"/>
    <n v="59.7222222222222"/>
    <n v="7.2916744950320106E-2"/>
    <x v="1"/>
    <x v="928"/>
    <x v="1302"/>
  </r>
  <r>
    <n v="2014122815"/>
    <n v="81.9166666666667"/>
    <n v="-4.0346808999999997E-2"/>
    <x v="0"/>
    <x v="597"/>
    <x v="1303"/>
  </r>
  <r>
    <n v="2015010300"/>
    <n v="85.147849462365599"/>
    <n v="0.20796776849812201"/>
    <x v="0"/>
    <x v="1229"/>
    <x v="1304"/>
  </r>
  <r>
    <n v="2015010301"/>
    <n v="79.3055555555556"/>
    <n v="0.38838699686846401"/>
    <x v="1"/>
    <x v="1230"/>
    <x v="1305"/>
  </r>
  <r>
    <n v="2015010301"/>
    <n v="114.008620689655"/>
    <n v="0.43826188376800501"/>
    <x v="0"/>
    <x v="1231"/>
    <x v="1306"/>
  </r>
  <r>
    <n v="2015010400"/>
    <n v="63.392857142857103"/>
    <n v="1.1864781735339599E-3"/>
    <x v="1"/>
    <x v="1232"/>
    <x v="1307"/>
  </r>
  <r>
    <n v="2015010400"/>
    <n v="103.977272727273"/>
    <n v="0.36124049278067899"/>
    <x v="0"/>
    <x v="1233"/>
    <x v="1308"/>
  </r>
  <r>
    <n v="2015010401"/>
    <n v="87.698412698412696"/>
    <n v="0.42706370700000001"/>
    <x v="1"/>
    <x v="1234"/>
    <x v="1309"/>
  </r>
  <r>
    <n v="2015011000"/>
    <n v="99.3333333333333"/>
    <n v="0.88059787050000005"/>
    <x v="0"/>
    <x v="1235"/>
    <x v="1310"/>
  </r>
  <r>
    <n v="2015011000"/>
    <n v="92.0833333333333"/>
    <n v="0.67603684200000003"/>
    <x v="1"/>
    <x v="1236"/>
    <x v="1311"/>
  </r>
  <r>
    <n v="2015011001"/>
    <n v="79.1666666666667"/>
    <n v="0.510743803"/>
    <x v="1"/>
    <x v="159"/>
    <x v="1312"/>
  </r>
  <r>
    <n v="2015011001"/>
    <n v="155.113636363636"/>
    <n v="0.87346328210000002"/>
    <x v="0"/>
    <x v="813"/>
    <x v="1313"/>
  </r>
  <r>
    <n v="2015011100"/>
    <n v="125.416666666667"/>
    <n v="1.1273966365000001"/>
    <x v="0"/>
    <x v="626"/>
    <x v="1314"/>
  </r>
  <r>
    <n v="2015011101"/>
    <n v="76.2112403100775"/>
    <n v="0.54187560196143603"/>
    <x v="0"/>
    <x v="1237"/>
    <x v="1315"/>
  </r>
  <r>
    <n v="2015011801"/>
    <n v="100.416666666667"/>
    <n v="0.21061461676000001"/>
    <x v="0"/>
    <x v="1238"/>
    <x v="1316"/>
  </r>
  <r>
    <n v="2015011801"/>
    <n v="23.042929292929301"/>
    <n v="1.551304656E-2"/>
    <x v="1"/>
    <x v="1239"/>
    <x v="1317"/>
  </r>
  <r>
    <n v="2015020100"/>
    <n v="101.083333333333"/>
    <n v="1.2178929263324001"/>
    <x v="0"/>
    <x v="1240"/>
    <x v="1318"/>
  </r>
  <r>
    <n v="2015020100"/>
    <n v="110.615079365079"/>
    <n v="0.698765151875826"/>
    <x v="1"/>
    <x v="1241"/>
    <x v="1319"/>
  </r>
  <r>
    <n v="2015091000"/>
    <n v="146.354166666667"/>
    <n v="0.68687409899999996"/>
    <x v="0"/>
    <x v="1242"/>
    <x v="1320"/>
  </r>
  <r>
    <n v="2015091000"/>
    <n v="95.394736842105303"/>
    <n v="0.427799033"/>
    <x v="1"/>
    <x v="1243"/>
    <x v="1321"/>
  </r>
  <r>
    <n v="2015091300"/>
    <n v="142.99242424242399"/>
    <n v="0.80775560199999996"/>
    <x v="0"/>
    <x v="1244"/>
    <x v="1322"/>
  </r>
  <r>
    <n v="2015091302"/>
    <n v="71.303763440860195"/>
    <n v="0.25662861101573903"/>
    <x v="0"/>
    <x v="1245"/>
    <x v="1323"/>
  </r>
  <r>
    <n v="2015091302"/>
    <n v="54.4791666666667"/>
    <n v="-0.114497850394743"/>
    <x v="1"/>
    <x v="1246"/>
    <x v="1324"/>
  </r>
  <r>
    <n v="2015091303"/>
    <n v="68.75"/>
    <n v="0.190532691"/>
    <x v="1"/>
    <x v="151"/>
    <x v="1325"/>
  </r>
  <r>
    <n v="2015091303"/>
    <n v="93.504901960784295"/>
    <n v="0.43598980100000001"/>
    <x v="0"/>
    <x v="1247"/>
    <x v="1326"/>
  </r>
  <r>
    <n v="2015091304"/>
    <n v="123.79385964912299"/>
    <n v="0.33194592649691002"/>
    <x v="0"/>
    <x v="1248"/>
    <x v="1327"/>
  </r>
  <r>
    <n v="2015091304"/>
    <n v="63.562925170067999"/>
    <n v="0.164144093489828"/>
    <x v="1"/>
    <x v="1249"/>
    <x v="1328"/>
  </r>
  <r>
    <n v="2015091305"/>
    <n v="79.6875"/>
    <n v="9.7353619000000002E-2"/>
    <x v="0"/>
    <x v="473"/>
    <x v="1329"/>
  </r>
  <r>
    <n v="2015091306"/>
    <n v="118.623737373737"/>
    <n v="0.48890912363336397"/>
    <x v="0"/>
    <x v="1250"/>
    <x v="1330"/>
  </r>
  <r>
    <n v="2015091307"/>
    <n v="83.2465277777778"/>
    <n v="0.38868126861598201"/>
    <x v="1"/>
    <x v="1251"/>
    <x v="1331"/>
  </r>
  <r>
    <n v="2015091307"/>
    <n v="122.786458333333"/>
    <n v="0.87832997699381798"/>
    <x v="0"/>
    <x v="1252"/>
    <x v="1332"/>
  </r>
  <r>
    <n v="2015091308"/>
    <n v="107.638888888889"/>
    <n v="0.65411811199009096"/>
    <x v="0"/>
    <x v="1218"/>
    <x v="1333"/>
  </r>
  <r>
    <n v="2015091308"/>
    <n v="83.4722222222222"/>
    <n v="0.235329225182075"/>
    <x v="1"/>
    <x v="1253"/>
    <x v="1334"/>
  </r>
  <r>
    <n v="2015091309"/>
    <n v="38.1510416666667"/>
    <n v="-0.52683497220867703"/>
    <x v="1"/>
    <x v="1254"/>
    <x v="1335"/>
  </r>
  <r>
    <n v="2015091310"/>
    <n v="115.93137254902"/>
    <n v="0.17913178727000001"/>
    <x v="0"/>
    <x v="1255"/>
    <x v="1336"/>
  </r>
  <r>
    <n v="2015091310"/>
    <n v="71.875"/>
    <n v="6.5582943000000005E-2"/>
    <x v="1"/>
    <x v="1256"/>
    <x v="1337"/>
  </r>
  <r>
    <n v="2015091311"/>
    <n v="63.952020202020201"/>
    <n v="-5.4701693589557197E-2"/>
    <x v="1"/>
    <x v="1257"/>
    <x v="1338"/>
  </r>
  <r>
    <n v="2015091311"/>
    <n v="207.552083333333"/>
    <n v="0.47215118884797302"/>
    <x v="0"/>
    <x v="1258"/>
    <x v="1339"/>
  </r>
  <r>
    <n v="2015091312"/>
    <n v="72.678571428571402"/>
    <n v="0.103651080369388"/>
    <x v="1"/>
    <x v="1259"/>
    <x v="1340"/>
  </r>
  <r>
    <n v="2015091400"/>
    <n v="90.073529411764696"/>
    <n v="0.48581227365715002"/>
    <x v="0"/>
    <x v="831"/>
    <x v="1341"/>
  </r>
  <r>
    <n v="2015091401"/>
    <n v="79.0364583333333"/>
    <n v="-0.139550256093984"/>
    <x v="1"/>
    <x v="1260"/>
    <x v="1342"/>
  </r>
  <r>
    <n v="2015091700"/>
    <n v="53.9166666666667"/>
    <n v="-5.0395230999999999E-2"/>
    <x v="1"/>
    <x v="1261"/>
    <x v="1343"/>
  </r>
  <r>
    <n v="2015092000"/>
    <n v="71.340090090090101"/>
    <n v="0.44004276399999998"/>
    <x v="0"/>
    <x v="1262"/>
    <x v="1344"/>
  </r>
  <r>
    <n v="2015092001"/>
    <n v="105.614406779661"/>
    <n v="0.51580496450000002"/>
    <x v="0"/>
    <x v="1263"/>
    <x v="1345"/>
  </r>
  <r>
    <n v="2015092001"/>
    <n v="91.25"/>
    <n v="0.2796280921"/>
    <x v="1"/>
    <x v="839"/>
    <x v="1346"/>
  </r>
  <r>
    <n v="2015092002"/>
    <n v="113.348765432099"/>
    <n v="0.58237842299999998"/>
    <x v="1"/>
    <x v="1264"/>
    <x v="1347"/>
  </r>
  <r>
    <n v="2015092002"/>
    <n v="126.121794871795"/>
    <n v="0.61322861100000003"/>
    <x v="0"/>
    <x v="1265"/>
    <x v="1348"/>
  </r>
  <r>
    <n v="2015092003"/>
    <n v="95.023148148148195"/>
    <n v="0.37698942800000002"/>
    <x v="1"/>
    <x v="708"/>
    <x v="1349"/>
  </r>
  <r>
    <n v="2015092004"/>
    <n v="105.416666666667"/>
    <n v="0.60084158399999998"/>
    <x v="1"/>
    <x v="1266"/>
    <x v="1350"/>
  </r>
  <r>
    <n v="2015092004"/>
    <n v="96.557971014492793"/>
    <n v="0.68868054599999995"/>
    <x v="0"/>
    <x v="1267"/>
    <x v="1351"/>
  </r>
  <r>
    <n v="2015092005"/>
    <n v="116.74382716049401"/>
    <n v="0.21647719500000001"/>
    <x v="0"/>
    <x v="1268"/>
    <x v="1352"/>
  </r>
  <r>
    <n v="2015092006"/>
    <n v="131.423611111111"/>
    <n v="0.53986495700000003"/>
    <x v="0"/>
    <x v="1269"/>
    <x v="1353"/>
  </r>
  <r>
    <n v="2015092007"/>
    <n v="79.599056603773604"/>
    <n v="0.258709894"/>
    <x v="1"/>
    <x v="1270"/>
    <x v="1354"/>
  </r>
  <r>
    <n v="2015092007"/>
    <n v="120.833333333333"/>
    <n v="0.30599115500000001"/>
    <x v="0"/>
    <x v="99"/>
    <x v="1355"/>
  </r>
  <r>
    <n v="2015092008"/>
    <n v="80.482456140350905"/>
    <n v="0.28379335900000002"/>
    <x v="1"/>
    <x v="1271"/>
    <x v="1356"/>
  </r>
  <r>
    <n v="2015092008"/>
    <n v="114.583333333333"/>
    <n v="0.39312749200000002"/>
    <x v="0"/>
    <x v="1272"/>
    <x v="1357"/>
  </r>
  <r>
    <n v="2015092009"/>
    <n v="159.29487179487199"/>
    <n v="0.61304879950000002"/>
    <x v="0"/>
    <x v="1273"/>
    <x v="1358"/>
  </r>
  <r>
    <n v="2015092010"/>
    <n v="102.45370370370399"/>
    <n v="0.74307396299999995"/>
    <x v="1"/>
    <x v="1274"/>
    <x v="1359"/>
  </r>
  <r>
    <n v="2015092010"/>
    <n v="100.905797101449"/>
    <n v="0.96974566699999998"/>
    <x v="0"/>
    <x v="1275"/>
    <x v="1360"/>
  </r>
  <r>
    <n v="2015092011"/>
    <n v="110.51356589147299"/>
    <n v="0.67867910200000003"/>
    <x v="1"/>
    <x v="1276"/>
    <x v="1361"/>
  </r>
  <r>
    <n v="2015092011"/>
    <n v="102.209595959596"/>
    <n v="0.67395163800000002"/>
    <x v="0"/>
    <x v="1277"/>
    <x v="1362"/>
  </r>
  <r>
    <n v="2015092013"/>
    <n v="116.85606060606101"/>
    <n v="0.46391637099999999"/>
    <x v="0"/>
    <x v="1278"/>
    <x v="1363"/>
  </r>
  <r>
    <n v="2015092013"/>
    <n v="91.8055555555556"/>
    <n v="0.43697860100000002"/>
    <x v="1"/>
    <x v="1279"/>
    <x v="1364"/>
  </r>
  <r>
    <n v="2015092100"/>
    <n v="52.759009009008999"/>
    <n v="0.16112804999999999"/>
    <x v="1"/>
    <x v="1280"/>
    <x v="1365"/>
  </r>
  <r>
    <n v="2015092400"/>
    <n v="119.140625"/>
    <n v="0.248618702"/>
    <x v="0"/>
    <x v="1281"/>
    <x v="1366"/>
  </r>
  <r>
    <n v="2015092400"/>
    <n v="69.770408163265301"/>
    <n v="0.113035148"/>
    <x v="1"/>
    <x v="1282"/>
    <x v="1367"/>
  </r>
  <r>
    <n v="2015092700"/>
    <n v="109.143518518519"/>
    <n v="0.63102381699999999"/>
    <x v="0"/>
    <x v="681"/>
    <x v="1368"/>
  </r>
  <r>
    <n v="2015092701"/>
    <n v="119.690860215054"/>
    <n v="0.93791499199999995"/>
    <x v="0"/>
    <x v="1283"/>
    <x v="1369"/>
  </r>
  <r>
    <n v="2015092703"/>
    <n v="66.607142857142804"/>
    <n v="0.38539242699999998"/>
    <x v="1"/>
    <x v="1284"/>
    <x v="1370"/>
  </r>
  <r>
    <n v="2015092704"/>
    <n v="81.25"/>
    <n v="0.32533253750000002"/>
    <x v="1"/>
    <x v="422"/>
    <x v="1371"/>
  </r>
  <r>
    <n v="2015092704"/>
    <n v="170.833333333333"/>
    <n v="5.7461871599999999E-2"/>
    <x v="1"/>
    <x v="1285"/>
    <x v="1372"/>
  </r>
  <r>
    <n v="2015092704"/>
    <n v="50.8680555555556"/>
    <n v="2.66679402E-2"/>
    <x v="0"/>
    <x v="1286"/>
    <x v="1373"/>
  </r>
  <r>
    <n v="2015092705"/>
    <n v="87.5"/>
    <n v="0.26688957099999999"/>
    <x v="0"/>
    <x v="1121"/>
    <x v="1374"/>
  </r>
  <r>
    <n v="2015092706"/>
    <n v="118.94841269841299"/>
    <n v="0.26707294060999998"/>
    <x v="0"/>
    <x v="1287"/>
    <x v="1375"/>
  </r>
  <r>
    <n v="2015092706"/>
    <n v="83.143939393939405"/>
    <n v="0.12310541962"/>
    <x v="1"/>
    <x v="1288"/>
    <x v="1376"/>
  </r>
  <r>
    <n v="2015092707"/>
    <n v="93.3333333333333"/>
    <n v="0.39139669440500002"/>
    <x v="1"/>
    <x v="1289"/>
    <x v="1377"/>
  </r>
  <r>
    <n v="2015092707"/>
    <n v="122.265625"/>
    <n v="0.92092651800000003"/>
    <x v="0"/>
    <x v="1290"/>
    <x v="1378"/>
  </r>
  <r>
    <n v="2015092708"/>
    <n v="115.885416666667"/>
    <n v="0.410055791"/>
    <x v="0"/>
    <x v="1291"/>
    <x v="1379"/>
  </r>
  <r>
    <n v="2015092709"/>
    <n v="82.6388888888889"/>
    <n v="0.312874606"/>
    <x v="0"/>
    <x v="1292"/>
    <x v="1380"/>
  </r>
  <r>
    <n v="2015092709"/>
    <n v="84.185606060606105"/>
    <n v="0.34885783100000001"/>
    <x v="1"/>
    <x v="1293"/>
    <x v="1381"/>
  </r>
  <r>
    <n v="2015092710"/>
    <n v="102.473958333333"/>
    <n v="0.12462083471"/>
    <x v="0"/>
    <x v="1294"/>
    <x v="1382"/>
  </r>
  <r>
    <n v="2015092711"/>
    <n v="101.388888888889"/>
    <n v="0.1518764108"/>
    <x v="0"/>
    <x v="346"/>
    <x v="1383"/>
  </r>
  <r>
    <n v="2015092712"/>
    <n v="136.70977011494301"/>
    <n v="0.50899836210000005"/>
    <x v="0"/>
    <x v="1295"/>
    <x v="1384"/>
  </r>
  <r>
    <n v="2015092712"/>
    <n v="59.651360544217702"/>
    <n v="-6.4151423700000001E-2"/>
    <x v="1"/>
    <x v="1296"/>
    <x v="1385"/>
  </r>
  <r>
    <n v="2015092713"/>
    <n v="74.490740740740705"/>
    <n v="0.23503387560324401"/>
    <x v="1"/>
    <x v="1297"/>
    <x v="1386"/>
  </r>
  <r>
    <n v="2015092800"/>
    <n v="80.2083333333333"/>
    <n v="9.5687007182059497E-2"/>
    <x v="1"/>
    <x v="1298"/>
    <x v="1387"/>
  </r>
  <r>
    <n v="2015092800"/>
    <n v="146.48809523809501"/>
    <n v="0.46164628421044002"/>
    <x v="0"/>
    <x v="1299"/>
    <x v="1388"/>
  </r>
  <r>
    <n v="2015100400"/>
    <n v="51.405038759689901"/>
    <n v="1.2503140133496E-2"/>
    <x v="1"/>
    <x v="1300"/>
    <x v="1389"/>
  </r>
  <r>
    <n v="2015100401"/>
    <n v="84.911616161616195"/>
    <n v="0.487229837"/>
    <x v="1"/>
    <x v="1301"/>
    <x v="1390"/>
  </r>
  <r>
    <n v="2015100402"/>
    <n v="112.57716049382699"/>
    <n v="8.7401288300000005E-2"/>
    <x v="0"/>
    <x v="1302"/>
    <x v="1391"/>
  </r>
  <r>
    <n v="2015100403"/>
    <n v="93.560606060606105"/>
    <n v="0.121628082397"/>
    <x v="1"/>
    <x v="1303"/>
    <x v="1392"/>
  </r>
  <r>
    <n v="2015100403"/>
    <n v="130.729166666667"/>
    <n v="0.56968620000000003"/>
    <x v="0"/>
    <x v="1304"/>
    <x v="1393"/>
  </r>
  <r>
    <n v="2015100405"/>
    <n v="91.757246376811594"/>
    <n v="0.676236579"/>
    <x v="0"/>
    <x v="1305"/>
    <x v="1394"/>
  </r>
  <r>
    <n v="2015100406"/>
    <n v="97.537878787878796"/>
    <n v="0.1202188035"/>
    <x v="0"/>
    <x v="390"/>
    <x v="1395"/>
  </r>
  <r>
    <n v="2015100406"/>
    <n v="57.0251937984496"/>
    <n v="-7.9090880850000003E-2"/>
    <x v="1"/>
    <x v="1306"/>
    <x v="1396"/>
  </r>
  <r>
    <n v="2015100407"/>
    <n v="91.607142857142804"/>
    <n v="0.43159293813639199"/>
    <x v="0"/>
    <x v="1307"/>
    <x v="1397"/>
  </r>
  <r>
    <n v="2015100407"/>
    <n v="82.837301587301596"/>
    <n v="1.0802027502392799E-3"/>
    <x v="1"/>
    <x v="1308"/>
    <x v="1398"/>
  </r>
  <r>
    <n v="2015100408"/>
    <n v="118.092105263158"/>
    <n v="1.2333674713979399"/>
    <x v="0"/>
    <x v="1309"/>
    <x v="1399"/>
  </r>
  <r>
    <n v="2015100409"/>
    <n v="98.9583333333333"/>
    <n v="0.33717459870905298"/>
    <x v="0"/>
    <x v="426"/>
    <x v="1400"/>
  </r>
  <r>
    <n v="2015100410"/>
    <n v="84.692028985507307"/>
    <n v="0.378266341530763"/>
    <x v="1"/>
    <x v="1310"/>
    <x v="1401"/>
  </r>
  <r>
    <n v="2015100411"/>
    <n v="90"/>
    <n v="0.45352061499470597"/>
    <x v="1"/>
    <x v="1311"/>
    <x v="1402"/>
  </r>
  <r>
    <n v="2015100500"/>
    <n v="83.392857142857096"/>
    <n v="0.12749404221324601"/>
    <x v="1"/>
    <x v="1312"/>
    <x v="1403"/>
  </r>
  <r>
    <n v="2015100500"/>
    <n v="125"/>
    <n v="0.62504598756697105"/>
    <x v="0"/>
    <x v="598"/>
    <x v="1404"/>
  </r>
  <r>
    <n v="2015101100"/>
    <n v="90.746124031007696"/>
    <n v="0.53989561340000003"/>
    <x v="1"/>
    <x v="1313"/>
    <x v="1405"/>
  </r>
  <r>
    <n v="2015101101"/>
    <n v="82.7777777777778"/>
    <n v="0.23751208700000001"/>
    <x v="1"/>
    <x v="1314"/>
    <x v="1406"/>
  </r>
  <r>
    <n v="2015101104"/>
    <n v="126.199494949495"/>
    <n v="0.99277526400000005"/>
    <x v="1"/>
    <x v="1315"/>
    <x v="1407"/>
  </r>
  <r>
    <n v="2015101104"/>
    <n v="122.478070175439"/>
    <n v="0.53241215099999994"/>
    <x v="0"/>
    <x v="1316"/>
    <x v="1408"/>
  </r>
  <r>
    <n v="2015101106"/>
    <n v="97.426470588235304"/>
    <n v="0.41531704899999999"/>
    <x v="0"/>
    <x v="1317"/>
    <x v="1409"/>
  </r>
  <r>
    <n v="2015101106"/>
    <n v="68.0989583333333"/>
    <n v="7.4236043000000002E-2"/>
    <x v="1"/>
    <x v="1318"/>
    <x v="1410"/>
  </r>
  <r>
    <n v="2015101107"/>
    <n v="82.7777777777778"/>
    <n v="0.30473904600000001"/>
    <x v="0"/>
    <x v="1319"/>
    <x v="1411"/>
  </r>
  <r>
    <n v="2015101108"/>
    <n v="186.90476190476201"/>
    <n v="0.3746037532"/>
    <x v="0"/>
    <x v="1320"/>
    <x v="1412"/>
  </r>
  <r>
    <n v="2015101108"/>
    <n v="50"/>
    <n v="0.1156626001"/>
    <x v="1"/>
    <x v="762"/>
    <x v="1413"/>
  </r>
  <r>
    <n v="2015101109"/>
    <n v="130.941358024691"/>
    <n v="0.2530203453"/>
    <x v="0"/>
    <x v="1321"/>
    <x v="1414"/>
  </r>
  <r>
    <n v="2015101110"/>
    <n v="82.104700854700894"/>
    <n v="0.27343684000000001"/>
    <x v="1"/>
    <x v="1322"/>
    <x v="1415"/>
  </r>
  <r>
    <n v="2015101111"/>
    <n v="110.18518518518501"/>
    <n v="1.1371883665428699"/>
    <x v="0"/>
    <x v="1323"/>
    <x v="1416"/>
  </r>
  <r>
    <n v="2015101200"/>
    <n v="99.7395833333333"/>
    <n v="0.51688079558505795"/>
    <x v="1"/>
    <x v="1324"/>
    <x v="1417"/>
  </r>
  <r>
    <n v="2015101500"/>
    <n v="108.06623931623901"/>
    <n v="0.45457404863316198"/>
    <x v="0"/>
    <x v="1325"/>
    <x v="1418"/>
  </r>
  <r>
    <n v="2015101500"/>
    <n v="101.988636363636"/>
    <n v="0.46388423035936499"/>
    <x v="1"/>
    <x v="1326"/>
    <x v="1419"/>
  </r>
  <r>
    <n v="2015101801"/>
    <n v="57.8972868217054"/>
    <n v="0.17528534090831599"/>
    <x v="1"/>
    <x v="1327"/>
    <x v="1420"/>
  </r>
  <r>
    <n v="2015101802"/>
    <n v="83.657407407407405"/>
    <n v="0.39024722144358098"/>
    <x v="1"/>
    <x v="1328"/>
    <x v="1421"/>
  </r>
  <r>
    <n v="2015101802"/>
    <n v="171.527777777778"/>
    <n v="0.64201849751180196"/>
    <x v="0"/>
    <x v="1329"/>
    <x v="1422"/>
  </r>
  <r>
    <n v="2015101803"/>
    <n v="92.398648648648603"/>
    <n v="0.39219296671775"/>
    <x v="1"/>
    <x v="1330"/>
    <x v="1423"/>
  </r>
  <r>
    <n v="2015101803"/>
    <n v="63.3333333333333"/>
    <n v="0.33650582123841999"/>
    <x v="0"/>
    <x v="1331"/>
    <x v="1424"/>
  </r>
  <r>
    <n v="2015101804"/>
    <n v="118.623737373737"/>
    <n v="0.72223977672314399"/>
    <x v="0"/>
    <x v="1250"/>
    <x v="1425"/>
  </r>
  <r>
    <n v="2015101806"/>
    <n v="97.772988505747094"/>
    <n v="6.3399336000000001E-2"/>
    <x v="0"/>
    <x v="1332"/>
    <x v="1426"/>
  </r>
  <r>
    <n v="2015101806"/>
    <n v="67.613636363636402"/>
    <n v="8.6996905900000004E-2"/>
    <x v="1"/>
    <x v="1333"/>
    <x v="1427"/>
  </r>
  <r>
    <n v="2015101807"/>
    <n v="70.558176100628899"/>
    <n v="0.67584171699999995"/>
    <x v="1"/>
    <x v="1334"/>
    <x v="1428"/>
  </r>
  <r>
    <n v="2015101808"/>
    <n v="65.625"/>
    <n v="0.27597120400000003"/>
    <x v="0"/>
    <x v="1335"/>
    <x v="1429"/>
  </r>
  <r>
    <n v="2015101808"/>
    <n v="96.3888888888889"/>
    <n v="0.48076127299999999"/>
    <x v="1"/>
    <x v="1336"/>
    <x v="1430"/>
  </r>
  <r>
    <n v="2015101809"/>
    <n v="99.711538461538495"/>
    <n v="0.75686909300000005"/>
    <x v="1"/>
    <x v="1337"/>
    <x v="1431"/>
  </r>
  <r>
    <n v="2015101809"/>
    <n v="107.68678160919499"/>
    <n v="0.65045621499999995"/>
    <x v="0"/>
    <x v="1338"/>
    <x v="1432"/>
  </r>
  <r>
    <n v="2015101810"/>
    <n v="77.790880503144606"/>
    <n v="0.39740735599999999"/>
    <x v="1"/>
    <x v="1339"/>
    <x v="1433"/>
  </r>
  <r>
    <n v="2015101811"/>
    <n v="104.78603603603599"/>
    <n v="0.81119385700000002"/>
    <x v="0"/>
    <x v="1340"/>
    <x v="1434"/>
  </r>
  <r>
    <n v="2015101811"/>
    <n v="98.0833333333333"/>
    <n v="0.73977581000000003"/>
    <x v="1"/>
    <x v="1341"/>
    <x v="1435"/>
  </r>
  <r>
    <n v="2015101900"/>
    <n v="62.8941441441441"/>
    <n v="5.65504136650435E-2"/>
    <x v="1"/>
    <x v="1342"/>
    <x v="1436"/>
  </r>
  <r>
    <n v="2015102200"/>
    <n v="84.5486111111111"/>
    <n v="0.2161866788"/>
    <x v="0"/>
    <x v="1343"/>
    <x v="1437"/>
  </r>
  <r>
    <n v="2015102500"/>
    <n v="74.209770114942501"/>
    <n v="0.408065021037399"/>
    <x v="0"/>
    <x v="1344"/>
    <x v="1438"/>
  </r>
  <r>
    <n v="2015102502"/>
    <n v="213.04824561403501"/>
    <n v="0.43558356007966598"/>
    <x v="0"/>
    <x v="1345"/>
    <x v="1439"/>
  </r>
  <r>
    <n v="2015102503"/>
    <n v="94.290123456790099"/>
    <n v="0.70353419181518895"/>
    <x v="0"/>
    <x v="1346"/>
    <x v="1440"/>
  </r>
  <r>
    <n v="2015102504"/>
    <n v="99.8697916666667"/>
    <n v="0.401297195572409"/>
    <x v="0"/>
    <x v="1347"/>
    <x v="1441"/>
  </r>
  <r>
    <n v="2015102504"/>
    <n v="60.847701149425298"/>
    <n v="0.14561379839592201"/>
    <x v="1"/>
    <x v="1348"/>
    <x v="1442"/>
  </r>
  <r>
    <n v="2015102505"/>
    <n v="128.854166666667"/>
    <n v="0.77575681497551696"/>
    <x v="0"/>
    <x v="1349"/>
    <x v="1443"/>
  </r>
  <r>
    <n v="2015102505"/>
    <n v="128.08908045977"/>
    <n v="0.462000829315656"/>
    <x v="1"/>
    <x v="1350"/>
    <x v="1444"/>
  </r>
  <r>
    <n v="2015102506"/>
    <n v="126.44230769230801"/>
    <n v="0.42409389352639199"/>
    <x v="1"/>
    <x v="1351"/>
    <x v="1445"/>
  </r>
  <r>
    <n v="2015102506"/>
    <n v="118.27380952381"/>
    <n v="0.80332586790478"/>
    <x v="0"/>
    <x v="1352"/>
    <x v="1446"/>
  </r>
  <r>
    <n v="2015102507"/>
    <n v="80.952380952381006"/>
    <n v="0.214380403890606"/>
    <x v="0"/>
    <x v="1353"/>
    <x v="1447"/>
  </r>
  <r>
    <n v="2015102507"/>
    <n v="80.965909090909093"/>
    <n v="0.224844076722757"/>
    <x v="1"/>
    <x v="1354"/>
    <x v="1448"/>
  </r>
  <r>
    <n v="2015102508"/>
    <n v="63.795045045045001"/>
    <n v="-3.13701683966836E-2"/>
    <x v="0"/>
    <x v="1355"/>
    <x v="1449"/>
  </r>
  <r>
    <n v="2015102509"/>
    <n v="83.692528735632195"/>
    <n v="7.0139348074160404E-2"/>
    <x v="1"/>
    <x v="1356"/>
    <x v="1450"/>
  </r>
  <r>
    <n v="2015102509"/>
    <n v="137.70161290322599"/>
    <n v="0.16741427382037199"/>
    <x v="0"/>
    <x v="1357"/>
    <x v="1451"/>
  </r>
  <r>
    <n v="2015102510"/>
    <n v="76.7361111111111"/>
    <n v="0.26191910124288298"/>
    <x v="0"/>
    <x v="1358"/>
    <x v="1452"/>
  </r>
  <r>
    <n v="2015102511"/>
    <n v="46.7013888888889"/>
    <n v="-7.0981701078484099E-3"/>
    <x v="0"/>
    <x v="1359"/>
    <x v="1453"/>
  </r>
  <r>
    <n v="2015102600"/>
    <n v="122.05459770114901"/>
    <n v="0.61250168532778604"/>
    <x v="0"/>
    <x v="777"/>
    <x v="1454"/>
  </r>
  <r>
    <n v="2015102600"/>
    <n v="80.4166666666667"/>
    <n v="0.46882523571561502"/>
    <x v="1"/>
    <x v="1360"/>
    <x v="1455"/>
  </r>
  <r>
    <n v="2015102900"/>
    <n v="133.22368421052599"/>
    <n v="0.43436066353241698"/>
    <x v="0"/>
    <x v="1361"/>
    <x v="1456"/>
  </r>
  <r>
    <n v="2015102900"/>
    <n v="64.5833333333333"/>
    <n v="-4.2208726254962102E-2"/>
    <x v="1"/>
    <x v="423"/>
    <x v="1457"/>
  </r>
  <r>
    <n v="2015110100"/>
    <n v="107.75"/>
    <n v="0.12818900260992"/>
    <x v="0"/>
    <x v="1362"/>
    <x v="1458"/>
  </r>
  <r>
    <n v="2015110100"/>
    <n v="64.2361111111111"/>
    <n v="-1.97179380061046E-2"/>
    <x v="1"/>
    <x v="1363"/>
    <x v="1459"/>
  </r>
  <r>
    <n v="2015110101"/>
    <n v="126.06981981982"/>
    <n v="1.11119799"/>
    <x v="1"/>
    <x v="1364"/>
    <x v="1460"/>
  </r>
  <r>
    <n v="2015110101"/>
    <n v="103.322072072072"/>
    <n v="0.78877975300000003"/>
    <x v="0"/>
    <x v="517"/>
    <x v="1461"/>
  </r>
  <r>
    <n v="2015110102"/>
    <n v="57.824074074074097"/>
    <n v="0.18669243599999999"/>
    <x v="1"/>
    <x v="1365"/>
    <x v="1462"/>
  </r>
  <r>
    <n v="2015110102"/>
    <n v="64.692982456140399"/>
    <n v="0.390282358"/>
    <x v="0"/>
    <x v="1366"/>
    <x v="1463"/>
  </r>
  <r>
    <n v="2015110104"/>
    <n v="72.5"/>
    <n v="0.34856958599999999"/>
    <x v="0"/>
    <x v="1367"/>
    <x v="1464"/>
  </r>
  <r>
    <n v="2015110106"/>
    <n v="149.666666666667"/>
    <n v="1.47614874865025"/>
    <x v="0"/>
    <x v="1368"/>
    <x v="1465"/>
  </r>
  <r>
    <n v="2015110106"/>
    <n v="147.40853658536599"/>
    <n v="1.4840824721804999"/>
    <x v="1"/>
    <x v="1369"/>
    <x v="1466"/>
  </r>
  <r>
    <n v="2015110108"/>
    <n v="117.28603603603599"/>
    <n v="1.166736644"/>
    <x v="0"/>
    <x v="1370"/>
    <x v="1467"/>
  </r>
  <r>
    <n v="2015110109"/>
    <n v="130.902777777778"/>
    <n v="0.59561755839999997"/>
    <x v="0"/>
    <x v="1371"/>
    <x v="1468"/>
  </r>
  <r>
    <n v="2015110110"/>
    <n v="81.25"/>
    <n v="0.26454061000000001"/>
    <x v="0"/>
    <x v="422"/>
    <x v="1469"/>
  </r>
  <r>
    <n v="2015110111"/>
    <n v="69.696969696969703"/>
    <n v="-4.78519340783135E-2"/>
    <x v="1"/>
    <x v="1372"/>
    <x v="1470"/>
  </r>
  <r>
    <n v="2015110500"/>
    <n v="140.04629629629599"/>
    <n v="0.60375247200000004"/>
    <x v="0"/>
    <x v="1373"/>
    <x v="1471"/>
  </r>
  <r>
    <n v="2015110801"/>
    <n v="98.625886524822704"/>
    <n v="0.53906109454791695"/>
    <x v="1"/>
    <x v="1374"/>
    <x v="1472"/>
  </r>
  <r>
    <n v="2015110801"/>
    <n v="104.444444444444"/>
    <n v="0.32457258695178198"/>
    <x v="0"/>
    <x v="1375"/>
    <x v="1473"/>
  </r>
  <r>
    <n v="2015110802"/>
    <n v="94.736842105263193"/>
    <n v="0.223831484972043"/>
    <x v="0"/>
    <x v="1376"/>
    <x v="1474"/>
  </r>
  <r>
    <n v="2015110802"/>
    <n v="68.4375"/>
    <n v="-3.9137692356025003E-2"/>
    <x v="1"/>
    <x v="1377"/>
    <x v="1475"/>
  </r>
  <r>
    <n v="2015110804"/>
    <n v="169.097222222222"/>
    <n v="0.39645188458555503"/>
    <x v="0"/>
    <x v="1378"/>
    <x v="1476"/>
  </r>
  <r>
    <n v="2015110804"/>
    <n v="100.347222222222"/>
    <n v="0.318650307821573"/>
    <x v="1"/>
    <x v="1379"/>
    <x v="1477"/>
  </r>
  <r>
    <n v="2015110805"/>
    <n v="89.797008547008602"/>
    <n v="0.67691379111497896"/>
    <x v="1"/>
    <x v="1380"/>
    <x v="1478"/>
  </r>
  <r>
    <n v="2015110806"/>
    <n v="84.848484848484802"/>
    <n v="0.495820800681054"/>
    <x v="0"/>
    <x v="1381"/>
    <x v="1479"/>
  </r>
  <r>
    <n v="2015110806"/>
    <n v="112.5"/>
    <n v="0.16329682008957999"/>
    <x v="0"/>
    <x v="1382"/>
    <x v="1480"/>
  </r>
  <r>
    <n v="2015110806"/>
    <n v="96.875"/>
    <n v="1.07652588049501"/>
    <x v="1"/>
    <x v="1383"/>
    <x v="1481"/>
  </r>
  <r>
    <n v="2015110807"/>
    <n v="74.2708333333333"/>
    <n v="0.37076963400000001"/>
    <x v="0"/>
    <x v="1384"/>
    <x v="1482"/>
  </r>
  <r>
    <n v="2015110807"/>
    <n v="74.884259259259295"/>
    <n v="0.26161738299999998"/>
    <x v="1"/>
    <x v="1385"/>
    <x v="1483"/>
  </r>
  <r>
    <n v="2015110808"/>
    <n v="93.101851851851904"/>
    <n v="0.533292447242251"/>
    <x v="1"/>
    <x v="1386"/>
    <x v="1484"/>
  </r>
  <r>
    <n v="2015110809"/>
    <n v="98.379629629629605"/>
    <n v="0.62063322394741505"/>
    <x v="0"/>
    <x v="1387"/>
    <x v="1485"/>
  </r>
  <r>
    <n v="2015110900"/>
    <n v="89.384920634920604"/>
    <n v="0.17731747166383799"/>
    <x v="1"/>
    <x v="1388"/>
    <x v="1486"/>
  </r>
  <r>
    <n v="2015111200"/>
    <n v="91.280864197530903"/>
    <n v="0.18889050048810699"/>
    <x v="0"/>
    <x v="1389"/>
    <x v="1487"/>
  </r>
  <r>
    <n v="2015111500"/>
    <n v="83.779761904761898"/>
    <n v="0.55223737090000002"/>
    <x v="1"/>
    <x v="1390"/>
    <x v="1488"/>
  </r>
  <r>
    <n v="2015111500"/>
    <n v="176.083333333333"/>
    <n v="1.030124219"/>
    <x v="0"/>
    <x v="1391"/>
    <x v="1489"/>
  </r>
  <r>
    <n v="2015111501"/>
    <n v="83.572404371584696"/>
    <n v="0.73648423900000004"/>
    <x v="1"/>
    <x v="1392"/>
    <x v="1490"/>
  </r>
  <r>
    <n v="2015111501"/>
    <n v="87.828947368421098"/>
    <n v="0.52291231800000004"/>
    <x v="0"/>
    <x v="1393"/>
    <x v="1491"/>
  </r>
  <r>
    <n v="2015111502"/>
    <n v="55.929487179487197"/>
    <n v="0.152297569955747"/>
    <x v="0"/>
    <x v="1394"/>
    <x v="1492"/>
  </r>
  <r>
    <n v="2015111503"/>
    <n v="116.916666666667"/>
    <n v="0.51504514076332097"/>
    <x v="0"/>
    <x v="1395"/>
    <x v="1493"/>
  </r>
  <r>
    <n v="2015111503"/>
    <n v="72.3958333333333"/>
    <n v="-2.5315143465633599E-3"/>
    <x v="1"/>
    <x v="1396"/>
    <x v="1494"/>
  </r>
  <r>
    <n v="2015111505"/>
    <n v="94.328703703703695"/>
    <n v="0.76677367900000004"/>
    <x v="0"/>
    <x v="1397"/>
    <x v="1495"/>
  </r>
  <r>
    <n v="2015111506"/>
    <n v="98.009259259259196"/>
    <n v="0.75489115799999995"/>
    <x v="1"/>
    <x v="1398"/>
    <x v="1496"/>
  </r>
  <r>
    <n v="2015111506"/>
    <n v="65.787037037036995"/>
    <n v="0.43761756699999999"/>
    <x v="0"/>
    <x v="1399"/>
    <x v="1497"/>
  </r>
  <r>
    <n v="2015111507"/>
    <n v="123.169191919192"/>
    <n v="0.38074174669999999"/>
    <x v="0"/>
    <x v="1400"/>
    <x v="1498"/>
  </r>
  <r>
    <n v="2015111508"/>
    <n v="96.780303030303003"/>
    <n v="0.249189256"/>
    <x v="0"/>
    <x v="1401"/>
    <x v="1499"/>
  </r>
  <r>
    <n v="2015111508"/>
    <n v="83.672480620155"/>
    <n v="0.46849199200000002"/>
    <x v="1"/>
    <x v="1402"/>
    <x v="1500"/>
  </r>
  <r>
    <n v="2015111509"/>
    <n v="92.757936507936506"/>
    <n v="0.884589183"/>
    <x v="0"/>
    <x v="1403"/>
    <x v="1501"/>
  </r>
  <r>
    <n v="2015111509"/>
    <n v="96.875"/>
    <n v="1.0522553269999999"/>
    <x v="1"/>
    <x v="1383"/>
    <x v="1502"/>
  </r>
  <r>
    <n v="2015111510"/>
    <n v="85.954301075268802"/>
    <n v="9.5627213999999999E-3"/>
    <x v="0"/>
    <x v="1404"/>
    <x v="1503"/>
  </r>
  <r>
    <n v="2015111510"/>
    <n v="72.5694444444444"/>
    <n v="5.3330877200000001E-2"/>
    <x v="1"/>
    <x v="1405"/>
    <x v="1504"/>
  </r>
  <r>
    <n v="2015111511"/>
    <n v="96.09375"/>
    <n v="0.70269258000000001"/>
    <x v="0"/>
    <x v="1406"/>
    <x v="1505"/>
  </r>
  <r>
    <n v="2015111511"/>
    <n v="67.1875"/>
    <n v="0.19074064800000001"/>
    <x v="1"/>
    <x v="1407"/>
    <x v="1506"/>
  </r>
  <r>
    <n v="2015111600"/>
    <n v="60.964912280701803"/>
    <n v="-5.3778240999999997E-2"/>
    <x v="1"/>
    <x v="335"/>
    <x v="1507"/>
  </r>
  <r>
    <n v="2015111600"/>
    <n v="96.401515151515198"/>
    <n v="0.339067803"/>
    <x v="0"/>
    <x v="1089"/>
    <x v="1508"/>
  </r>
  <r>
    <n v="2015111900"/>
    <n v="91.25"/>
    <n v="0.54730572639788"/>
    <x v="0"/>
    <x v="839"/>
    <x v="1509"/>
  </r>
  <r>
    <n v="2015111900"/>
    <n v="81.964285714285694"/>
    <n v="0.14277758618925901"/>
    <x v="1"/>
    <x v="1408"/>
    <x v="1510"/>
  </r>
  <r>
    <n v="2015112200"/>
    <n v="127.083333333333"/>
    <n v="0.77514906900000002"/>
    <x v="0"/>
    <x v="421"/>
    <x v="1511"/>
  </r>
  <r>
    <n v="2015112201"/>
    <n v="88.035714285714306"/>
    <n v="0.45216278798199999"/>
    <x v="0"/>
    <x v="1409"/>
    <x v="1512"/>
  </r>
  <r>
    <n v="2015112201"/>
    <n v="73.5833333333333"/>
    <n v="0.139290627"/>
    <x v="1"/>
    <x v="1410"/>
    <x v="1513"/>
  </r>
  <r>
    <n v="2015112202"/>
    <n v="67.300724637681199"/>
    <n v="0.221934950837719"/>
    <x v="1"/>
    <x v="1411"/>
    <x v="1514"/>
  </r>
  <r>
    <n v="2015112203"/>
    <n v="88.970588235294102"/>
    <n v="0.62647456665194501"/>
    <x v="0"/>
    <x v="1412"/>
    <x v="1515"/>
  </r>
  <r>
    <n v="2015112204"/>
    <n v="151.19047619047601"/>
    <n v="0.81688092351911101"/>
    <x v="0"/>
    <x v="1413"/>
    <x v="1516"/>
  </r>
  <r>
    <n v="2015112205"/>
    <n v="86.887254901960802"/>
    <n v="0.45984756999999998"/>
    <x v="0"/>
    <x v="1414"/>
    <x v="1517"/>
  </r>
  <r>
    <n v="2015112205"/>
    <n v="100.731981981982"/>
    <n v="0.33880461299999998"/>
    <x v="1"/>
    <x v="1415"/>
    <x v="1518"/>
  </r>
  <r>
    <n v="2015112206"/>
    <n v="132.720588235294"/>
    <n v="0.96065206759999999"/>
    <x v="0"/>
    <x v="1416"/>
    <x v="1519"/>
  </r>
  <r>
    <n v="2015112206"/>
    <n v="89.1666666666667"/>
    <n v="0.2207850482"/>
    <x v="1"/>
    <x v="1417"/>
    <x v="1520"/>
  </r>
  <r>
    <n v="2015112207"/>
    <n v="90.2777777777778"/>
    <n v="0.26146105600000003"/>
    <x v="1"/>
    <x v="1418"/>
    <x v="1521"/>
  </r>
  <r>
    <n v="2015112208"/>
    <n v="70.170454545454504"/>
    <n v="8.9262704047812405E-2"/>
    <x v="0"/>
    <x v="1419"/>
    <x v="1522"/>
  </r>
  <r>
    <n v="2015112209"/>
    <n v="114.583333333333"/>
    <n v="1.08071916254819"/>
    <x v="0"/>
    <x v="1272"/>
    <x v="1523"/>
  </r>
  <r>
    <n v="2015112209"/>
    <n v="99.839743589743605"/>
    <n v="0.65934989293520896"/>
    <x v="1"/>
    <x v="1420"/>
    <x v="1524"/>
  </r>
  <r>
    <n v="2015112210"/>
    <n v="143.45238095238099"/>
    <n v="0.47035379064668698"/>
    <x v="0"/>
    <x v="1421"/>
    <x v="1525"/>
  </r>
  <r>
    <n v="2015112211"/>
    <n v="65.6944444444444"/>
    <n v="-6.7347700699999999E-2"/>
    <x v="1"/>
    <x v="1422"/>
    <x v="1526"/>
  </r>
  <r>
    <n v="2015112211"/>
    <n v="110.916666666667"/>
    <n v="0.35945019700000003"/>
    <x v="0"/>
    <x v="1423"/>
    <x v="1527"/>
  </r>
  <r>
    <n v="2015112300"/>
    <n v="72.275641025640994"/>
    <n v="0.458129014"/>
    <x v="0"/>
    <x v="1424"/>
    <x v="1528"/>
  </r>
  <r>
    <n v="2015112300"/>
    <n v="75.3472222222222"/>
    <n v="0.21624906299999999"/>
    <x v="1"/>
    <x v="1425"/>
    <x v="1529"/>
  </r>
  <r>
    <n v="2015112600"/>
    <n v="142.105263157895"/>
    <n v="0.71966953649999998"/>
    <x v="0"/>
    <x v="1426"/>
    <x v="1530"/>
  </r>
  <r>
    <n v="2015112601"/>
    <n v="75.641025641025607"/>
    <n v="6.6299122599999996E-2"/>
    <x v="0"/>
    <x v="1427"/>
    <x v="1531"/>
  </r>
  <r>
    <n v="2015112602"/>
    <n v="62.354651162790702"/>
    <n v="-1.2610296E-2"/>
    <x v="1"/>
    <x v="1428"/>
    <x v="1532"/>
  </r>
  <r>
    <n v="2015112900"/>
    <n v="59.3545751633987"/>
    <n v="0.20655759400000001"/>
    <x v="1"/>
    <x v="1429"/>
    <x v="1533"/>
  </r>
  <r>
    <n v="2015112900"/>
    <n v="114.43965517241401"/>
    <n v="0.41367217699999997"/>
    <x v="0"/>
    <x v="1430"/>
    <x v="1534"/>
  </r>
  <r>
    <n v="2015112901"/>
    <n v="76.008064516128997"/>
    <n v="0.17681907194750099"/>
    <x v="1"/>
    <x v="1431"/>
    <x v="1535"/>
  </r>
  <r>
    <n v="2015112901"/>
    <n v="72.619047619047606"/>
    <n v="0.137252486401924"/>
    <x v="0"/>
    <x v="1432"/>
    <x v="1536"/>
  </r>
  <r>
    <n v="2015112902"/>
    <n v="121.373456790123"/>
    <n v="0.59770665759999997"/>
    <x v="0"/>
    <x v="1433"/>
    <x v="1537"/>
  </r>
  <r>
    <n v="2015112903"/>
    <n v="61.553030303030297"/>
    <n v="-2.0746832999999999E-2"/>
    <x v="1"/>
    <x v="1434"/>
    <x v="1538"/>
  </r>
  <r>
    <n v="2015112904"/>
    <n v="73.630952380952394"/>
    <n v="0.42224059200000003"/>
    <x v="1"/>
    <x v="1435"/>
    <x v="1539"/>
  </r>
  <r>
    <n v="2015112905"/>
    <n v="86.220760233918099"/>
    <n v="2.08376355E-2"/>
    <x v="1"/>
    <x v="1436"/>
    <x v="1540"/>
  </r>
  <r>
    <n v="2015112906"/>
    <n v="118.362403100775"/>
    <n v="1.0174921219999999"/>
    <x v="0"/>
    <x v="1437"/>
    <x v="1541"/>
  </r>
  <r>
    <n v="2015112906"/>
    <n v="87.9340277777778"/>
    <n v="0.53893886999999996"/>
    <x v="1"/>
    <x v="1438"/>
    <x v="1542"/>
  </r>
  <r>
    <n v="2015112907"/>
    <n v="120.326576576577"/>
    <n v="0.91092922744758498"/>
    <x v="0"/>
    <x v="1439"/>
    <x v="1543"/>
  </r>
  <r>
    <n v="2015112907"/>
    <n v="69.425675675675706"/>
    <n v="0.37056691756946197"/>
    <x v="1"/>
    <x v="1440"/>
    <x v="1544"/>
  </r>
  <r>
    <n v="2015112908"/>
    <n v="112.5"/>
    <n v="0.78911952900000004"/>
    <x v="0"/>
    <x v="1382"/>
    <x v="1545"/>
  </r>
  <r>
    <n v="2015112908"/>
    <n v="108.21759259259299"/>
    <n v="0.75828431100000004"/>
    <x v="1"/>
    <x v="1441"/>
    <x v="1546"/>
  </r>
  <r>
    <n v="2015112909"/>
    <n v="80.3125"/>
    <n v="0.297793207"/>
    <x v="0"/>
    <x v="1442"/>
    <x v="1547"/>
  </r>
  <r>
    <n v="2015112909"/>
    <n v="94.4444444444444"/>
    <n v="0.38943701800000002"/>
    <x v="0"/>
    <x v="1443"/>
    <x v="1548"/>
  </r>
  <r>
    <n v="2015112910"/>
    <n v="82.0833333333333"/>
    <n v="0.52767215999999995"/>
    <x v="1"/>
    <x v="1444"/>
    <x v="1549"/>
  </r>
  <r>
    <n v="2015112910"/>
    <n v="163.888888888889"/>
    <n v="1.5206767166999999"/>
    <x v="0"/>
    <x v="1445"/>
    <x v="1550"/>
  </r>
  <r>
    <n v="2015120300"/>
    <n v="96.1805555555555"/>
    <n v="0.41544010139999998"/>
    <x v="0"/>
    <x v="1446"/>
    <x v="1551"/>
  </r>
  <r>
    <n v="2015120300"/>
    <n v="102.083333333333"/>
    <n v="0.28613955200000002"/>
    <x v="1"/>
    <x v="932"/>
    <x v="1552"/>
  </r>
  <r>
    <n v="2015120601"/>
    <n v="135.218253968254"/>
    <n v="0.78119433391102699"/>
    <x v="0"/>
    <x v="1447"/>
    <x v="1553"/>
  </r>
  <r>
    <n v="2015120602"/>
    <n v="77.960526315789494"/>
    <n v="0.18213925323858801"/>
    <x v="0"/>
    <x v="1448"/>
    <x v="1554"/>
  </r>
  <r>
    <n v="2015120603"/>
    <n v="146.82017543859601"/>
    <n v="0.23945045452648001"/>
    <x v="0"/>
    <x v="1449"/>
    <x v="1555"/>
  </r>
  <r>
    <n v="2015120604"/>
    <n v="141.20370370370401"/>
    <n v="1.58244341297035"/>
    <x v="1"/>
    <x v="1450"/>
    <x v="1556"/>
  </r>
  <r>
    <n v="2015120604"/>
    <n v="118.175287356322"/>
    <n v="0.84533580383339502"/>
    <x v="0"/>
    <x v="1451"/>
    <x v="1557"/>
  </r>
  <r>
    <n v="2015120606"/>
    <n v="147.11538461538501"/>
    <n v="0.16029721715456799"/>
    <x v="0"/>
    <x v="1452"/>
    <x v="1558"/>
  </r>
  <r>
    <n v="2015120606"/>
    <n v="55.357142857142797"/>
    <n v="2.5880738026891E-2"/>
    <x v="1"/>
    <x v="1453"/>
    <x v="1559"/>
  </r>
  <r>
    <n v="2015120607"/>
    <n v="91.567460317460302"/>
    <n v="0.692908931184963"/>
    <x v="1"/>
    <x v="1454"/>
    <x v="1560"/>
  </r>
  <r>
    <n v="2015120607"/>
    <n v="122.395833333333"/>
    <n v="0.93209278554585895"/>
    <x v="0"/>
    <x v="1455"/>
    <x v="1561"/>
  </r>
  <r>
    <n v="2015120608"/>
    <n v="80.6944444444444"/>
    <n v="0.30136109403244998"/>
    <x v="1"/>
    <x v="1456"/>
    <x v="1562"/>
  </r>
  <r>
    <n v="2015120608"/>
    <n v="89.5833333333333"/>
    <n v="0.38062141240108199"/>
    <x v="0"/>
    <x v="103"/>
    <x v="1563"/>
  </r>
  <r>
    <n v="2015120609"/>
    <n v="110"/>
    <n v="0.63871443678067097"/>
    <x v="0"/>
    <x v="1457"/>
    <x v="1564"/>
  </r>
  <r>
    <n v="2015120610"/>
    <n v="123.674242424242"/>
    <n v="0.21141788489413499"/>
    <x v="0"/>
    <x v="1458"/>
    <x v="1565"/>
  </r>
  <r>
    <n v="2015120610"/>
    <n v="68.3159722222222"/>
    <n v="-4.4395786446541699E-2"/>
    <x v="1"/>
    <x v="1459"/>
    <x v="1566"/>
  </r>
  <r>
    <n v="2015120611"/>
    <n v="57.0833333333333"/>
    <n v="-0.14805927640873801"/>
    <x v="1"/>
    <x v="1460"/>
    <x v="1567"/>
  </r>
  <r>
    <n v="2015120611"/>
    <n v="76.762820512820497"/>
    <n v="0.207195528917651"/>
    <x v="0"/>
    <x v="1461"/>
    <x v="1568"/>
  </r>
  <r>
    <n v="2015120612"/>
    <n v="71.428571428571402"/>
    <n v="1.69939552158767E-3"/>
    <x v="1"/>
    <x v="1462"/>
    <x v="1569"/>
  </r>
  <r>
    <n v="2015120613"/>
    <n v="126.44230769230801"/>
    <n v="0.82133303101533495"/>
    <x v="0"/>
    <x v="1351"/>
    <x v="1570"/>
  </r>
  <r>
    <n v="2015120700"/>
    <n v="101.411290322581"/>
    <n v="0.49181856044827699"/>
    <x v="1"/>
    <x v="1463"/>
    <x v="1571"/>
  </r>
  <r>
    <n v="2015121000"/>
    <n v="118.38235294117599"/>
    <n v="1.03913737681031"/>
    <x v="0"/>
    <x v="1464"/>
    <x v="1572"/>
  </r>
  <r>
    <n v="2015121000"/>
    <n v="107.986111111111"/>
    <n v="0.77499863465072405"/>
    <x v="1"/>
    <x v="1465"/>
    <x v="1573"/>
  </r>
  <r>
    <n v="2015121300"/>
    <n v="72.559523809523796"/>
    <n v="0.41989964360603899"/>
    <x v="1"/>
    <x v="1466"/>
    <x v="1574"/>
  </r>
  <r>
    <n v="2015121301"/>
    <n v="65.544871794871796"/>
    <n v="-3.1523161123925503E-2"/>
    <x v="1"/>
    <x v="1467"/>
    <x v="1575"/>
  </r>
  <r>
    <n v="2015121302"/>
    <n v="85.630341880341902"/>
    <n v="0.31614712954995999"/>
    <x v="0"/>
    <x v="1468"/>
    <x v="1576"/>
  </r>
  <r>
    <n v="2015121302"/>
    <n v="17.9166666666667"/>
    <n v="2.35609063382415E-2"/>
    <x v="1"/>
    <x v="1469"/>
    <x v="1577"/>
  </r>
  <r>
    <n v="2015121302"/>
    <n v="90.625"/>
    <n v="0.20082826600547399"/>
    <x v="1"/>
    <x v="1470"/>
    <x v="1578"/>
  </r>
  <r>
    <n v="2015121303"/>
    <n v="116.805555555556"/>
    <n v="0.47019078599730002"/>
    <x v="0"/>
    <x v="1471"/>
    <x v="1579"/>
  </r>
  <r>
    <n v="2015121303"/>
    <n v="73.106060606060595"/>
    <n v="2.1841132376881699E-2"/>
    <x v="0"/>
    <x v="1472"/>
    <x v="1580"/>
  </r>
  <r>
    <n v="2015121304"/>
    <n v="114.583333333333"/>
    <n v="0.53441043246946995"/>
    <x v="0"/>
    <x v="1272"/>
    <x v="1581"/>
  </r>
  <r>
    <n v="2015121305"/>
    <n v="64.389534883720899"/>
    <n v="0.25855235301579499"/>
    <x v="1"/>
    <x v="1473"/>
    <x v="1582"/>
  </r>
  <r>
    <n v="2015121305"/>
    <n v="87.409420289855106"/>
    <n v="0.30810855373687601"/>
    <x v="0"/>
    <x v="1474"/>
    <x v="1583"/>
  </r>
  <r>
    <n v="2015121306"/>
    <n v="104.23387096774201"/>
    <n v="0.30978792972171298"/>
    <x v="0"/>
    <x v="1475"/>
    <x v="1584"/>
  </r>
  <r>
    <n v="2015121307"/>
    <n v="82.6388888888889"/>
    <n v="1.9092341979977099E-3"/>
    <x v="0"/>
    <x v="1292"/>
    <x v="1585"/>
  </r>
  <r>
    <n v="2015121307"/>
    <n v="71.200980392156893"/>
    <n v="6.6942513570530599E-3"/>
    <x v="1"/>
    <x v="1476"/>
    <x v="1586"/>
  </r>
  <r>
    <n v="2015121307"/>
    <n v="161.805555555556"/>
    <n v="0.30350012434805701"/>
    <x v="0"/>
    <x v="1477"/>
    <x v="1587"/>
  </r>
  <r>
    <n v="2015121308"/>
    <n v="113.058943089431"/>
    <n v="0.58462882981171405"/>
    <x v="0"/>
    <x v="1478"/>
    <x v="1588"/>
  </r>
  <r>
    <n v="2015121308"/>
    <n v="83.0729166666667"/>
    <n v="0.23979248437547801"/>
    <x v="1"/>
    <x v="1479"/>
    <x v="1589"/>
  </r>
  <r>
    <n v="2015121309"/>
    <n v="84.057971014492793"/>
    <n v="5.4937974990430398E-2"/>
    <x v="1"/>
    <x v="1480"/>
    <x v="1590"/>
  </r>
  <r>
    <n v="2015121311"/>
    <n v="84.436274509803894"/>
    <n v="-0.19241877652450501"/>
    <x v="1"/>
    <x v="1481"/>
    <x v="1591"/>
  </r>
  <r>
    <n v="2015121311"/>
    <n v="78.951149425287397"/>
    <n v="0.382029103478845"/>
    <x v="0"/>
    <x v="1482"/>
    <x v="1592"/>
  </r>
  <r>
    <n v="2015121312"/>
    <n v="99.464285714285694"/>
    <n v="0.359950554959172"/>
    <x v="0"/>
    <x v="1483"/>
    <x v="1593"/>
  </r>
  <r>
    <n v="2015121313"/>
    <n v="152.083333333333"/>
    <n v="0.66449439913261998"/>
    <x v="0"/>
    <x v="1484"/>
    <x v="1594"/>
  </r>
  <r>
    <n v="2015121400"/>
    <n v="162.97043010752699"/>
    <n v="1.28547576995541"/>
    <x v="0"/>
    <x v="1485"/>
    <x v="1595"/>
  </r>
  <r>
    <n v="2015121400"/>
    <n v="84.2708333333333"/>
    <n v="0.30977550539005899"/>
    <x v="1"/>
    <x v="1486"/>
    <x v="1596"/>
  </r>
  <r>
    <n v="2015121700"/>
    <n v="83.971088435374199"/>
    <n v="0.294392055187565"/>
    <x v="1"/>
    <x v="1487"/>
    <x v="1597"/>
  </r>
  <r>
    <n v="2015122000"/>
    <n v="96.739130434782595"/>
    <n v="0.670415287246517"/>
    <x v="1"/>
    <x v="1488"/>
    <x v="1598"/>
  </r>
  <r>
    <n v="2015122000"/>
    <n v="116.898148148148"/>
    <n v="0.73331181279827395"/>
    <x v="0"/>
    <x v="1489"/>
    <x v="1599"/>
  </r>
  <r>
    <n v="2015122001"/>
    <n v="96.841397849462396"/>
    <n v="0.39071924435840899"/>
    <x v="0"/>
    <x v="1490"/>
    <x v="1600"/>
  </r>
  <r>
    <n v="2015122002"/>
    <n v="187.708333333333"/>
    <n v="0.64847390468938904"/>
    <x v="0"/>
    <x v="1491"/>
    <x v="1601"/>
  </r>
  <r>
    <n v="2015122003"/>
    <n v="81.369047619047606"/>
    <n v="0.35690911668533898"/>
    <x v="0"/>
    <x v="1492"/>
    <x v="1602"/>
  </r>
  <r>
    <n v="2015122003"/>
    <n v="82.894736842105303"/>
    <n v="0.25827316950360701"/>
    <x v="1"/>
    <x v="1493"/>
    <x v="1603"/>
  </r>
  <r>
    <n v="2015122004"/>
    <n v="38.75"/>
    <n v="-6.8504499923941397E-3"/>
    <x v="0"/>
    <x v="1494"/>
    <x v="1604"/>
  </r>
  <r>
    <n v="2015122005"/>
    <n v="107.678571428571"/>
    <n v="0.40431603429080198"/>
    <x v="0"/>
    <x v="1495"/>
    <x v="1605"/>
  </r>
  <r>
    <n v="2015122005"/>
    <n v="65.9722222222222"/>
    <n v="-8.0428715356215203E-4"/>
    <x v="1"/>
    <x v="378"/>
    <x v="1606"/>
  </r>
  <r>
    <n v="2015122006"/>
    <n v="113.916666666667"/>
    <n v="0.17850638699999999"/>
    <x v="0"/>
    <x v="1496"/>
    <x v="1607"/>
  </r>
  <r>
    <n v="2015122007"/>
    <n v="107.532051282051"/>
    <n v="0.2499359411"/>
    <x v="1"/>
    <x v="1497"/>
    <x v="1608"/>
  </r>
  <r>
    <n v="2015122007"/>
    <n v="162.64880952380901"/>
    <n v="0.47861382000000002"/>
    <x v="0"/>
    <x v="1498"/>
    <x v="1609"/>
  </r>
  <r>
    <n v="2015122008"/>
    <n v="128.333333333333"/>
    <n v="0.75160918899999996"/>
    <x v="0"/>
    <x v="1499"/>
    <x v="1610"/>
  </r>
  <r>
    <n v="2015122009"/>
    <n v="68.75"/>
    <n v="0.35811908599999998"/>
    <x v="0"/>
    <x v="151"/>
    <x v="1611"/>
  </r>
  <r>
    <n v="2015122009"/>
    <n v="63.785460992907801"/>
    <n v="0.126027585"/>
    <x v="1"/>
    <x v="1500"/>
    <x v="1612"/>
  </r>
  <r>
    <n v="2015122010"/>
    <n v="94.507575757575793"/>
    <n v="0.56000161199999998"/>
    <x v="0"/>
    <x v="1501"/>
    <x v="1613"/>
  </r>
  <r>
    <n v="2015122010"/>
    <n v="83.143939393939405"/>
    <n v="0.49092612200000002"/>
    <x v="1"/>
    <x v="1288"/>
    <x v="1614"/>
  </r>
  <r>
    <n v="2015122011"/>
    <n v="102.893518518519"/>
    <n v="0.44824941769999999"/>
    <x v="0"/>
    <x v="1502"/>
    <x v="1615"/>
  </r>
  <r>
    <n v="2015122011"/>
    <n v="77.573529411764696"/>
    <n v="-1.2014457799999999E-2"/>
    <x v="1"/>
    <x v="1503"/>
    <x v="1616"/>
  </r>
  <r>
    <n v="2015122012"/>
    <n v="113.125"/>
    <n v="8.3297020999999999E-2"/>
    <x v="0"/>
    <x v="1504"/>
    <x v="1617"/>
  </r>
  <r>
    <n v="2015122100"/>
    <n v="102.5"/>
    <n v="0.43290362469999999"/>
    <x v="1"/>
    <x v="1505"/>
    <x v="1618"/>
  </r>
  <r>
    <n v="2015122100"/>
    <n v="157.75"/>
    <n v="0.58401836380000005"/>
    <x v="0"/>
    <x v="1506"/>
    <x v="1619"/>
  </r>
  <r>
    <n v="2015122600"/>
    <n v="120.28985507246399"/>
    <n v="0.90122378695328598"/>
    <x v="0"/>
    <x v="1507"/>
    <x v="1620"/>
  </r>
  <r>
    <n v="2015122700"/>
    <n v="135.416666666667"/>
    <n v="0.66759876416683095"/>
    <x v="0"/>
    <x v="556"/>
    <x v="1621"/>
  </r>
  <r>
    <n v="2015122700"/>
    <n v="124.46428571428601"/>
    <n v="0.43350647639214102"/>
    <x v="1"/>
    <x v="746"/>
    <x v="1622"/>
  </r>
  <r>
    <n v="2015122701"/>
    <n v="84.210526315789494"/>
    <n v="0.32859946872745699"/>
    <x v="1"/>
    <x v="1508"/>
    <x v="1623"/>
  </r>
  <r>
    <n v="2015122703"/>
    <n v="116.666666666667"/>
    <n v="0.172603981727287"/>
    <x v="1"/>
    <x v="1509"/>
    <x v="1624"/>
  </r>
  <r>
    <n v="2015122704"/>
    <n v="93.939393939393895"/>
    <n v="0.213338165410979"/>
    <x v="0"/>
    <x v="1042"/>
    <x v="1625"/>
  </r>
  <r>
    <n v="2015122705"/>
    <n v="119.313063063063"/>
    <n v="0.62604958226632901"/>
    <x v="0"/>
    <x v="1510"/>
    <x v="1626"/>
  </r>
  <r>
    <n v="2015122706"/>
    <n v="47.198275862069003"/>
    <n v="-0.22489293855900899"/>
    <x v="1"/>
    <x v="1511"/>
    <x v="1627"/>
  </r>
  <r>
    <n v="2015122706"/>
    <n v="93.4166666666667"/>
    <n v="0.31728709032909203"/>
    <x v="0"/>
    <x v="1512"/>
    <x v="1628"/>
  </r>
  <r>
    <n v="2015122707"/>
    <n v="119.583333333333"/>
    <n v="0.79899289342382795"/>
    <x v="0"/>
    <x v="1513"/>
    <x v="1629"/>
  </r>
  <r>
    <n v="2015122707"/>
    <n v="69.0277777777778"/>
    <n v="-0.12521402452908501"/>
    <x v="1"/>
    <x v="1514"/>
    <x v="1630"/>
  </r>
  <r>
    <n v="2015122708"/>
    <n v="96.192528735632195"/>
    <n v="0.60171971266138702"/>
    <x v="1"/>
    <x v="1515"/>
    <x v="1631"/>
  </r>
  <r>
    <n v="2015122709"/>
    <n v="80.5555555555556"/>
    <n v="-0.109813910235302"/>
    <x v="0"/>
    <x v="1516"/>
    <x v="1632"/>
  </r>
  <r>
    <n v="2015122710"/>
    <n v="107.793209876543"/>
    <n v="0.43024401292389902"/>
    <x v="0"/>
    <x v="1517"/>
    <x v="1633"/>
  </r>
  <r>
    <n v="2015122710"/>
    <n v="66.220238095238102"/>
    <n v="-4.5556210901716299E-2"/>
    <x v="1"/>
    <x v="1518"/>
    <x v="1634"/>
  </r>
  <r>
    <n v="2015122711"/>
    <n v="90.5208333333333"/>
    <n v="0.44934083508525602"/>
    <x v="1"/>
    <x v="1519"/>
    <x v="1635"/>
  </r>
  <r>
    <n v="2015122712"/>
    <n v="62.745098039215698"/>
    <n v="-5.7053279534257699E-2"/>
    <x v="1"/>
    <x v="1520"/>
    <x v="1636"/>
  </r>
  <r>
    <n v="2015122712"/>
    <n v="94.969512195121993"/>
    <n v="0.51331858568257205"/>
    <x v="0"/>
    <x v="1521"/>
    <x v="1637"/>
  </r>
  <r>
    <n v="2016010300"/>
    <n v="82.738095238095198"/>
    <n v="0.24600534199999999"/>
    <x v="0"/>
    <x v="1522"/>
    <x v="1638"/>
  </r>
  <r>
    <n v="2016010301"/>
    <n v="76.289682539682502"/>
    <n v="7.4042317999999996E-2"/>
    <x v="1"/>
    <x v="1523"/>
    <x v="1639"/>
  </r>
  <r>
    <n v="2016010301"/>
    <n v="112.828947368421"/>
    <n v="0.90306122700000002"/>
    <x v="0"/>
    <x v="1524"/>
    <x v="1640"/>
  </r>
  <r>
    <n v="2016010302"/>
    <n v="58.75"/>
    <n v="0.27506367599999998"/>
    <x v="1"/>
    <x v="41"/>
    <x v="1641"/>
  </r>
  <r>
    <n v="2016010302"/>
    <n v="103.93518518518501"/>
    <n v="0.58932379199999996"/>
    <x v="0"/>
    <x v="1525"/>
    <x v="1642"/>
  </r>
  <r>
    <n v="2016010303"/>
    <n v="102.662037037037"/>
    <n v="0.54792972699999998"/>
    <x v="0"/>
    <x v="1526"/>
    <x v="1643"/>
  </r>
  <r>
    <n v="2016010304"/>
    <n v="53.024193548387103"/>
    <n v="-0.1161314921"/>
    <x v="1"/>
    <x v="1527"/>
    <x v="1644"/>
  </r>
  <r>
    <n v="2016010305"/>
    <n v="114.880952380952"/>
    <n v="0.230532661"/>
    <x v="1"/>
    <x v="1528"/>
    <x v="1645"/>
  </r>
  <r>
    <n v="2016010306"/>
    <n v="70.8333333333333"/>
    <n v="0.20178948299999999"/>
    <x v="0"/>
    <x v="272"/>
    <x v="1646"/>
  </r>
  <r>
    <n v="2016010306"/>
    <n v="77.0833333333333"/>
    <n v="0.17935100100000001"/>
    <x v="1"/>
    <x v="242"/>
    <x v="1647"/>
  </r>
  <r>
    <n v="2016010307"/>
    <n v="133.90151515151501"/>
    <n v="9.8105243999999994E-2"/>
    <x v="0"/>
    <x v="1529"/>
    <x v="1648"/>
  </r>
  <r>
    <n v="2016010307"/>
    <n v="184.305555555556"/>
    <n v="0.41321101719999997"/>
    <x v="0"/>
    <x v="1530"/>
    <x v="1649"/>
  </r>
  <r>
    <n v="2016010308"/>
    <n v="93.362403100775197"/>
    <n v="0.77846445900000005"/>
    <x v="1"/>
    <x v="1531"/>
    <x v="1650"/>
  </r>
  <r>
    <n v="2016010309"/>
    <n v="119.391025641026"/>
    <n v="0.91107689533735703"/>
    <x v="0"/>
    <x v="1532"/>
    <x v="1651"/>
  </r>
  <r>
    <n v="2016010310"/>
    <n v="80.776515151515099"/>
    <n v="8.0901713921435595E-2"/>
    <x v="1"/>
    <x v="1533"/>
    <x v="1652"/>
  </r>
  <r>
    <n v="2016010310"/>
    <n v="45.723684210526301"/>
    <n v="6.4070296143003101E-3"/>
    <x v="0"/>
    <x v="1534"/>
    <x v="1653"/>
  </r>
  <r>
    <n v="2016010311"/>
    <n v="105.555555555556"/>
    <n v="0.59334995649280398"/>
    <x v="0"/>
    <x v="1535"/>
    <x v="1654"/>
  </r>
  <r>
    <n v="2016010311"/>
    <n v="103.240740740741"/>
    <n v="0.96537971962902402"/>
    <x v="1"/>
    <x v="1536"/>
    <x v="1655"/>
  </r>
  <r>
    <n v="2016010312"/>
    <n v="146.701388888889"/>
    <n v="0.14852945670200099"/>
    <x v="0"/>
    <x v="1537"/>
    <x v="1656"/>
  </r>
  <r>
    <n v="2016010312"/>
    <n v="64.5833333333333"/>
    <n v="-3.1564473381473897E-2"/>
    <x v="1"/>
    <x v="423"/>
    <x v="1657"/>
  </r>
  <r>
    <n v="2016010313"/>
    <n v="86.369047619047606"/>
    <n v="0.26825473031939501"/>
    <x v="1"/>
    <x v="1538"/>
    <x v="1658"/>
  </r>
  <r>
    <n v="2016010313"/>
    <n v="76.325757575757606"/>
    <n v="0.21483314993330099"/>
    <x v="0"/>
    <x v="1539"/>
    <x v="1659"/>
  </r>
  <r>
    <n v="2016010314"/>
    <n v="60.25"/>
    <n v="0.26379516680387999"/>
    <x v="1"/>
    <x v="1540"/>
    <x v="1660"/>
  </r>
  <r>
    <n v="2016010314"/>
    <n v="12.2685185185185"/>
    <n v="-4.8001677649822496E-3"/>
    <x v="1"/>
    <x v="1541"/>
    <x v="1661"/>
  </r>
  <r>
    <n v="2016010314"/>
    <n v="123.66071428571399"/>
    <n v="0.318357462769224"/>
    <x v="0"/>
    <x v="1542"/>
    <x v="1662"/>
  </r>
  <r>
    <n v="2016010900"/>
    <n v="98.674242424242394"/>
    <n v="6.4077712699999997E-2"/>
    <x v="0"/>
    <x v="1543"/>
    <x v="1663"/>
  </r>
  <r>
    <n v="2016010901"/>
    <n v="92.002688172042994"/>
    <n v="0.20003602400000001"/>
    <x v="0"/>
    <x v="1544"/>
    <x v="1664"/>
  </r>
  <r>
    <n v="2016010901"/>
    <n v="-38.75"/>
    <n v="-0.172142133"/>
    <x v="0"/>
    <x v="1545"/>
    <x v="1665"/>
  </r>
  <r>
    <n v="2016010901"/>
    <n v="68.343495934959407"/>
    <n v="0.20427621800000001"/>
    <x v="1"/>
    <x v="1546"/>
    <x v="1666"/>
  </r>
  <r>
    <n v="2016011000"/>
    <n v="61.25"/>
    <n v="0.17252947799999999"/>
    <x v="0"/>
    <x v="297"/>
    <x v="1667"/>
  </r>
  <r>
    <n v="2016011000"/>
    <n v="86.4583333333333"/>
    <n v="-8.0905313000000006E-2"/>
    <x v="1"/>
    <x v="68"/>
    <x v="1668"/>
  </r>
  <r>
    <n v="2016011001"/>
    <n v="93.518518518518505"/>
    <n v="0.539826743"/>
    <x v="0"/>
    <x v="1547"/>
    <x v="1669"/>
  </r>
  <r>
    <n v="2016011001"/>
    <n v="91.25"/>
    <n v="0.30460661500000002"/>
    <x v="1"/>
    <x v="1548"/>
    <x v="1670"/>
  </r>
  <r>
    <n v="2016020700"/>
    <n v="56.7708333333333"/>
    <n v="0.13490534600000001"/>
    <x v="1"/>
    <x v="1549"/>
    <x v="1671"/>
  </r>
  <r>
    <n v="2016090800"/>
    <n v="69.507575757575793"/>
    <n v="0.41452811699999997"/>
    <x v="1"/>
    <x v="796"/>
    <x v="1672"/>
  </r>
  <r>
    <n v="2016090800"/>
    <n v="69.070512820512803"/>
    <n v="0.23753908300000001"/>
    <x v="0"/>
    <x v="1550"/>
    <x v="1673"/>
  </r>
  <r>
    <n v="2016091100"/>
    <n v="112.55341880341901"/>
    <n v="0.64108977"/>
    <x v="1"/>
    <x v="1551"/>
    <x v="1674"/>
  </r>
  <r>
    <n v="2016091100"/>
    <n v="123.42171717171701"/>
    <n v="0.78382807399999999"/>
    <x v="0"/>
    <x v="1552"/>
    <x v="1675"/>
  </r>
  <r>
    <n v="2016091101"/>
    <n v="99.877450980392098"/>
    <n v="0.47318539599999998"/>
    <x v="0"/>
    <x v="1553"/>
    <x v="1676"/>
  </r>
  <r>
    <n v="2016091101"/>
    <n v="79.924242424242394"/>
    <n v="3.4173619000000002E-2"/>
    <x v="1"/>
    <x v="1554"/>
    <x v="1677"/>
  </r>
  <r>
    <n v="2016091103"/>
    <n v="95.098039215686299"/>
    <n v="0.67079953800000003"/>
    <x v="0"/>
    <x v="1555"/>
    <x v="1678"/>
  </r>
  <r>
    <n v="2016091103"/>
    <n v="85.4166666666667"/>
    <n v="0.42211885700000001"/>
    <x v="1"/>
    <x v="874"/>
    <x v="1679"/>
  </r>
  <r>
    <n v="2016091105"/>
    <n v="131.34920634920601"/>
    <n v="1.2565054579999999"/>
    <x v="1"/>
    <x v="1556"/>
    <x v="1680"/>
  </r>
  <r>
    <n v="2016091105"/>
    <n v="98.464912280701796"/>
    <n v="0.46852453599999999"/>
    <x v="0"/>
    <x v="1557"/>
    <x v="1681"/>
  </r>
  <r>
    <n v="2016091106"/>
    <n v="114.027777777778"/>
    <n v="0.68388231099999996"/>
    <x v="0"/>
    <x v="1558"/>
    <x v="1682"/>
  </r>
  <r>
    <n v="2016091107"/>
    <n v="100.95720720720701"/>
    <n v="0.60055372299999998"/>
    <x v="0"/>
    <x v="1559"/>
    <x v="1683"/>
  </r>
  <r>
    <n v="2016091108"/>
    <n v="86.534552845528495"/>
    <n v="0.31296109500000002"/>
    <x v="1"/>
    <x v="1560"/>
    <x v="1684"/>
  </r>
  <r>
    <n v="2016091109"/>
    <n v="77.470930232558104"/>
    <n v="0.47307217400000001"/>
    <x v="0"/>
    <x v="1561"/>
    <x v="1685"/>
  </r>
  <r>
    <n v="2016091109"/>
    <n v="74.784482758620697"/>
    <n v="0.196949982"/>
    <x v="1"/>
    <x v="541"/>
    <x v="1686"/>
  </r>
  <r>
    <n v="2016091110"/>
    <n v="110.267857142857"/>
    <n v="0.84040645199999997"/>
    <x v="0"/>
    <x v="1562"/>
    <x v="1687"/>
  </r>
  <r>
    <n v="2016091110"/>
    <n v="69.398148148148096"/>
    <n v="0.19881970800000001"/>
    <x v="1"/>
    <x v="1563"/>
    <x v="1688"/>
  </r>
  <r>
    <n v="2016091111"/>
    <n v="130.04385964912299"/>
    <n v="0.87777037000000002"/>
    <x v="0"/>
    <x v="1564"/>
    <x v="1689"/>
  </r>
  <r>
    <n v="2016091111"/>
    <n v="119.547872340426"/>
    <n v="1.0856057889999999"/>
    <x v="1"/>
    <x v="1565"/>
    <x v="1690"/>
  </r>
  <r>
    <n v="2016091112"/>
    <n v="104.673423423423"/>
    <n v="0.70750143200000004"/>
    <x v="1"/>
    <x v="1566"/>
    <x v="1691"/>
  </r>
  <r>
    <n v="2016091200"/>
    <n v="115.509259259259"/>
    <n v="0.61398665100000005"/>
    <x v="0"/>
    <x v="1567"/>
    <x v="1692"/>
  </r>
  <r>
    <n v="2016091200"/>
    <n v="72.722868217054298"/>
    <n v="0.10113698760000001"/>
    <x v="1"/>
    <x v="1568"/>
    <x v="1693"/>
  </r>
  <r>
    <n v="2016091500"/>
    <n v="112.777777777778"/>
    <n v="0.76891173400000001"/>
    <x v="1"/>
    <x v="1569"/>
    <x v="1694"/>
  </r>
  <r>
    <n v="2016091800"/>
    <n v="106.891025641026"/>
    <n v="0.61976316799999998"/>
    <x v="0"/>
    <x v="529"/>
    <x v="1695"/>
  </r>
  <r>
    <n v="2016091801"/>
    <n v="70.454545454545496"/>
    <n v="0.51614465460000003"/>
    <x v="0"/>
    <x v="1570"/>
    <x v="1696"/>
  </r>
  <r>
    <n v="2016091802"/>
    <n v="72.9166666666667"/>
    <n v="0.17638083500000001"/>
    <x v="1"/>
    <x v="1200"/>
    <x v="1697"/>
  </r>
  <r>
    <n v="2016091802"/>
    <n v="102.84090909090899"/>
    <n v="0.62366649500000004"/>
    <x v="0"/>
    <x v="1571"/>
    <x v="1698"/>
  </r>
  <r>
    <n v="2016091803"/>
    <n v="68.074324324324294"/>
    <n v="0.114523086"/>
    <x v="1"/>
    <x v="1572"/>
    <x v="1699"/>
  </r>
  <r>
    <n v="2016091804"/>
    <n v="93.657407407407405"/>
    <n v="8.6432732100000007E-2"/>
    <x v="1"/>
    <x v="1573"/>
    <x v="1700"/>
  </r>
  <r>
    <n v="2016091805"/>
    <n v="89.488636363636402"/>
    <n v="0.55099537399999998"/>
    <x v="1"/>
    <x v="1574"/>
    <x v="1701"/>
  </r>
  <r>
    <n v="2016091805"/>
    <n v="104.522357723577"/>
    <n v="0.33612096000000002"/>
    <x v="0"/>
    <x v="1575"/>
    <x v="1702"/>
  </r>
  <r>
    <n v="2016091806"/>
    <n v="78.547297297297305"/>
    <n v="0.57347209200000004"/>
    <x v="0"/>
    <x v="1576"/>
    <x v="1703"/>
  </r>
  <r>
    <n v="2016091806"/>
    <n v="84.336419753086403"/>
    <n v="0.36905233100000001"/>
    <x v="1"/>
    <x v="1577"/>
    <x v="1704"/>
  </r>
  <r>
    <n v="2016091807"/>
    <n v="83.9673913043478"/>
    <n v="0.61678235299999995"/>
    <x v="1"/>
    <x v="1578"/>
    <x v="1705"/>
  </r>
  <r>
    <n v="2016091807"/>
    <n v="103.75"/>
    <n v="0.49257530399999999"/>
    <x v="0"/>
    <x v="1579"/>
    <x v="1706"/>
  </r>
  <r>
    <n v="2016091808"/>
    <n v="124.126344086022"/>
    <n v="0.41220715530000002"/>
    <x v="0"/>
    <x v="1580"/>
    <x v="1707"/>
  </r>
  <r>
    <n v="2016091808"/>
    <n v="39.182692307692299"/>
    <n v="-3.4732145700000001E-2"/>
    <x v="1"/>
    <x v="1581"/>
    <x v="1708"/>
  </r>
  <r>
    <n v="2016091809"/>
    <n v="84.702380952380906"/>
    <n v="0.16048445"/>
    <x v="1"/>
    <x v="1156"/>
    <x v="1709"/>
  </r>
  <r>
    <n v="2016091810"/>
    <n v="64.2708333333333"/>
    <n v="0.13984332499999999"/>
    <x v="1"/>
    <x v="1582"/>
    <x v="1710"/>
  </r>
  <r>
    <n v="2016091810"/>
    <n v="78.598484848484802"/>
    <n v="0.235602748"/>
    <x v="0"/>
    <x v="1583"/>
    <x v="1711"/>
  </r>
  <r>
    <n v="2016091811"/>
    <n v="131.495098039216"/>
    <n v="1.123056456"/>
    <x v="0"/>
    <x v="1584"/>
    <x v="1712"/>
  </r>
  <r>
    <n v="2016091811"/>
    <n v="114.95370370370399"/>
    <n v="0.82638483500000004"/>
    <x v="1"/>
    <x v="1585"/>
    <x v="1713"/>
  </r>
  <r>
    <n v="2016091812"/>
    <n v="154.861111111111"/>
    <n v="0.1653962454"/>
    <x v="0"/>
    <x v="1586"/>
    <x v="1714"/>
  </r>
  <r>
    <n v="2016091812"/>
    <n v="77.8333333333333"/>
    <n v="-5.2980687589999999E-2"/>
    <x v="1"/>
    <x v="1587"/>
    <x v="1715"/>
  </r>
  <r>
    <n v="2016091813"/>
    <n v="70.717592592592595"/>
    <n v="0.19216346932"/>
    <x v="1"/>
    <x v="1588"/>
    <x v="1716"/>
  </r>
  <r>
    <n v="2016091813"/>
    <n v="121.16935483871001"/>
    <n v="0.684694366"/>
    <x v="0"/>
    <x v="1589"/>
    <x v="1717"/>
  </r>
  <r>
    <n v="2016091900"/>
    <n v="86.642156862745097"/>
    <n v="0.41944336580000002"/>
    <x v="0"/>
    <x v="1590"/>
    <x v="1718"/>
  </r>
  <r>
    <n v="2016092500"/>
    <n v="36"/>
    <n v="-0.119793051"/>
    <x v="1"/>
    <x v="1591"/>
    <x v="1719"/>
  </r>
  <r>
    <n v="2016092500"/>
    <n v="51.9166666666667"/>
    <n v="-2.0958837000000001E-2"/>
    <x v="0"/>
    <x v="1592"/>
    <x v="1720"/>
  </r>
  <r>
    <n v="2016092501"/>
    <n v="93.005952380952394"/>
    <n v="0.389238166"/>
    <x v="0"/>
    <x v="1593"/>
    <x v="1721"/>
  </r>
  <r>
    <n v="2016092501"/>
    <n v="47.559523809523803"/>
    <n v="-9.182153002E-2"/>
    <x v="1"/>
    <x v="1594"/>
    <x v="1722"/>
  </r>
  <r>
    <n v="2016092502"/>
    <n v="72.7822580645161"/>
    <n v="0.16427360499999999"/>
    <x v="1"/>
    <x v="1595"/>
    <x v="1723"/>
  </r>
  <r>
    <n v="2016092502"/>
    <n v="132.083333333333"/>
    <n v="0.91728832400000004"/>
    <x v="0"/>
    <x v="266"/>
    <x v="1724"/>
  </r>
  <r>
    <n v="2016092503"/>
    <n v="145.3125"/>
    <n v="0.58364040520000005"/>
    <x v="0"/>
    <x v="1596"/>
    <x v="1725"/>
  </r>
  <r>
    <n v="2016092503"/>
    <n v="112.34756097560999"/>
    <n v="0.40362452300000001"/>
    <x v="1"/>
    <x v="1597"/>
    <x v="1726"/>
  </r>
  <r>
    <n v="2016092504"/>
    <n v="63.9583333333333"/>
    <n v="-1.8561925323499999"/>
    <x v="0"/>
    <x v="1598"/>
    <x v="1727"/>
  </r>
  <r>
    <n v="2016092504"/>
    <n v="60.635964912280699"/>
    <n v="-2.4631321776799999"/>
    <x v="1"/>
    <x v="848"/>
    <x v="1728"/>
  </r>
  <r>
    <n v="2016092506"/>
    <n v="84.290540540540505"/>
    <n v="0.17142905089999999"/>
    <x v="1"/>
    <x v="1599"/>
    <x v="1729"/>
  </r>
  <r>
    <n v="2016092506"/>
    <n v="106.369047619048"/>
    <n v="0.69111834800000005"/>
    <x v="0"/>
    <x v="1600"/>
    <x v="1730"/>
  </r>
  <r>
    <n v="2016092507"/>
    <n v="79.345238095238102"/>
    <n v="0.27339664600000002"/>
    <x v="0"/>
    <x v="1601"/>
    <x v="1731"/>
  </r>
  <r>
    <n v="2016092507"/>
    <n v="46.780303030303003"/>
    <n v="-8.4201419E-2"/>
    <x v="1"/>
    <x v="1602"/>
    <x v="1732"/>
  </r>
  <r>
    <n v="2016092508"/>
    <n v="114.945652173913"/>
    <n v="0.1316659724"/>
    <x v="0"/>
    <x v="1603"/>
    <x v="1733"/>
  </r>
  <r>
    <n v="2016092509"/>
    <n v="92.959770114942501"/>
    <n v="0.94107308599999995"/>
    <x v="1"/>
    <x v="1604"/>
    <x v="1734"/>
  </r>
  <r>
    <n v="2016092510"/>
    <n v="60.029069767441896"/>
    <n v="0.15113518440000001"/>
    <x v="1"/>
    <x v="1605"/>
    <x v="1735"/>
  </r>
  <r>
    <n v="2016092510"/>
    <n v="125.873655913978"/>
    <n v="0.46867699969999999"/>
    <x v="0"/>
    <x v="1606"/>
    <x v="1736"/>
  </r>
  <r>
    <n v="2016092511"/>
    <n v="92.895299145299106"/>
    <n v="0.41331558600000001"/>
    <x v="1"/>
    <x v="1607"/>
    <x v="1737"/>
  </r>
  <r>
    <n v="2016092511"/>
    <n v="91.159909909909899"/>
    <n v="0.53286948499999998"/>
    <x v="0"/>
    <x v="1608"/>
    <x v="1738"/>
  </r>
  <r>
    <n v="2016092512"/>
    <n v="105.239898989899"/>
    <n v="0.52442663099999998"/>
    <x v="0"/>
    <x v="1609"/>
    <x v="1739"/>
  </r>
  <r>
    <n v="2016092513"/>
    <n v="123.46014492753601"/>
    <n v="0.14015238199999999"/>
    <x v="0"/>
    <x v="1610"/>
    <x v="1740"/>
  </r>
  <r>
    <n v="2016092600"/>
    <n v="97.453703703703695"/>
    <n v="0.57413129699999998"/>
    <x v="1"/>
    <x v="1611"/>
    <x v="1741"/>
  </r>
  <r>
    <n v="2016092600"/>
    <n v="113.194444444444"/>
    <n v="0.493314115"/>
    <x v="0"/>
    <x v="1612"/>
    <x v="1742"/>
  </r>
  <r>
    <n v="2016092900"/>
    <n v="111.760752688172"/>
    <n v="0.64534416400000005"/>
    <x v="0"/>
    <x v="1613"/>
    <x v="1743"/>
  </r>
  <r>
    <n v="2016092900"/>
    <n v="80.25"/>
    <n v="0.30111950999999998"/>
    <x v="1"/>
    <x v="1614"/>
    <x v="1744"/>
  </r>
  <r>
    <n v="2016100200"/>
    <n v="84.821428571428598"/>
    <n v="-1.1747105890659999"/>
    <x v="1"/>
    <x v="1615"/>
    <x v="1745"/>
  </r>
  <r>
    <n v="2016100200"/>
    <n v="96.401515151515198"/>
    <n v="0.18018469286800001"/>
    <x v="0"/>
    <x v="1089"/>
    <x v="1746"/>
  </r>
  <r>
    <n v="2016100201"/>
    <n v="87.590579710144894"/>
    <n v="0.181277619"/>
    <x v="1"/>
    <x v="1616"/>
    <x v="1747"/>
  </r>
  <r>
    <n v="2016100201"/>
    <n v="146.56531531531499"/>
    <n v="0.64013715360000001"/>
    <x v="0"/>
    <x v="1617"/>
    <x v="1748"/>
  </r>
  <r>
    <n v="2016100201"/>
    <n v="89.5833333333333"/>
    <n v="6.3255762300000004E-2"/>
    <x v="1"/>
    <x v="103"/>
    <x v="1749"/>
  </r>
  <r>
    <n v="2016100202"/>
    <n v="83.653846153846203"/>
    <n v="0.34470289900000001"/>
    <x v="1"/>
    <x v="917"/>
    <x v="1750"/>
  </r>
  <r>
    <n v="2016100202"/>
    <n v="123.392857142857"/>
    <n v="0.75803769300000001"/>
    <x v="0"/>
    <x v="1618"/>
    <x v="1751"/>
  </r>
  <r>
    <n v="2016100203"/>
    <n v="56.828703703703702"/>
    <n v="-0.16278794799999999"/>
    <x v="1"/>
    <x v="1619"/>
    <x v="1752"/>
  </r>
  <r>
    <n v="2016100204"/>
    <n v="54.094827586206897"/>
    <n v="-4.7340689999999998E-2"/>
    <x v="1"/>
    <x v="1620"/>
    <x v="1753"/>
  </r>
  <r>
    <n v="2016100205"/>
    <n v="94.604700854700894"/>
    <n v="0.424633451"/>
    <x v="0"/>
    <x v="1621"/>
    <x v="1754"/>
  </r>
  <r>
    <n v="2016100206"/>
    <n v="131.787634408602"/>
    <n v="0.79639591700000001"/>
    <x v="0"/>
    <x v="1622"/>
    <x v="1755"/>
  </r>
  <r>
    <n v="2016100207"/>
    <n v="116.74382716049401"/>
    <n v="0.60021387900000001"/>
    <x v="0"/>
    <x v="1268"/>
    <x v="1756"/>
  </r>
  <r>
    <n v="2016100207"/>
    <n v="81.5625"/>
    <n v="0.39359862600000001"/>
    <x v="1"/>
    <x v="1623"/>
    <x v="1757"/>
  </r>
  <r>
    <n v="2016100208"/>
    <n v="40.059523809523803"/>
    <n v="-0.169642669"/>
    <x v="1"/>
    <x v="465"/>
    <x v="1758"/>
  </r>
  <r>
    <n v="2016100208"/>
    <n v="149.70238095238099"/>
    <n v="0.23679419600000001"/>
    <x v="0"/>
    <x v="1624"/>
    <x v="1759"/>
  </r>
  <r>
    <n v="2016100208"/>
    <n v="94.0972222222222"/>
    <n v="0.14584029100000001"/>
    <x v="0"/>
    <x v="1625"/>
    <x v="1760"/>
  </r>
  <r>
    <n v="2016100209"/>
    <n v="86.342592592592595"/>
    <n v="0.55244190400000004"/>
    <x v="1"/>
    <x v="892"/>
    <x v="1761"/>
  </r>
  <r>
    <n v="2016100209"/>
    <n v="-29.356060606060598"/>
    <n v="-8.9457940999999999E-2"/>
    <x v="1"/>
    <x v="1626"/>
    <x v="1762"/>
  </r>
  <r>
    <n v="2016100210"/>
    <n v="74.537037037036995"/>
    <n v="0.56533101399999997"/>
    <x v="0"/>
    <x v="1627"/>
    <x v="1763"/>
  </r>
  <r>
    <n v="2016100210"/>
    <n v="93.265503875969003"/>
    <n v="0.60976416899999997"/>
    <x v="1"/>
    <x v="1628"/>
    <x v="1764"/>
  </r>
  <r>
    <n v="2016100211"/>
    <n v="114.713541666667"/>
    <n v="0.61128216400000002"/>
    <x v="0"/>
    <x v="1629"/>
    <x v="1765"/>
  </r>
  <r>
    <n v="2016100212"/>
    <n v="178.00925925925901"/>
    <n v="0.43813636306999998"/>
    <x v="0"/>
    <x v="1630"/>
    <x v="1766"/>
  </r>
  <r>
    <n v="2016100212"/>
    <n v="79.804421768707499"/>
    <n v="1.854138755E-2"/>
    <x v="1"/>
    <x v="1631"/>
    <x v="1767"/>
  </r>
  <r>
    <n v="2016100300"/>
    <n v="63.287037037037003"/>
    <n v="-8.0403905100000006E-2"/>
    <x v="1"/>
    <x v="1632"/>
    <x v="1768"/>
  </r>
  <r>
    <n v="2016100300"/>
    <n v="101.851851851852"/>
    <n v="0.29463465500000002"/>
    <x v="0"/>
    <x v="546"/>
    <x v="1769"/>
  </r>
  <r>
    <n v="2016100600"/>
    <n v="77.0833333333333"/>
    <n v="0.32198746"/>
    <x v="0"/>
    <x v="242"/>
    <x v="1770"/>
  </r>
  <r>
    <n v="2016100600"/>
    <n v="56.115591397849499"/>
    <n v="0.111507282"/>
    <x v="0"/>
    <x v="1633"/>
    <x v="1771"/>
  </r>
  <r>
    <n v="2016100900"/>
    <n v="82.699275362318801"/>
    <n v="0.11291288300000001"/>
    <x v="1"/>
    <x v="1634"/>
    <x v="1772"/>
  </r>
  <r>
    <n v="2016100900"/>
    <n v="85.4166666666667"/>
    <n v="0.50965692299999998"/>
    <x v="0"/>
    <x v="874"/>
    <x v="1773"/>
  </r>
  <r>
    <n v="2016100901"/>
    <n v="127.708333333333"/>
    <n v="0.69668430729999997"/>
    <x v="0"/>
    <x v="1635"/>
    <x v="1774"/>
  </r>
  <r>
    <n v="2016100901"/>
    <n v="128.125"/>
    <n v="0.32706953599999999"/>
    <x v="1"/>
    <x v="946"/>
    <x v="1775"/>
  </r>
  <r>
    <n v="2016100902"/>
    <n v="135.416666666667"/>
    <n v="0.50724388399999998"/>
    <x v="0"/>
    <x v="556"/>
    <x v="1776"/>
  </r>
  <r>
    <n v="2016100902"/>
    <n v="102.84090909090899"/>
    <n v="0.41180144800000001"/>
    <x v="1"/>
    <x v="1571"/>
    <x v="1777"/>
  </r>
  <r>
    <n v="2016100903"/>
    <n v="113.40811965812"/>
    <n v="0.81606305199999996"/>
    <x v="0"/>
    <x v="1636"/>
    <x v="1778"/>
  </r>
  <r>
    <n v="2016100904"/>
    <n v="55.5555555555556"/>
    <n v="5.8518881000000002E-2"/>
    <x v="1"/>
    <x v="1637"/>
    <x v="1779"/>
  </r>
  <r>
    <n v="2016100904"/>
    <n v="117.456896551724"/>
    <n v="0.47258606199999997"/>
    <x v="0"/>
    <x v="1638"/>
    <x v="1780"/>
  </r>
  <r>
    <n v="2016100905"/>
    <n v="123.055555555556"/>
    <n v="0.39598121759999999"/>
    <x v="0"/>
    <x v="1639"/>
    <x v="1781"/>
  </r>
  <r>
    <n v="2016100906"/>
    <n v="124.423758865248"/>
    <n v="1.0706131430000001"/>
    <x v="0"/>
    <x v="1640"/>
    <x v="1782"/>
  </r>
  <r>
    <n v="2016100907"/>
    <n v="98.363095238095198"/>
    <n v="0.134608648"/>
    <x v="0"/>
    <x v="1641"/>
    <x v="1783"/>
  </r>
  <r>
    <n v="2016100907"/>
    <n v="81.011904761904802"/>
    <n v="0.20691762799999999"/>
    <x v="1"/>
    <x v="1642"/>
    <x v="1784"/>
  </r>
  <r>
    <n v="2016100908"/>
    <n v="104.623983739837"/>
    <n v="0.11210765423500001"/>
    <x v="1"/>
    <x v="1643"/>
    <x v="1785"/>
  </r>
  <r>
    <n v="2016100908"/>
    <n v="117.881944444444"/>
    <n v="0.1946621979"/>
    <x v="0"/>
    <x v="1644"/>
    <x v="1786"/>
  </r>
  <r>
    <n v="2016100909"/>
    <n v="97.010869565217405"/>
    <n v="0.41981609800000003"/>
    <x v="0"/>
    <x v="1645"/>
    <x v="1787"/>
  </r>
  <r>
    <n v="2016100910"/>
    <n v="126.944444444444"/>
    <n v="0.97700386100000003"/>
    <x v="1"/>
    <x v="1646"/>
    <x v="1788"/>
  </r>
  <r>
    <n v="2016100910"/>
    <n v="93.4375"/>
    <n v="0.63545339899999997"/>
    <x v="0"/>
    <x v="1647"/>
    <x v="1789"/>
  </r>
  <r>
    <n v="2016100911"/>
    <n v="78.154761904761898"/>
    <n v="0.32860404500000001"/>
    <x v="1"/>
    <x v="1648"/>
    <x v="1790"/>
  </r>
  <r>
    <n v="2016100911"/>
    <n v="63.352272727272698"/>
    <n v="0.42270693799999998"/>
    <x v="0"/>
    <x v="1649"/>
    <x v="1791"/>
  </r>
  <r>
    <n v="2016101000"/>
    <n v="67.261904761904802"/>
    <n v="0.24690415800000001"/>
    <x v="1"/>
    <x v="1650"/>
    <x v="1792"/>
  </r>
  <r>
    <n v="2016101000"/>
    <n v="93.6111111111111"/>
    <n v="0.54427515999999998"/>
    <x v="0"/>
    <x v="1651"/>
    <x v="1793"/>
  </r>
  <r>
    <n v="2016101300"/>
    <n v="90.8764367816092"/>
    <n v="0.347690897"/>
    <x v="0"/>
    <x v="1652"/>
    <x v="1794"/>
  </r>
  <r>
    <n v="2016101300"/>
    <n v="77.9166666666667"/>
    <n v="-5.7029668999999998E-2"/>
    <x v="1"/>
    <x v="1653"/>
    <x v="1795"/>
  </r>
  <r>
    <n v="2016101600"/>
    <n v="110.897435897436"/>
    <n v="0.33292380799999999"/>
    <x v="0"/>
    <x v="1654"/>
    <x v="1796"/>
  </r>
  <r>
    <n v="2016101601"/>
    <n v="84.280303030303003"/>
    <n v="0.37520383000000002"/>
    <x v="0"/>
    <x v="1655"/>
    <x v="1797"/>
  </r>
  <r>
    <n v="2016101602"/>
    <n v="143.212365591398"/>
    <n v="1.134674578"/>
    <x v="0"/>
    <x v="1656"/>
    <x v="1798"/>
  </r>
  <r>
    <n v="2016101603"/>
    <n v="57.107843137254903"/>
    <n v="1.2689070000000001E-3"/>
    <x v="1"/>
    <x v="1657"/>
    <x v="1799"/>
  </r>
  <r>
    <n v="2016101603"/>
    <n v="97.3958333333333"/>
    <n v="0.2651434305"/>
    <x v="0"/>
    <x v="1658"/>
    <x v="1800"/>
  </r>
  <r>
    <n v="2016101604"/>
    <n v="144.46428571428601"/>
    <n v="1.055355539"/>
    <x v="0"/>
    <x v="1659"/>
    <x v="1801"/>
  </r>
  <r>
    <n v="2016101604"/>
    <n v="103.427419354839"/>
    <n v="0.62870750799999997"/>
    <x v="1"/>
    <x v="1660"/>
    <x v="1802"/>
  </r>
  <r>
    <n v="2016101605"/>
    <n v="118.154761904762"/>
    <n v="0.75138374559999999"/>
    <x v="0"/>
    <x v="1661"/>
    <x v="1803"/>
  </r>
  <r>
    <n v="2016101605"/>
    <n v="83.820921985815602"/>
    <n v="0.48637469100000003"/>
    <x v="1"/>
    <x v="1662"/>
    <x v="1804"/>
  </r>
  <r>
    <n v="2016101606"/>
    <n v="100.18115942029"/>
    <n v="0.99080098999999999"/>
    <x v="0"/>
    <x v="1663"/>
    <x v="1805"/>
  </r>
  <r>
    <n v="2016101606"/>
    <n v="73.8715277777778"/>
    <n v="0.23245281100000001"/>
    <x v="1"/>
    <x v="1664"/>
    <x v="1806"/>
  </r>
  <r>
    <n v="2016101607"/>
    <n v="134.722222222222"/>
    <n v="0.72849484900000006"/>
    <x v="0"/>
    <x v="1665"/>
    <x v="1807"/>
  </r>
  <r>
    <n v="2016101607"/>
    <n v="105.335365853659"/>
    <n v="0.70924426500000004"/>
    <x v="1"/>
    <x v="1666"/>
    <x v="1808"/>
  </r>
  <r>
    <n v="2016101608"/>
    <n v="85.784313725490193"/>
    <n v="0.15051304500000001"/>
    <x v="0"/>
    <x v="1667"/>
    <x v="1809"/>
  </r>
  <r>
    <n v="2016101608"/>
    <n v="77.651515151515198"/>
    <n v="5.0207922000000002E-2"/>
    <x v="1"/>
    <x v="1668"/>
    <x v="1810"/>
  </r>
  <r>
    <n v="2016101609"/>
    <n v="116.477272727273"/>
    <n v="0.254722122"/>
    <x v="0"/>
    <x v="1669"/>
    <x v="1811"/>
  </r>
  <r>
    <n v="2016101609"/>
    <n v="77.967171717171695"/>
    <n v="0.36513140399999999"/>
    <x v="1"/>
    <x v="1670"/>
    <x v="1812"/>
  </r>
  <r>
    <n v="2016101610"/>
    <n v="90.773809523809504"/>
    <n v="-0.16025183200000001"/>
    <x v="1"/>
    <x v="542"/>
    <x v="1813"/>
  </r>
  <r>
    <n v="2016101610"/>
    <n v="117.361111111111"/>
    <n v="0.59615024100000003"/>
    <x v="0"/>
    <x v="727"/>
    <x v="1814"/>
  </r>
  <r>
    <n v="2016101611"/>
    <n v="102.777777777778"/>
    <n v="0.68796283400000002"/>
    <x v="1"/>
    <x v="1671"/>
    <x v="1815"/>
  </r>
  <r>
    <n v="2016101611"/>
    <n v="88.795045045045001"/>
    <n v="0.39925777099999998"/>
    <x v="0"/>
    <x v="1672"/>
    <x v="1816"/>
  </r>
  <r>
    <n v="2016101700"/>
    <n v="94.362745098039198"/>
    <n v="3.7731570800000003E-2"/>
    <x v="0"/>
    <x v="694"/>
    <x v="1817"/>
  </r>
  <r>
    <n v="2016102000"/>
    <n v="102.00757575757601"/>
    <n v="0.78996959499999997"/>
    <x v="0"/>
    <x v="1673"/>
    <x v="1818"/>
  </r>
  <r>
    <n v="2016102300"/>
    <n v="78.209459459459495"/>
    <n v="2.1819378E-2"/>
    <x v="0"/>
    <x v="1674"/>
    <x v="1819"/>
  </r>
  <r>
    <n v="2016102301"/>
    <n v="126.62037037037"/>
    <n v="0.64071317400000005"/>
    <x v="0"/>
    <x v="1675"/>
    <x v="1820"/>
  </r>
  <r>
    <n v="2016102301"/>
    <n v="26.3888888888889"/>
    <n v="4.3170107999999999E-2"/>
    <x v="1"/>
    <x v="1676"/>
    <x v="1821"/>
  </r>
  <r>
    <n v="2016102301"/>
    <n v="101.325757575758"/>
    <n v="7.7317357000000003E-2"/>
    <x v="1"/>
    <x v="1677"/>
    <x v="1822"/>
  </r>
  <r>
    <n v="2016102302"/>
    <n v="103.52011494252901"/>
    <n v="0.63115727600000004"/>
    <x v="0"/>
    <x v="1678"/>
    <x v="1823"/>
  </r>
  <r>
    <n v="2016102302"/>
    <n v="106.891025641026"/>
    <n v="0.41312618299999998"/>
    <x v="1"/>
    <x v="529"/>
    <x v="1824"/>
  </r>
  <r>
    <n v="2016102303"/>
    <n v="85.4166666666667"/>
    <n v="-0.84317630931499998"/>
    <x v="0"/>
    <x v="874"/>
    <x v="1825"/>
  </r>
  <r>
    <n v="2016102303"/>
    <n v="58.866279069767401"/>
    <n v="-1.4083845435839999"/>
    <x v="1"/>
    <x v="1679"/>
    <x v="1826"/>
  </r>
  <r>
    <n v="2016102304"/>
    <n v="110.329861111111"/>
    <n v="0.63801298100000003"/>
    <x v="1"/>
    <x v="1680"/>
    <x v="1827"/>
  </r>
  <r>
    <n v="2016102304"/>
    <n v="124.81060606060601"/>
    <n v="0.53026209899999999"/>
    <x v="0"/>
    <x v="1681"/>
    <x v="1828"/>
  </r>
  <r>
    <n v="2016102305"/>
    <n v="88.5416666666667"/>
    <n v="0.36308067599999999"/>
    <x v="1"/>
    <x v="1682"/>
    <x v="1829"/>
  </r>
  <r>
    <n v="2016102305"/>
    <n v="99.4166666666667"/>
    <n v="0.382075789"/>
    <x v="0"/>
    <x v="1683"/>
    <x v="1830"/>
  </r>
  <r>
    <n v="2016102306"/>
    <n v="53.977272727272698"/>
    <n v="-0.22498169100000001"/>
    <x v="1"/>
    <x v="1684"/>
    <x v="1831"/>
  </r>
  <r>
    <n v="2016102307"/>
    <n v="71.595528455284594"/>
    <n v="5.2113199999999998E-2"/>
    <x v="1"/>
    <x v="1685"/>
    <x v="1832"/>
  </r>
  <r>
    <n v="2016102307"/>
    <n v="52.380952380952401"/>
    <n v="-5.1389525999999998E-2"/>
    <x v="0"/>
    <x v="1686"/>
    <x v="1833"/>
  </r>
  <r>
    <n v="2016102308"/>
    <n v="123.130341880342"/>
    <n v="0.99554437299999998"/>
    <x v="0"/>
    <x v="1687"/>
    <x v="1834"/>
  </r>
  <r>
    <n v="2016102308"/>
    <n v="95.777027027027003"/>
    <n v="0.65264722900000005"/>
    <x v="1"/>
    <x v="1688"/>
    <x v="1835"/>
  </r>
  <r>
    <n v="2016102310"/>
    <n v="117.222222222222"/>
    <n v="0.76433717000000001"/>
    <x v="0"/>
    <x v="1689"/>
    <x v="1836"/>
  </r>
  <r>
    <n v="2016102311"/>
    <n v="123.583333333333"/>
    <n v="0.42827747399999999"/>
    <x v="0"/>
    <x v="1690"/>
    <x v="1837"/>
  </r>
  <r>
    <n v="2016102311"/>
    <n v="76.640070921985796"/>
    <n v="0.19753367599999999"/>
    <x v="1"/>
    <x v="1691"/>
    <x v="1838"/>
  </r>
  <r>
    <n v="2016102400"/>
    <n v="60.111788617886198"/>
    <n v="-8.8389454000000006E-2"/>
    <x v="0"/>
    <x v="1692"/>
    <x v="1839"/>
  </r>
  <r>
    <n v="2016102400"/>
    <n v="88.25"/>
    <n v="0.27571152100000001"/>
    <x v="0"/>
    <x v="1693"/>
    <x v="1840"/>
  </r>
  <r>
    <n v="2016102700"/>
    <n v="97.530864197530903"/>
    <n v="0.12975266399999999"/>
    <x v="1"/>
    <x v="1694"/>
    <x v="1841"/>
  </r>
  <r>
    <n v="2016102700"/>
    <n v="151.70454545454501"/>
    <n v="0.30029275630000002"/>
    <x v="0"/>
    <x v="1695"/>
    <x v="1842"/>
  </r>
  <r>
    <n v="2016103001"/>
    <n v="125.548245614035"/>
    <n v="1.1091814170000001"/>
    <x v="1"/>
    <x v="1696"/>
    <x v="1843"/>
  </r>
  <r>
    <n v="2016103001"/>
    <n v="131.607142857143"/>
    <n v="1.0572288350000001"/>
    <x v="0"/>
    <x v="1697"/>
    <x v="1844"/>
  </r>
  <r>
    <n v="2016103002"/>
    <n v="137.81565656565701"/>
    <n v="0.88442718570000001"/>
    <x v="0"/>
    <x v="1698"/>
    <x v="1845"/>
  </r>
  <r>
    <n v="2016103002"/>
    <n v="62.218468468468501"/>
    <n v="1.5756814099999999E-2"/>
    <x v="1"/>
    <x v="1699"/>
    <x v="1846"/>
  </r>
  <r>
    <n v="2016103003"/>
    <n v="70.195578231292501"/>
    <n v="0.71113310699999999"/>
    <x v="0"/>
    <x v="1700"/>
    <x v="1847"/>
  </r>
  <r>
    <n v="2016103004"/>
    <n v="89.481707317073202"/>
    <n v="0.25976086399999998"/>
    <x v="1"/>
    <x v="613"/>
    <x v="1848"/>
  </r>
  <r>
    <n v="2016103005"/>
    <n v="86.951754385964904"/>
    <n v="0.32853450299999998"/>
    <x v="0"/>
    <x v="1701"/>
    <x v="1849"/>
  </r>
  <r>
    <n v="2016103005"/>
    <n v="79.464285714285694"/>
    <n v="0.21238482"/>
    <x v="1"/>
    <x v="1702"/>
    <x v="1850"/>
  </r>
  <r>
    <n v="2016103006"/>
    <n v="107.44047619047601"/>
    <n v="0.63082681129999996"/>
    <x v="0"/>
    <x v="1703"/>
    <x v="1851"/>
  </r>
  <r>
    <n v="2016103006"/>
    <n v="74.754901960784295"/>
    <n v="0.16911021200000001"/>
    <x v="1"/>
    <x v="1704"/>
    <x v="1852"/>
  </r>
  <r>
    <n v="2016103008"/>
    <n v="48.803191489361701"/>
    <n v="4.7977011999999999E-2"/>
    <x v="1"/>
    <x v="1705"/>
    <x v="1853"/>
  </r>
  <r>
    <n v="2016103008"/>
    <n v="65.241228070175396"/>
    <n v="-0.114970871"/>
    <x v="0"/>
    <x v="1706"/>
    <x v="1854"/>
  </r>
  <r>
    <n v="2016103009"/>
    <n v="111.050724637681"/>
    <n v="0.241824215669"/>
    <x v="1"/>
    <x v="1707"/>
    <x v="1855"/>
  </r>
  <r>
    <n v="2016103009"/>
    <n v="75.641025641025607"/>
    <n v="0.1338406355"/>
    <x v="0"/>
    <x v="1427"/>
    <x v="1856"/>
  </r>
  <r>
    <n v="2016103100"/>
    <n v="88.569819819819799"/>
    <n v="0.23814801799999999"/>
    <x v="1"/>
    <x v="1708"/>
    <x v="1857"/>
  </r>
  <r>
    <n v="2016110300"/>
    <n v="145.138888888889"/>
    <n v="0.79803330220000002"/>
    <x v="0"/>
    <x v="363"/>
    <x v="1858"/>
  </r>
  <r>
    <n v="2016110300"/>
    <n v="110.30405405405401"/>
    <n v="0.49827673300000003"/>
    <x v="1"/>
    <x v="1709"/>
    <x v="1859"/>
  </r>
  <r>
    <n v="2016110600"/>
    <n v="80.577956989247298"/>
    <n v="0.25719315399999998"/>
    <x v="0"/>
    <x v="1710"/>
    <x v="1860"/>
  </r>
  <r>
    <n v="2016110600"/>
    <n v="81.25"/>
    <n v="0.28210590010800002"/>
    <x v="1"/>
    <x v="422"/>
    <x v="1861"/>
  </r>
  <r>
    <n v="2016110601"/>
    <n v="67.268518518518505"/>
    <n v="-6.2675096E-2"/>
    <x v="1"/>
    <x v="1711"/>
    <x v="1862"/>
  </r>
  <r>
    <n v="2016110601"/>
    <n v="82.7777777777778"/>
    <n v="0.27466610699999999"/>
    <x v="0"/>
    <x v="1314"/>
    <x v="1863"/>
  </r>
  <r>
    <n v="2016110602"/>
    <n v="142.052469135802"/>
    <n v="0.46148053"/>
    <x v="0"/>
    <x v="1712"/>
    <x v="1864"/>
  </r>
  <r>
    <n v="2016110602"/>
    <n v="104.398148148148"/>
    <n v="0.22217135839999999"/>
    <x v="1"/>
    <x v="1713"/>
    <x v="1865"/>
  </r>
  <r>
    <n v="2016110603"/>
    <n v="78.506097560975604"/>
    <n v="0.51263367400000004"/>
    <x v="1"/>
    <x v="1714"/>
    <x v="1866"/>
  </r>
  <r>
    <n v="2016110604"/>
    <n v="86.755952380952394"/>
    <n v="0.427444302"/>
    <x v="0"/>
    <x v="1715"/>
    <x v="1867"/>
  </r>
  <r>
    <n v="2016110606"/>
    <n v="99.345238095238102"/>
    <n v="0.53489147000000004"/>
    <x v="0"/>
    <x v="1716"/>
    <x v="1868"/>
  </r>
  <r>
    <n v="2016110606"/>
    <n v="64.494680851063805"/>
    <n v="-3.7698715000000001E-2"/>
    <x v="1"/>
    <x v="1717"/>
    <x v="1869"/>
  </r>
  <r>
    <n v="2016110607"/>
    <n v="93.8802083333333"/>
    <n v="0.36263661899999999"/>
    <x v="0"/>
    <x v="1718"/>
    <x v="1870"/>
  </r>
  <r>
    <n v="2016110608"/>
    <n v="122.061965811966"/>
    <n v="0.56046333299999995"/>
    <x v="0"/>
    <x v="1719"/>
    <x v="1871"/>
  </r>
  <r>
    <n v="2016110609"/>
    <n v="94.815891472868202"/>
    <n v="0.61667283688600005"/>
    <x v="1"/>
    <x v="1720"/>
    <x v="1872"/>
  </r>
  <r>
    <n v="2016110609"/>
    <n v="73.9583333333333"/>
    <n v="0.24532400300000001"/>
    <x v="0"/>
    <x v="102"/>
    <x v="1873"/>
  </r>
  <r>
    <n v="2016110610"/>
    <n v="117.613636363636"/>
    <n v="0.57463604749999997"/>
    <x v="0"/>
    <x v="1721"/>
    <x v="1874"/>
  </r>
  <r>
    <n v="2016110610"/>
    <n v="88.614341085271306"/>
    <n v="0.55352125699999999"/>
    <x v="1"/>
    <x v="1722"/>
    <x v="1875"/>
  </r>
  <r>
    <n v="2016110700"/>
    <n v="89.921171171171196"/>
    <n v="0.32818661329999999"/>
    <x v="1"/>
    <x v="1723"/>
    <x v="1876"/>
  </r>
  <r>
    <n v="2016110700"/>
    <n v="137.019230769231"/>
    <n v="0.62603678200000001"/>
    <x v="0"/>
    <x v="1724"/>
    <x v="1877"/>
  </r>
  <r>
    <n v="2016111000"/>
    <n v="97.205284552845498"/>
    <n v="0.59174780589999998"/>
    <x v="0"/>
    <x v="1725"/>
    <x v="1878"/>
  </r>
  <r>
    <n v="2016111000"/>
    <n v="92.592592592592595"/>
    <n v="0.3464006"/>
    <x v="1"/>
    <x v="1726"/>
    <x v="1879"/>
  </r>
  <r>
    <n v="2016111301"/>
    <n v="65.460526315789494"/>
    <n v="-5.93126E-2"/>
    <x v="0"/>
    <x v="1727"/>
    <x v="1880"/>
  </r>
  <r>
    <n v="2016111301"/>
    <n v="78.947368421052602"/>
    <n v="-0.215611356"/>
    <x v="1"/>
    <x v="1728"/>
    <x v="1881"/>
  </r>
  <r>
    <n v="2016111302"/>
    <n v="84.141156462585002"/>
    <n v="-0.1017030126"/>
    <x v="1"/>
    <x v="1729"/>
    <x v="1882"/>
  </r>
  <r>
    <n v="2016111303"/>
    <n v="111.709770114943"/>
    <n v="0.67988028099999998"/>
    <x v="1"/>
    <x v="1730"/>
    <x v="1883"/>
  </r>
  <r>
    <n v="2016111303"/>
    <n v="76.875"/>
    <n v="0.71855440299999995"/>
    <x v="0"/>
    <x v="1731"/>
    <x v="1884"/>
  </r>
  <r>
    <n v="2016111304"/>
    <n v="70.1822916666667"/>
    <n v="0.21197574699999999"/>
    <x v="1"/>
    <x v="1732"/>
    <x v="1885"/>
  </r>
  <r>
    <n v="2016111305"/>
    <n v="78.724747474747502"/>
    <n v="8.2050300900000199E-3"/>
    <x v="1"/>
    <x v="1733"/>
    <x v="1886"/>
  </r>
  <r>
    <n v="2016111305"/>
    <n v="86.689814814814795"/>
    <n v="0.25875264399999998"/>
    <x v="0"/>
    <x v="1734"/>
    <x v="1887"/>
  </r>
  <r>
    <n v="2016111306"/>
    <n v="107.133838383838"/>
    <n v="0.40343194500000001"/>
    <x v="0"/>
    <x v="27"/>
    <x v="1888"/>
  </r>
  <r>
    <n v="2016111307"/>
    <n v="79.779411764705898"/>
    <n v="0.15041736040000001"/>
    <x v="1"/>
    <x v="1735"/>
    <x v="1889"/>
  </r>
  <r>
    <n v="2016111307"/>
    <n v="161.538461538462"/>
    <n v="0.26635118749999998"/>
    <x v="0"/>
    <x v="1736"/>
    <x v="1890"/>
  </r>
  <r>
    <n v="2016111308"/>
    <n v="102.38821138211399"/>
    <n v="0.41915365589999998"/>
    <x v="1"/>
    <x v="1737"/>
    <x v="1891"/>
  </r>
  <r>
    <n v="2016111308"/>
    <n v="110.92171717171701"/>
    <n v="0.74668821600000002"/>
    <x v="0"/>
    <x v="1738"/>
    <x v="1892"/>
  </r>
  <r>
    <n v="2016111309"/>
    <n v="61.363636363636402"/>
    <n v="0.32637132899999999"/>
    <x v="1"/>
    <x v="1739"/>
    <x v="1893"/>
  </r>
  <r>
    <n v="2016111309"/>
    <n v="130.555555555556"/>
    <n v="0.80041535500000005"/>
    <x v="0"/>
    <x v="1740"/>
    <x v="1894"/>
  </r>
  <r>
    <n v="2016111310"/>
    <n v="74.872448979591795"/>
    <n v="0.34820516899999998"/>
    <x v="0"/>
    <x v="1741"/>
    <x v="1895"/>
  </r>
  <r>
    <n v="2016111311"/>
    <n v="127.80797101449301"/>
    <n v="1.068464643"/>
    <x v="1"/>
    <x v="1742"/>
    <x v="1896"/>
  </r>
  <r>
    <n v="2016111311"/>
    <n v="121.744791666667"/>
    <n v="0.89344915899999999"/>
    <x v="0"/>
    <x v="1743"/>
    <x v="1897"/>
  </r>
  <r>
    <n v="2016111312"/>
    <n v="90.1041666666667"/>
    <n v="0.230279177"/>
    <x v="1"/>
    <x v="1744"/>
    <x v="1898"/>
  </r>
  <r>
    <n v="2016111312"/>
    <n v="124.60585585585601"/>
    <n v="1.27064578557"/>
    <x v="0"/>
    <x v="1745"/>
    <x v="1899"/>
  </r>
  <r>
    <n v="2016111400"/>
    <n v="81.628787878787904"/>
    <n v="0.72485658600000002"/>
    <x v="0"/>
    <x v="1746"/>
    <x v="1900"/>
  </r>
  <r>
    <n v="2016111400"/>
    <n v="72.470238095238102"/>
    <n v="0.21184947800000001"/>
    <x v="1"/>
    <x v="1747"/>
    <x v="1901"/>
  </r>
  <r>
    <n v="2016111700"/>
    <n v="101.041666666667"/>
    <n v="0.44339898500000002"/>
    <x v="1"/>
    <x v="182"/>
    <x v="1902"/>
  </r>
  <r>
    <n v="2016111700"/>
    <n v="71.780303030303003"/>
    <n v="0.18196602200000001"/>
    <x v="0"/>
    <x v="1748"/>
    <x v="1903"/>
  </r>
  <r>
    <n v="2016112000"/>
    <n v="57.0251937984496"/>
    <n v="0.163762769"/>
    <x v="1"/>
    <x v="1306"/>
    <x v="1904"/>
  </r>
  <r>
    <n v="2016112000"/>
    <n v="70.910493827160494"/>
    <n v="5.5341832000000001E-2"/>
    <x v="0"/>
    <x v="1749"/>
    <x v="1905"/>
  </r>
  <r>
    <n v="2016112001"/>
    <n v="74.6527777777778"/>
    <n v="0.21182241199999999"/>
    <x v="0"/>
    <x v="1750"/>
    <x v="1906"/>
  </r>
  <r>
    <n v="2016112001"/>
    <n v="52.0833333333333"/>
    <n v="0.133433733"/>
    <x v="1"/>
    <x v="1751"/>
    <x v="1907"/>
  </r>
  <r>
    <n v="2016112002"/>
    <n v="97.181372549019599"/>
    <n v="0.2447136328"/>
    <x v="1"/>
    <x v="1752"/>
    <x v="1908"/>
  </r>
  <r>
    <n v="2016112002"/>
    <n v="127.19907407407401"/>
    <n v="0.94018628000000004"/>
    <x v="0"/>
    <x v="1753"/>
    <x v="1909"/>
  </r>
  <r>
    <n v="2016112003"/>
    <n v="97.265625"/>
    <n v="0.44870779900000002"/>
    <x v="0"/>
    <x v="1754"/>
    <x v="1910"/>
  </r>
  <r>
    <n v="2016112003"/>
    <n v="73.75"/>
    <n v="0.483849099"/>
    <x v="1"/>
    <x v="1755"/>
    <x v="1911"/>
  </r>
  <r>
    <n v="2016112004"/>
    <n v="94.642857142857196"/>
    <n v="0.35116025369999998"/>
    <x v="0"/>
    <x v="1756"/>
    <x v="1912"/>
  </r>
  <r>
    <n v="2016112004"/>
    <n v="109.065315315315"/>
    <n v="0.33809961509999997"/>
    <x v="1"/>
    <x v="1757"/>
    <x v="1913"/>
  </r>
  <r>
    <n v="2016112005"/>
    <n v="98.991935483871003"/>
    <n v="0.35847497900000003"/>
    <x v="1"/>
    <x v="1758"/>
    <x v="1914"/>
  </r>
  <r>
    <n v="2016112005"/>
    <n v="97.275641025640994"/>
    <n v="0.85863739900000002"/>
    <x v="0"/>
    <x v="1759"/>
    <x v="1915"/>
  </r>
  <r>
    <n v="2016112006"/>
    <n v="63.267543859649102"/>
    <n v="0.213249417"/>
    <x v="1"/>
    <x v="1760"/>
    <x v="1916"/>
  </r>
  <r>
    <n v="2016112006"/>
    <n v="102.237654320988"/>
    <n v="0.34428653100000001"/>
    <x v="0"/>
    <x v="1761"/>
    <x v="1917"/>
  </r>
  <r>
    <n v="2016112007"/>
    <n v="95.4861111111111"/>
    <n v="0.63037124899999997"/>
    <x v="0"/>
    <x v="1762"/>
    <x v="1918"/>
  </r>
  <r>
    <n v="2016112008"/>
    <n v="91.982323232323196"/>
    <n v="0.45200120399999999"/>
    <x v="0"/>
    <x v="1763"/>
    <x v="1919"/>
  </r>
  <r>
    <n v="2016112008"/>
    <n v="63.8888888888889"/>
    <n v="-3.1555105999999999E-2"/>
    <x v="1"/>
    <x v="1764"/>
    <x v="1920"/>
  </r>
  <r>
    <n v="2016112009"/>
    <n v="114.583333333333"/>
    <n v="0.574715697207"/>
    <x v="0"/>
    <x v="1272"/>
    <x v="1921"/>
  </r>
  <r>
    <n v="2016112010"/>
    <n v="97.7822580645161"/>
    <n v="0.37582011949999999"/>
    <x v="0"/>
    <x v="317"/>
    <x v="1922"/>
  </r>
  <r>
    <n v="2016112010"/>
    <n v="61.157407407407398"/>
    <n v="0.31890544900000001"/>
    <x v="1"/>
    <x v="1765"/>
    <x v="1923"/>
  </r>
  <r>
    <n v="2016112011"/>
    <n v="114.98983739837399"/>
    <n v="0.98968399799999995"/>
    <x v="1"/>
    <x v="1766"/>
    <x v="1924"/>
  </r>
  <r>
    <n v="2016112011"/>
    <n v="145.833333333333"/>
    <n v="0.98409754199999999"/>
    <x v="0"/>
    <x v="779"/>
    <x v="1925"/>
  </r>
  <r>
    <n v="2016112100"/>
    <n v="117.00268817204299"/>
    <n v="0.75188158999999999"/>
    <x v="0"/>
    <x v="1767"/>
    <x v="1926"/>
  </r>
  <r>
    <n v="2016112400"/>
    <n v="82.5"/>
    <n v="0.36368323600000002"/>
    <x v="0"/>
    <x v="1768"/>
    <x v="1927"/>
  </r>
  <r>
    <n v="2016112400"/>
    <n v="85.867117117117104"/>
    <n v="-0.22591898799999999"/>
    <x v="1"/>
    <x v="1769"/>
    <x v="1928"/>
  </r>
  <r>
    <n v="2016112401"/>
    <n v="120.715408805031"/>
    <n v="1.084295046"/>
    <x v="1"/>
    <x v="1770"/>
    <x v="1929"/>
  </r>
  <r>
    <n v="2016112401"/>
    <n v="108.854166666667"/>
    <n v="0.26855954199999998"/>
    <x v="0"/>
    <x v="1771"/>
    <x v="1930"/>
  </r>
  <r>
    <n v="2016112402"/>
    <n v="156.458333333333"/>
    <n v="0.35839704500000003"/>
    <x v="0"/>
    <x v="1772"/>
    <x v="1931"/>
  </r>
  <r>
    <n v="2016112402"/>
    <n v="62.8472222222222"/>
    <n v="0.16391052789999999"/>
    <x v="1"/>
    <x v="608"/>
    <x v="1932"/>
  </r>
  <r>
    <n v="2016112700"/>
    <n v="80.6944444444444"/>
    <n v="0.556287851"/>
    <x v="1"/>
    <x v="1456"/>
    <x v="1933"/>
  </r>
  <r>
    <n v="2016112700"/>
    <n v="106.127450980392"/>
    <n v="0.41903027399999998"/>
    <x v="0"/>
    <x v="1773"/>
    <x v="1934"/>
  </r>
  <r>
    <n v="2016112701"/>
    <n v="84.7222222222222"/>
    <n v="0.310019669"/>
    <x v="0"/>
    <x v="1774"/>
    <x v="1935"/>
  </r>
  <r>
    <n v="2016112701"/>
    <n v="78.7326388888889"/>
    <n v="0.43394846199999998"/>
    <x v="1"/>
    <x v="1775"/>
    <x v="1936"/>
  </r>
  <r>
    <n v="2016112702"/>
    <n v="114.583333333333"/>
    <n v="0.44877935099999999"/>
    <x v="0"/>
    <x v="1272"/>
    <x v="1937"/>
  </r>
  <r>
    <n v="2016112702"/>
    <n v="88.75"/>
    <n v="0.51356712500000001"/>
    <x v="1"/>
    <x v="878"/>
    <x v="1938"/>
  </r>
  <r>
    <n v="2016112703"/>
    <n v="126.35869565217401"/>
    <n v="0.41645647860000001"/>
    <x v="0"/>
    <x v="1776"/>
    <x v="1939"/>
  </r>
  <r>
    <n v="2016112704"/>
    <n v="115.35493827160499"/>
    <n v="0.63717592599999995"/>
    <x v="0"/>
    <x v="1777"/>
    <x v="1940"/>
  </r>
  <r>
    <n v="2016112705"/>
    <n v="116.25"/>
    <n v="0.56697288499999998"/>
    <x v="0"/>
    <x v="1778"/>
    <x v="1941"/>
  </r>
  <r>
    <n v="2016112706"/>
    <n v="130.555555555556"/>
    <n v="0.62850118700000002"/>
    <x v="0"/>
    <x v="1740"/>
    <x v="1942"/>
  </r>
  <r>
    <n v="2016112707"/>
    <n v="139.81481481481501"/>
    <n v="0.62989665097000003"/>
    <x v="0"/>
    <x v="1779"/>
    <x v="1943"/>
  </r>
  <r>
    <n v="2016112707"/>
    <n v="100.260416666667"/>
    <n v="0.60881973199999995"/>
    <x v="1"/>
    <x v="1780"/>
    <x v="1944"/>
  </r>
  <r>
    <n v="2016112708"/>
    <n v="38.825757575757599"/>
    <n v="-0.17186309599999999"/>
    <x v="1"/>
    <x v="1781"/>
    <x v="1945"/>
  </r>
  <r>
    <n v="2016112708"/>
    <n v="106.25"/>
    <n v="0.371121698"/>
    <x v="0"/>
    <x v="683"/>
    <x v="1946"/>
  </r>
  <r>
    <n v="2016112710"/>
    <n v="89.285714285714306"/>
    <n v="0.54418196699999999"/>
    <x v="1"/>
    <x v="1075"/>
    <x v="1947"/>
  </r>
  <r>
    <n v="2016112710"/>
    <n v="100.219298245614"/>
    <n v="0.71997937199999995"/>
    <x v="0"/>
    <x v="1782"/>
    <x v="1948"/>
  </r>
  <r>
    <n v="2016112711"/>
    <n v="89.25"/>
    <n v="0.77803819299999999"/>
    <x v="0"/>
    <x v="1783"/>
    <x v="1949"/>
  </r>
  <r>
    <n v="2016112800"/>
    <n v="116.720085470085"/>
    <n v="0.626513247"/>
    <x v="0"/>
    <x v="1784"/>
    <x v="1950"/>
  </r>
  <r>
    <n v="2016112800"/>
    <n v="75.462962962963005"/>
    <n v="5.4286226999999999E-2"/>
    <x v="1"/>
    <x v="1785"/>
    <x v="1951"/>
  </r>
  <r>
    <n v="2016120100"/>
    <n v="91.620370370370395"/>
    <n v="0.58969556599999995"/>
    <x v="1"/>
    <x v="1786"/>
    <x v="1952"/>
  </r>
  <r>
    <n v="2016120100"/>
    <n v="108.333333333333"/>
    <n v="0.352321524"/>
    <x v="0"/>
    <x v="711"/>
    <x v="1953"/>
  </r>
  <r>
    <n v="2016120400"/>
    <n v="130.416666666667"/>
    <n v="0.60696872700000004"/>
    <x v="0"/>
    <x v="1787"/>
    <x v="1954"/>
  </r>
  <r>
    <n v="2016120400"/>
    <n v="89.950980392156893"/>
    <n v="0.31508083399999998"/>
    <x v="1"/>
    <x v="1788"/>
    <x v="1955"/>
  </r>
  <r>
    <n v="2016120401"/>
    <n v="119.193262411348"/>
    <n v="0.41596317269999999"/>
    <x v="0"/>
    <x v="1789"/>
    <x v="1956"/>
  </r>
  <r>
    <n v="2016120401"/>
    <n v="63.125"/>
    <n v="4.6125405799999998E-2"/>
    <x v="1"/>
    <x v="1790"/>
    <x v="1957"/>
  </r>
  <r>
    <n v="2016120403"/>
    <n v="130.04032258064501"/>
    <n v="0.30221678390000001"/>
    <x v="0"/>
    <x v="1791"/>
    <x v="1958"/>
  </r>
  <r>
    <n v="2016120403"/>
    <n v="58.1944444444444"/>
    <n v="-4.2658366699999999E-2"/>
    <x v="1"/>
    <x v="1792"/>
    <x v="1959"/>
  </r>
  <r>
    <n v="2016120404"/>
    <n v="108.888888888889"/>
    <n v="0.51928595"/>
    <x v="0"/>
    <x v="1793"/>
    <x v="1960"/>
  </r>
  <r>
    <n v="2016120405"/>
    <n v="37.896825396825399"/>
    <n v="-2.2206647300000002"/>
    <x v="1"/>
    <x v="1794"/>
    <x v="1961"/>
  </r>
  <r>
    <n v="2016120405"/>
    <n v="61.8055555555556"/>
    <n v="6.4072260000000002E-3"/>
    <x v="0"/>
    <x v="357"/>
    <x v="1962"/>
  </r>
  <r>
    <n v="2016120406"/>
    <n v="93.478260869565204"/>
    <n v="7.9396523400000002E-2"/>
    <x v="0"/>
    <x v="1795"/>
    <x v="1963"/>
  </r>
  <r>
    <n v="2016120406"/>
    <n v="43.8802083333333"/>
    <n v="-6.7435341999999995E-2"/>
    <x v="1"/>
    <x v="1796"/>
    <x v="1964"/>
  </r>
  <r>
    <n v="2016120407"/>
    <n v="61.967054263565899"/>
    <n v="0.10137066679999999"/>
    <x v="1"/>
    <x v="1797"/>
    <x v="1965"/>
  </r>
  <r>
    <n v="2016120407"/>
    <n v="111.30952380952399"/>
    <n v="0.58555881909999996"/>
    <x v="0"/>
    <x v="1798"/>
    <x v="1966"/>
  </r>
  <r>
    <n v="2016120408"/>
    <n v="55.773809523809497"/>
    <n v="0.12465274"/>
    <x v="1"/>
    <x v="1799"/>
    <x v="1967"/>
  </r>
  <r>
    <n v="2016120408"/>
    <n v="97.321428571428598"/>
    <n v="0.59324640500000003"/>
    <x v="0"/>
    <x v="1800"/>
    <x v="1968"/>
  </r>
  <r>
    <n v="2016120409"/>
    <n v="105.344202898551"/>
    <n v="0.96934782900000005"/>
    <x v="0"/>
    <x v="1801"/>
    <x v="1969"/>
  </r>
  <r>
    <n v="2016120409"/>
    <n v="77.646396396396398"/>
    <n v="0.53477174299999997"/>
    <x v="1"/>
    <x v="1802"/>
    <x v="1970"/>
  </r>
  <r>
    <n v="2016120410"/>
    <n v="69.925213675213698"/>
    <n v="9.5175416999999998E-2"/>
    <x v="1"/>
    <x v="1803"/>
    <x v="1971"/>
  </r>
  <r>
    <n v="2016120410"/>
    <n v="98.032407407407405"/>
    <n v="0.57955401399999995"/>
    <x v="0"/>
    <x v="0"/>
    <x v="1972"/>
  </r>
  <r>
    <n v="2016120411"/>
    <n v="79.807692307692307"/>
    <n v="0.2692370744"/>
    <x v="1"/>
    <x v="1804"/>
    <x v="1973"/>
  </r>
  <r>
    <n v="2016120411"/>
    <n v="93.75"/>
    <n v="0.53197131499999994"/>
    <x v="0"/>
    <x v="680"/>
    <x v="1974"/>
  </r>
  <r>
    <n v="2016120412"/>
    <n v="72.65625"/>
    <n v="0.26961211130000001"/>
    <x v="1"/>
    <x v="620"/>
    <x v="1975"/>
  </r>
  <r>
    <n v="2016120412"/>
    <n v="92.0138888888889"/>
    <n v="0.13099472740000001"/>
    <x v="0"/>
    <x v="1805"/>
    <x v="1976"/>
  </r>
  <r>
    <n v="2016120500"/>
    <n v="156.54761904761901"/>
    <n v="0.49763650929999997"/>
    <x v="0"/>
    <x v="1806"/>
    <x v="1977"/>
  </r>
  <r>
    <n v="2016120500"/>
    <n v="41.25"/>
    <n v="-1.8685174999999999E-4"/>
    <x v="1"/>
    <x v="1807"/>
    <x v="1978"/>
  </r>
  <r>
    <n v="2016120800"/>
    <n v="95.673076923076906"/>
    <n v="0.493178063"/>
    <x v="0"/>
    <x v="1808"/>
    <x v="1979"/>
  </r>
  <r>
    <n v="2016120800"/>
    <n v="47.0833333333333"/>
    <n v="-0.180163291"/>
    <x v="1"/>
    <x v="1809"/>
    <x v="1980"/>
  </r>
  <r>
    <n v="2016121100"/>
    <n v="37.029569892473098"/>
    <n v="3.1978354000000001E-2"/>
    <x v="0"/>
    <x v="1810"/>
    <x v="1981"/>
  </r>
  <r>
    <n v="2016121100"/>
    <n v="100.083333333333"/>
    <n v="0.35558382500000002"/>
    <x v="1"/>
    <x v="1811"/>
    <x v="1982"/>
  </r>
  <r>
    <n v="2016121101"/>
    <n v="57.211538461538503"/>
    <n v="7.8871217300000004E-2"/>
    <x v="1"/>
    <x v="1812"/>
    <x v="1983"/>
  </r>
  <r>
    <n v="2016121101"/>
    <n v="54.552469135802497"/>
    <n v="8.2231885800000001E-2"/>
    <x v="0"/>
    <x v="1813"/>
    <x v="1984"/>
  </r>
  <r>
    <n v="2016121102"/>
    <n v="112.20238095238101"/>
    <n v="0.39596136469999998"/>
    <x v="0"/>
    <x v="1814"/>
    <x v="1985"/>
  </r>
  <r>
    <n v="2016121103"/>
    <n v="64.345238095238102"/>
    <n v="0.12224618734999999"/>
    <x v="0"/>
    <x v="1815"/>
    <x v="1986"/>
  </r>
  <r>
    <n v="2016121104"/>
    <n v="66.382575757575793"/>
    <n v="0.22370779099999999"/>
    <x v="1"/>
    <x v="1816"/>
    <x v="1987"/>
  </r>
  <r>
    <n v="2016121105"/>
    <n v="106.495098039216"/>
    <n v="0.18277302958"/>
    <x v="0"/>
    <x v="1817"/>
    <x v="1988"/>
  </r>
  <r>
    <n v="2016121105"/>
    <n v="91.835585585585605"/>
    <n v="5.9121493290999999E-2"/>
    <x v="1"/>
    <x v="1818"/>
    <x v="1989"/>
  </r>
  <r>
    <n v="2016121106"/>
    <n v="60.795454545454497"/>
    <n v="0.35507715699999998"/>
    <x v="1"/>
    <x v="1819"/>
    <x v="1990"/>
  </r>
  <r>
    <n v="2016121106"/>
    <n v="91.25"/>
    <n v="5.9469731999999997E-2"/>
    <x v="0"/>
    <x v="839"/>
    <x v="1991"/>
  </r>
  <r>
    <n v="2016121106"/>
    <n v="134.375"/>
    <n v="0.52817047299999997"/>
    <x v="0"/>
    <x v="1820"/>
    <x v="1992"/>
  </r>
  <r>
    <n v="2016121107"/>
    <n v="113.125"/>
    <n v="0.51992439999999995"/>
    <x v="0"/>
    <x v="1821"/>
    <x v="1993"/>
  </r>
  <r>
    <n v="2016121107"/>
    <n v="86.684782608695699"/>
    <n v="0.58157442199999998"/>
    <x v="1"/>
    <x v="1822"/>
    <x v="1994"/>
  </r>
  <r>
    <n v="2016121108"/>
    <n v="48.526422764227597"/>
    <n v="3.7728533000000002E-2"/>
    <x v="1"/>
    <x v="1823"/>
    <x v="1995"/>
  </r>
  <r>
    <n v="2016121108"/>
    <n v="82.852564102564102"/>
    <n v="0.302365944"/>
    <x v="0"/>
    <x v="1824"/>
    <x v="1996"/>
  </r>
  <r>
    <n v="2016121109"/>
    <n v="93.096405228758201"/>
    <n v="0.16768692299999999"/>
    <x v="1"/>
    <x v="1825"/>
    <x v="1997"/>
  </r>
  <r>
    <n v="2016121109"/>
    <n v="45.4166666666667"/>
    <n v="0.136541217337"/>
    <x v="0"/>
    <x v="1826"/>
    <x v="1998"/>
  </r>
  <r>
    <n v="2016121111"/>
    <n v="162.31060606060601"/>
    <n v="0.47703890630000001"/>
    <x v="0"/>
    <x v="1827"/>
    <x v="1999"/>
  </r>
  <r>
    <n v="2016121111"/>
    <n v="29.8611111111111"/>
    <n v="-0.15933111450000001"/>
    <x v="1"/>
    <x v="1828"/>
    <x v="2000"/>
  </r>
  <r>
    <n v="2016121112"/>
    <n v="126.636904761905"/>
    <n v="0.38100658980000002"/>
    <x v="0"/>
    <x v="1829"/>
    <x v="2001"/>
  </r>
  <r>
    <n v="2016121112"/>
    <n v="54.420731707317103"/>
    <n v="-8.4321314199999997E-2"/>
    <x v="1"/>
    <x v="1830"/>
    <x v="2002"/>
  </r>
  <r>
    <n v="2016121113"/>
    <n v="78.422619047618994"/>
    <n v="0.31421511299999999"/>
    <x v="0"/>
    <x v="1831"/>
    <x v="2003"/>
  </r>
  <r>
    <n v="2016121113"/>
    <n v="45.4391891891892"/>
    <n v="-0.234254407"/>
    <x v="1"/>
    <x v="1832"/>
    <x v="2004"/>
  </r>
  <r>
    <n v="2016121200"/>
    <n v="116.776315789474"/>
    <n v="0.49542963495999998"/>
    <x v="0"/>
    <x v="1833"/>
    <x v="2005"/>
  </r>
  <r>
    <n v="2016121200"/>
    <n v="92.147435897435898"/>
    <n v="0.50047092339999999"/>
    <x v="1"/>
    <x v="1834"/>
    <x v="2006"/>
  </r>
  <r>
    <n v="2016121500"/>
    <n v="127.777777777778"/>
    <n v="0.41849349299999999"/>
    <x v="0"/>
    <x v="1835"/>
    <x v="2007"/>
  </r>
  <r>
    <n v="2016121500"/>
    <n v="67.9166666666667"/>
    <n v="8.7354301600000003E-2"/>
    <x v="1"/>
    <x v="1836"/>
    <x v="2008"/>
  </r>
  <r>
    <n v="2016121700"/>
    <n v="163.194444444444"/>
    <n v="0.60591687599999999"/>
    <x v="0"/>
    <x v="1837"/>
    <x v="2009"/>
  </r>
  <r>
    <n v="2016121700"/>
    <n v="61.689814814814802"/>
    <n v="9.6386049700000004E-2"/>
    <x v="1"/>
    <x v="1838"/>
    <x v="2010"/>
  </r>
  <r>
    <n v="2016121800"/>
    <n v="83.4722222222222"/>
    <n v="0.60158729499999997"/>
    <x v="0"/>
    <x v="1253"/>
    <x v="2011"/>
  </r>
  <r>
    <n v="2016121800"/>
    <n v="52.678571428571402"/>
    <n v="4.4397878000000002E-2"/>
    <x v="1"/>
    <x v="1839"/>
    <x v="2012"/>
  </r>
  <r>
    <n v="2016121801"/>
    <n v="105.208333333333"/>
    <n v="0.32461512100000001"/>
    <x v="0"/>
    <x v="1840"/>
    <x v="2013"/>
  </r>
  <r>
    <n v="2016121802"/>
    <n v="87.029569892473106"/>
    <n v="0.32123380000000001"/>
    <x v="0"/>
    <x v="1841"/>
    <x v="2014"/>
  </r>
  <r>
    <n v="2016121803"/>
    <n v="55.297619047619001"/>
    <n v="0.374602565"/>
    <x v="1"/>
    <x v="1842"/>
    <x v="2015"/>
  </r>
  <r>
    <n v="2016121803"/>
    <n v="108.44907407407401"/>
    <n v="0.17343967199999999"/>
    <x v="0"/>
    <x v="1843"/>
    <x v="2016"/>
  </r>
  <r>
    <n v="2016121804"/>
    <n v="85.4166666666667"/>
    <n v="0.151359523"/>
    <x v="0"/>
    <x v="874"/>
    <x v="2017"/>
  </r>
  <r>
    <n v="2016121804"/>
    <n v="36.607142857142897"/>
    <n v="-0.31725599500000001"/>
    <x v="1"/>
    <x v="1844"/>
    <x v="2018"/>
  </r>
  <r>
    <n v="2016121805"/>
    <n v="50.801282051282101"/>
    <n v="3.6298649999999999E-3"/>
    <x v="1"/>
    <x v="1845"/>
    <x v="2019"/>
  </r>
  <r>
    <n v="2016121805"/>
    <n v="67.866161616161605"/>
    <n v="6.7173706E-2"/>
    <x v="0"/>
    <x v="1846"/>
    <x v="2020"/>
  </r>
  <r>
    <n v="2016121806"/>
    <n v="84.523809523809504"/>
    <n v="1.44335213E-2"/>
    <x v="1"/>
    <x v="1847"/>
    <x v="2021"/>
  </r>
  <r>
    <n v="2016121806"/>
    <n v="125.595238095238"/>
    <n v="0.26653236289999999"/>
    <x v="0"/>
    <x v="1848"/>
    <x v="2022"/>
  </r>
  <r>
    <n v="2016121807"/>
    <n v="115.32738095238101"/>
    <n v="0.59730980600000005"/>
    <x v="0"/>
    <x v="1849"/>
    <x v="2023"/>
  </r>
  <r>
    <n v="2016121807"/>
    <n v="70.942982456140399"/>
    <n v="0.23868175"/>
    <x v="1"/>
    <x v="1850"/>
    <x v="2024"/>
  </r>
  <r>
    <n v="2016121808"/>
    <n v="130.61594202898601"/>
    <n v="1.2743022230000001"/>
    <x v="0"/>
    <x v="1851"/>
    <x v="2025"/>
  </r>
  <r>
    <n v="2016121808"/>
    <n v="110.208333333333"/>
    <n v="0.49586946599999998"/>
    <x v="1"/>
    <x v="1852"/>
    <x v="2026"/>
  </r>
  <r>
    <n v="2016121809"/>
    <n v="144.47463768115901"/>
    <n v="0.34460274870000002"/>
    <x v="0"/>
    <x v="1853"/>
    <x v="2027"/>
  </r>
  <r>
    <n v="2016121810"/>
    <n v="68.2291666666667"/>
    <n v="0.20827730899999999"/>
    <x v="0"/>
    <x v="1854"/>
    <x v="2028"/>
  </r>
  <r>
    <n v="2016121810"/>
    <n v="73.125"/>
    <n v="-0.16398019"/>
    <x v="1"/>
    <x v="1855"/>
    <x v="2029"/>
  </r>
  <r>
    <n v="2016121811"/>
    <n v="86.25"/>
    <n v="0.68371248299999998"/>
    <x v="1"/>
    <x v="1856"/>
    <x v="2030"/>
  </r>
  <r>
    <n v="2016121811"/>
    <n v="81.6666666666667"/>
    <n v="0.3178339033"/>
    <x v="0"/>
    <x v="1857"/>
    <x v="2031"/>
  </r>
  <r>
    <n v="2016121812"/>
    <n v="93.0555555555556"/>
    <n v="0.42042416599999999"/>
    <x v="0"/>
    <x v="916"/>
    <x v="2032"/>
  </r>
  <r>
    <n v="2016121812"/>
    <n v="60.262345679012299"/>
    <n v="1.0641780999999999E-2"/>
    <x v="1"/>
    <x v="1858"/>
    <x v="2033"/>
  </r>
  <r>
    <n v="2016121900"/>
    <n v="101.18243243243199"/>
    <n v="0.68550470249770001"/>
    <x v="0"/>
    <x v="1859"/>
    <x v="2034"/>
  </r>
  <r>
    <n v="2016121900"/>
    <n v="77.881205673758899"/>
    <n v="4.8867273000000003E-2"/>
    <x v="1"/>
    <x v="1860"/>
    <x v="2035"/>
  </r>
  <r>
    <n v="2016122200"/>
    <n v="61.342592592592602"/>
    <n v="-5.4329479999999904E-3"/>
    <x v="1"/>
    <x v="1861"/>
    <x v="2036"/>
  </r>
  <r>
    <n v="2016122200"/>
    <n v="70.1388888888889"/>
    <n v="9.4660013000000001E-2"/>
    <x v="0"/>
    <x v="800"/>
    <x v="2037"/>
  </r>
  <r>
    <n v="2016122401"/>
    <n v="125.441919191919"/>
    <n v="0.46347893899999998"/>
    <x v="0"/>
    <x v="1862"/>
    <x v="2038"/>
  </r>
  <r>
    <n v="2016122401"/>
    <n v="44.5251937984496"/>
    <n v="-2.2552219999999999E-3"/>
    <x v="1"/>
    <x v="1863"/>
    <x v="2039"/>
  </r>
  <r>
    <n v="2016122402"/>
    <n v="104.094827586207"/>
    <n v="0.29157306290000001"/>
    <x v="0"/>
    <x v="1864"/>
    <x v="2040"/>
  </r>
  <r>
    <n v="2016122403"/>
    <n v="78.351449275362299"/>
    <n v="0.74441035860000004"/>
    <x v="1"/>
    <x v="1865"/>
    <x v="2041"/>
  </r>
  <r>
    <n v="2016122404"/>
    <n v="136.62280701754401"/>
    <n v="0.77348648230000006"/>
    <x v="0"/>
    <x v="1866"/>
    <x v="2042"/>
  </r>
  <r>
    <n v="2016122404"/>
    <n v="110.583333333333"/>
    <n v="0.46790833370000001"/>
    <x v="1"/>
    <x v="1867"/>
    <x v="2043"/>
  </r>
  <r>
    <n v="2016122405"/>
    <n v="65.2777777777778"/>
    <n v="-1.9975298504800001"/>
    <x v="1"/>
    <x v="1868"/>
    <x v="2044"/>
  </r>
  <r>
    <n v="2016122405"/>
    <n v="99.831081081081095"/>
    <n v="0.32081541542000003"/>
    <x v="0"/>
    <x v="1869"/>
    <x v="2045"/>
  </r>
  <r>
    <n v="2016122405"/>
    <n v="72.7083333333333"/>
    <n v="9.9846497940000001E-2"/>
    <x v="1"/>
    <x v="1870"/>
    <x v="2046"/>
  </r>
  <r>
    <n v="2016122406"/>
    <n v="124.614197530864"/>
    <n v="0.38632615469999998"/>
    <x v="0"/>
    <x v="1871"/>
    <x v="2047"/>
  </r>
  <r>
    <n v="2016122407"/>
    <n v="104.901960784314"/>
    <n v="0.50312260099999995"/>
    <x v="0"/>
    <x v="1872"/>
    <x v="2048"/>
  </r>
  <r>
    <n v="2016122407"/>
    <n v="85.059523809523796"/>
    <n v="0.48412011300000002"/>
    <x v="1"/>
    <x v="1873"/>
    <x v="2049"/>
  </r>
  <r>
    <n v="2016122408"/>
    <n v="92.313218390804593"/>
    <n v="0.34575991979999998"/>
    <x v="1"/>
    <x v="1874"/>
    <x v="2050"/>
  </r>
  <r>
    <n v="2016122408"/>
    <n v="122.638888888889"/>
    <n v="0.71229019910500002"/>
    <x v="0"/>
    <x v="1875"/>
    <x v="2051"/>
  </r>
  <r>
    <n v="2016122409"/>
    <n v="35.0694444444444"/>
    <n v="-0.15968654199999999"/>
    <x v="1"/>
    <x v="1876"/>
    <x v="2052"/>
  </r>
  <r>
    <n v="2016122410"/>
    <n v="111.698717948718"/>
    <n v="0.31568612833999998"/>
    <x v="0"/>
    <x v="245"/>
    <x v="2053"/>
  </r>
  <r>
    <n v="2016122410"/>
    <n v="117.82407407407401"/>
    <n v="1.091216841"/>
    <x v="1"/>
    <x v="782"/>
    <x v="2054"/>
  </r>
  <r>
    <n v="2016122411"/>
    <n v="84.197154471544707"/>
    <n v="0.43386486000000002"/>
    <x v="1"/>
    <x v="739"/>
    <x v="2055"/>
  </r>
  <r>
    <n v="2016122411"/>
    <n v="79.094827586206904"/>
    <n v="0.16970516099999999"/>
    <x v="0"/>
    <x v="1877"/>
    <x v="2056"/>
  </r>
  <r>
    <n v="2016122500"/>
    <n v="102.96717171717199"/>
    <n v="0.60243184299999997"/>
    <x v="0"/>
    <x v="1878"/>
    <x v="2057"/>
  </r>
  <r>
    <n v="2016122500"/>
    <n v="81.818181818181799"/>
    <n v="0.39593160100000002"/>
    <x v="1"/>
    <x v="1879"/>
    <x v="2058"/>
  </r>
  <r>
    <n v="2016122501"/>
    <n v="85.879629629629605"/>
    <n v="0.19370768399999999"/>
    <x v="0"/>
    <x v="1880"/>
    <x v="2059"/>
  </r>
  <r>
    <n v="2016122501"/>
    <n v="43.071705426356601"/>
    <n v="5.0536840600000001E-2"/>
    <x v="1"/>
    <x v="1881"/>
    <x v="2060"/>
  </r>
  <r>
    <n v="2016122600"/>
    <n v="63.677536231884098"/>
    <n v="4.1884440100000003E-2"/>
    <x v="1"/>
    <x v="1882"/>
    <x v="2061"/>
  </r>
  <r>
    <n v="2016122600"/>
    <n v="158.75"/>
    <n v="0.74497643209999997"/>
    <x v="0"/>
    <x v="1883"/>
    <x v="2062"/>
  </r>
  <r>
    <n v="2017010100"/>
    <n v="84.5833333333333"/>
    <n v="0.31795058869999998"/>
    <x v="1"/>
    <x v="1135"/>
    <x v="2063"/>
  </r>
  <r>
    <n v="2017010100"/>
    <n v="139.930555555556"/>
    <n v="0.58382982859999999"/>
    <x v="0"/>
    <x v="1884"/>
    <x v="2064"/>
  </r>
  <r>
    <n v="2017010101"/>
    <n v="70.705782312925194"/>
    <n v="-0.1091392573"/>
    <x v="1"/>
    <x v="1885"/>
    <x v="2065"/>
  </r>
  <r>
    <n v="2017010101"/>
    <n v="101.19047619047601"/>
    <n v="0.31201443899999998"/>
    <x v="0"/>
    <x v="1886"/>
    <x v="2066"/>
  </r>
  <r>
    <n v="2017010102"/>
    <n v="126.014957264957"/>
    <n v="0.97438631099999995"/>
    <x v="0"/>
    <x v="1887"/>
    <x v="2067"/>
  </r>
  <r>
    <n v="2017010102"/>
    <n v="96.290650406504099"/>
    <n v="0.68463809099999995"/>
    <x v="1"/>
    <x v="1888"/>
    <x v="2068"/>
  </r>
  <r>
    <n v="2017010103"/>
    <n v="91.7708333333333"/>
    <n v="0.71769588399999995"/>
    <x v="0"/>
    <x v="1889"/>
    <x v="2069"/>
  </r>
  <r>
    <n v="2017010103"/>
    <n v="96.207264957264996"/>
    <n v="0.40875809699999999"/>
    <x v="1"/>
    <x v="1890"/>
    <x v="2070"/>
  </r>
  <r>
    <n v="2017010104"/>
    <n v="130.366161616162"/>
    <n v="0.53084271810000005"/>
    <x v="0"/>
    <x v="1891"/>
    <x v="2071"/>
  </r>
  <r>
    <n v="2017010104"/>
    <n v="93.382352941176507"/>
    <n v="0.24620014579999999"/>
    <x v="1"/>
    <x v="1892"/>
    <x v="2072"/>
  </r>
  <r>
    <n v="2017010105"/>
    <n v="114.457070707071"/>
    <n v="0.55219055299999997"/>
    <x v="0"/>
    <x v="457"/>
    <x v="2073"/>
  </r>
  <r>
    <n v="2017010107"/>
    <n v="93.653100775193806"/>
    <n v="0.62813064699999999"/>
    <x v="0"/>
    <x v="1893"/>
    <x v="2074"/>
  </r>
  <r>
    <n v="2017010107"/>
    <n v="63.0208333333333"/>
    <n v="2.1000219000000001E-2"/>
    <x v="1"/>
    <x v="1894"/>
    <x v="2075"/>
  </r>
  <r>
    <n v="2017010109"/>
    <n v="52.755376344086002"/>
    <n v="0.22462385400000001"/>
    <x v="1"/>
    <x v="1895"/>
    <x v="2076"/>
  </r>
  <r>
    <n v="2017010109"/>
    <n v="71.369047619047606"/>
    <n v="0.30926111299999998"/>
    <x v="0"/>
    <x v="1896"/>
    <x v="2077"/>
  </r>
  <r>
    <n v="2017010110"/>
    <n v="74.198717948717899"/>
    <n v="0.111531173"/>
    <x v="0"/>
    <x v="1897"/>
    <x v="2078"/>
  </r>
  <r>
    <n v="2017010110"/>
    <n v="67.1875"/>
    <n v="-2.2832304000000001E-2"/>
    <x v="1"/>
    <x v="1407"/>
    <x v="2079"/>
  </r>
  <r>
    <n v="2017010111"/>
    <n v="82.330246913580297"/>
    <n v="0.2434211998128"/>
    <x v="0"/>
    <x v="1898"/>
    <x v="2080"/>
  </r>
  <r>
    <n v="2017010111"/>
    <n v="74.345238095238102"/>
    <n v="0.321276336"/>
    <x v="1"/>
    <x v="1899"/>
    <x v="2081"/>
  </r>
  <r>
    <n v="2017010112"/>
    <n v="95.601851851851904"/>
    <n v="0.15309402899999999"/>
    <x v="0"/>
    <x v="1900"/>
    <x v="2082"/>
  </r>
  <r>
    <n v="2017010112"/>
    <n v="83.432539682539698"/>
    <n v="2.4639270899999999E-2"/>
    <x v="1"/>
    <x v="1901"/>
    <x v="2083"/>
  </r>
  <r>
    <n v="2017010113"/>
    <n v="85.754504504504496"/>
    <n v="0.28008398750000002"/>
    <x v="0"/>
    <x v="1902"/>
    <x v="2084"/>
  </r>
  <r>
    <n v="2017010113"/>
    <n v="-12.5"/>
    <n v="-5.7615482999999997E-3"/>
    <x v="1"/>
    <x v="1903"/>
    <x v="2085"/>
  </r>
  <r>
    <n v="2017010113"/>
    <n v="81.25"/>
    <n v="-4.5376167600000003E-2"/>
    <x v="1"/>
    <x v="422"/>
    <x v="2086"/>
  </r>
  <r>
    <n v="2017010114"/>
    <n v="75.438596491228097"/>
    <n v="0.36593124100000002"/>
    <x v="1"/>
    <x v="1904"/>
    <x v="2087"/>
  </r>
  <r>
    <n v="2017010114"/>
    <n v="112.79761904761899"/>
    <n v="0.52492088299999995"/>
    <x v="0"/>
    <x v="1905"/>
    <x v="2088"/>
  </r>
  <r>
    <n v="2017010115"/>
    <n v="98.588709677419402"/>
    <n v="0.49515071300000002"/>
    <x v="0"/>
    <x v="1906"/>
    <x v="2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6" firstHeaderRow="0" firstDataRow="1" firstDataCol="1"/>
  <pivotFields count="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1908">
        <item x="900"/>
        <item x="1545"/>
        <item x="1626"/>
        <item x="534"/>
        <item x="804"/>
        <item x="1903"/>
        <item x="1226"/>
        <item x="1101"/>
        <item x="891"/>
        <item x="130"/>
        <item x="1541"/>
        <item x="96"/>
        <item x="1093"/>
        <item x="1469"/>
        <item x="144"/>
        <item x="910"/>
        <item x="1239"/>
        <item x="1125"/>
        <item x="1676"/>
        <item x="3"/>
        <item x="456"/>
        <item x="1828"/>
        <item x="261"/>
        <item x="929"/>
        <item x="66"/>
        <item x="1190"/>
        <item x="222"/>
        <item x="582"/>
        <item x="766"/>
        <item x="1876"/>
        <item x="1059"/>
        <item x="507"/>
        <item x="600"/>
        <item x="1591"/>
        <item x="108"/>
        <item x="1844"/>
        <item x="1810"/>
        <item x="307"/>
        <item x="638"/>
        <item x="1794"/>
        <item x="1254"/>
        <item x="491"/>
        <item x="536"/>
        <item x="1494"/>
        <item x="1781"/>
        <item x="630"/>
        <item x="1015"/>
        <item x="1581"/>
        <item x="1087"/>
        <item x="677"/>
        <item x="465"/>
        <item x="579"/>
        <item x="290"/>
        <item x="90"/>
        <item x="85"/>
        <item x="563"/>
        <item x="1807"/>
        <item x="1037"/>
        <item x="906"/>
        <item x="615"/>
        <item x="1207"/>
        <item x="327"/>
        <item x="924"/>
        <item x="570"/>
        <item x="1881"/>
        <item x="1074"/>
        <item x="1002"/>
        <item x="726"/>
        <item x="1796"/>
        <item x="513"/>
        <item x="1113"/>
        <item x="734"/>
        <item x="1863"/>
        <item x="323"/>
        <item x="899"/>
        <item x="494"/>
        <item x="951"/>
        <item x="787"/>
        <item x="731"/>
        <item x="540"/>
        <item x="1826"/>
        <item x="1832"/>
        <item x="358"/>
        <item x="901"/>
        <item x="1534"/>
        <item x="368"/>
        <item x="55"/>
        <item x="672"/>
        <item x="1108"/>
        <item x="60"/>
        <item x="1359"/>
        <item x="1602"/>
        <item x="578"/>
        <item x="1809"/>
        <item x="1511"/>
        <item x="803"/>
        <item x="53"/>
        <item x="1594"/>
        <item x="1044"/>
        <item x="759"/>
        <item x="1143"/>
        <item x="919"/>
        <item x="62"/>
        <item x="131"/>
        <item x="1823"/>
        <item x="967"/>
        <item x="1705"/>
        <item x="729"/>
        <item x="129"/>
        <item x="821"/>
        <item x="1141"/>
        <item x="911"/>
        <item x="1221"/>
        <item x="762"/>
        <item x="1049"/>
        <item x="547"/>
        <item x="1161"/>
        <item x="392"/>
        <item x="614"/>
        <item x="1845"/>
        <item x="1286"/>
        <item x="277"/>
        <item x="526"/>
        <item x="447"/>
        <item x="1300"/>
        <item x="328"/>
        <item x="72"/>
        <item x="1194"/>
        <item x="1592"/>
        <item x="758"/>
        <item x="1024"/>
        <item x="942"/>
        <item x="1751"/>
        <item x="747"/>
        <item x="1686"/>
        <item x="1839"/>
        <item x="239"/>
        <item x="822"/>
        <item x="1895"/>
        <item x="1280"/>
        <item x="267"/>
        <item x="464"/>
        <item x="959"/>
        <item x="1527"/>
        <item x="535"/>
        <item x="11"/>
        <item x="713"/>
        <item x="88"/>
        <item x="204"/>
        <item x="1192"/>
        <item x="1206"/>
        <item x="879"/>
        <item x="1261"/>
        <item x="1162"/>
        <item x="1684"/>
        <item x="581"/>
        <item x="1178"/>
        <item x="1620"/>
        <item x="1830"/>
        <item x="1246"/>
        <item x="417"/>
        <item x="1813"/>
        <item x="315"/>
        <item x="1842"/>
        <item x="1453"/>
        <item x="1057"/>
        <item x="262"/>
        <item x="920"/>
        <item x="1137"/>
        <item x="1637"/>
        <item x="520"/>
        <item x="58"/>
        <item x="1799"/>
        <item x="1394"/>
        <item x="573"/>
        <item x="755"/>
        <item x="1633"/>
        <item x="1027"/>
        <item x="543"/>
        <item x="9"/>
        <item x="1549"/>
        <item x="521"/>
        <item x="1619"/>
        <item x="915"/>
        <item x="767"/>
        <item x="551"/>
        <item x="1306"/>
        <item x="1460"/>
        <item x="1657"/>
        <item x="1812"/>
        <item x="414"/>
        <item x="70"/>
        <item x="459"/>
        <item x="64"/>
        <item x="605"/>
        <item x="1365"/>
        <item x="1327"/>
        <item x="745"/>
        <item x="1792"/>
        <item x="735"/>
        <item x="554"/>
        <item x="337"/>
        <item x="1077"/>
        <item x="648"/>
        <item x="41"/>
        <item x="649"/>
        <item x="1216"/>
        <item x="1679"/>
        <item x="52"/>
        <item x="107"/>
        <item x="226"/>
        <item x="1429"/>
        <item x="858"/>
        <item x="525"/>
        <item x="1296"/>
        <item x="179"/>
        <item x="928"/>
        <item x="1127"/>
        <item x="1171"/>
        <item x="1017"/>
        <item x="669"/>
        <item x="651"/>
        <item x="1605"/>
        <item x="875"/>
        <item x="851"/>
        <item x="1692"/>
        <item x="431"/>
        <item x="1540"/>
        <item x="1858"/>
        <item x="757"/>
        <item x="848"/>
        <item x="940"/>
        <item x="366"/>
        <item x="1819"/>
        <item x="797"/>
        <item x="1348"/>
        <item x="675"/>
        <item x="335"/>
        <item x="1072"/>
        <item x="930"/>
        <item x="257"/>
        <item x="1765"/>
        <item x="297"/>
        <item x="436"/>
        <item x="1861"/>
        <item x="1739"/>
        <item x="1227"/>
        <item x="659"/>
        <item x="428"/>
        <item x="1434"/>
        <item x="844"/>
        <item x="986"/>
        <item x="355"/>
        <item x="1838"/>
        <item x="357"/>
        <item x="607"/>
        <item x="291"/>
        <item x="1797"/>
        <item x="406"/>
        <item x="1699"/>
        <item x="1201"/>
        <item x="212"/>
        <item x="1222"/>
        <item x="682"/>
        <item x="93"/>
        <item x="1428"/>
        <item x="471"/>
        <item x="991"/>
        <item x="828"/>
        <item x="1520"/>
        <item x="412"/>
        <item x="608"/>
        <item x="1342"/>
        <item x="628"/>
        <item x="1894"/>
        <item x="770"/>
        <item x="329"/>
        <item x="1790"/>
        <item x="584"/>
        <item x="1760"/>
        <item x="1632"/>
        <item x="1331"/>
        <item x="1649"/>
        <item x="1232"/>
        <item x="1189"/>
        <item x="518"/>
        <item x="1249"/>
        <item x="1129"/>
        <item x="808"/>
        <item x="1882"/>
        <item x="1500"/>
        <item x="1355"/>
        <item x="1096"/>
        <item x="1764"/>
        <item x="715"/>
        <item x="1257"/>
        <item x="1598"/>
        <item x="86"/>
        <item x="870"/>
        <item x="1363"/>
        <item x="1582"/>
        <item x="1062"/>
        <item x="1815"/>
        <item x="296"/>
        <item x="1034"/>
        <item x="1473"/>
        <item x="720"/>
        <item x="1717"/>
        <item x="423"/>
        <item x="1366"/>
        <item x="1196"/>
        <item x="197"/>
        <item x="738"/>
        <item x="548"/>
        <item x="1021"/>
        <item x="609"/>
        <item x="1706"/>
        <item x="475"/>
        <item x="1868"/>
        <item x="818"/>
        <item x="1727"/>
        <item x="1467"/>
        <item x="937"/>
        <item x="1335"/>
        <item x="1157"/>
        <item x="1422"/>
        <item x="439"/>
        <item x="173"/>
        <item x="1399"/>
        <item x="1109"/>
        <item x="378"/>
        <item x="51"/>
        <item x="606"/>
        <item x="1518"/>
        <item x="775"/>
        <item x="972"/>
        <item x="1816"/>
        <item x="1097"/>
        <item x="374"/>
        <item x="1284"/>
        <item x="483"/>
        <item x="407"/>
        <item x="183"/>
        <item x="386"/>
        <item x="1407"/>
        <item x="1650"/>
        <item x="1711"/>
        <item x="156"/>
        <item x="1411"/>
        <item x="306"/>
        <item x="360"/>
        <item x="712"/>
        <item x="1333"/>
        <item x="1846"/>
        <item x="1836"/>
        <item x="1572"/>
        <item x="1318"/>
        <item x="1854"/>
        <item x="1459"/>
        <item x="1546"/>
        <item x="45"/>
        <item x="926"/>
        <item x="809"/>
        <item x="1377"/>
        <item x="151"/>
        <item x="983"/>
        <item x="642"/>
        <item x="663"/>
        <item x="246"/>
        <item x="1514"/>
        <item x="259"/>
        <item x="830"/>
        <item x="1550"/>
        <item x="987"/>
        <item x="467"/>
        <item x="1563"/>
        <item x="686"/>
        <item x="1440"/>
        <item x="1202"/>
        <item x="973"/>
        <item x="796"/>
        <item x="251"/>
        <item x="1175"/>
        <item x="1372"/>
        <item x="952"/>
        <item x="34"/>
        <item x="109"/>
        <item x="1282"/>
        <item x="1803"/>
        <item x="164"/>
        <item x="800"/>
        <item x="1419"/>
        <item x="1732"/>
        <item x="1700"/>
        <item x="819"/>
        <item x="898"/>
        <item x="121"/>
        <item x="998"/>
        <item x="776"/>
        <item x="1570"/>
        <item x="621"/>
        <item x="143"/>
        <item x="1334"/>
        <item x="191"/>
        <item x="1885"/>
        <item x="1588"/>
        <item x="272"/>
        <item x="325"/>
        <item x="1749"/>
        <item x="468"/>
        <item x="1850"/>
        <item x="949"/>
        <item x="701"/>
        <item x="452"/>
        <item x="124"/>
        <item x="909"/>
        <item x="1476"/>
        <item x="786"/>
        <item x="1245"/>
        <item x="440"/>
        <item x="1262"/>
        <item x="1896"/>
        <item x="1462"/>
        <item x="1115"/>
        <item x="1685"/>
        <item x="1748"/>
        <item x="1081"/>
        <item x="298"/>
        <item x="1256"/>
        <item x="591"/>
        <item x="1163"/>
        <item x="1022"/>
        <item x="340"/>
        <item x="604"/>
        <item x="344"/>
        <item x="479"/>
        <item x="881"/>
        <item x="1424"/>
        <item x="1209"/>
        <item x="1396"/>
        <item x="1747"/>
        <item x="354"/>
        <item x="1367"/>
        <item x="1466"/>
        <item x="1405"/>
        <item x="1432"/>
        <item x="1056"/>
        <item x="620"/>
        <item x="1259"/>
        <item x="514"/>
        <item x="127"/>
        <item x="133"/>
        <item x="1870"/>
        <item x="1568"/>
        <item x="24"/>
        <item x="1595"/>
        <item x="555"/>
        <item x="1200"/>
        <item x="339"/>
        <item x="1105"/>
        <item x="138"/>
        <item x="1472"/>
        <item x="1855"/>
        <item x="716"/>
        <item x="634"/>
        <item x="1076"/>
        <item x="252"/>
        <item x="888"/>
        <item x="1198"/>
        <item x="753"/>
        <item x="1410"/>
        <item x="964"/>
        <item x="427"/>
        <item x="1435"/>
        <item x="1755"/>
        <item x="876"/>
        <item x="1664"/>
        <item x="1184"/>
        <item x="650"/>
        <item x="102"/>
        <item x="965"/>
        <item x="371"/>
        <item x="627"/>
        <item x="1897"/>
        <item x="1344"/>
        <item x="1384"/>
        <item x="71"/>
        <item x="1899"/>
        <item x="1050"/>
        <item x="857"/>
        <item x="1297"/>
        <item x="807"/>
        <item x="1627"/>
        <item x="785"/>
        <item x="544"/>
        <item x="1750"/>
        <item x="772"/>
        <item x="625"/>
        <item x="835"/>
        <item x="1704"/>
        <item x="541"/>
        <item x="587"/>
        <item x="1205"/>
        <item x="1741"/>
        <item x="1385"/>
        <item x="1204"/>
        <item x="139"/>
        <item x="445"/>
        <item x="97"/>
        <item x="1133"/>
        <item x="119"/>
        <item x="359"/>
        <item x="710"/>
        <item x="117"/>
        <item x="1425"/>
        <item x="646"/>
        <item x="286"/>
        <item x="348"/>
        <item x="330"/>
        <item x="217"/>
        <item x="78"/>
        <item x="1904"/>
        <item x="1067"/>
        <item x="1785"/>
        <item x="588"/>
        <item x="1427"/>
        <item x="294"/>
        <item x="773"/>
        <item x="493"/>
        <item x="902"/>
        <item x="1431"/>
        <item x="619"/>
        <item x="1119"/>
        <item x="1237"/>
        <item x="1110"/>
        <item x="1523"/>
        <item x="1539"/>
        <item x="1103"/>
        <item x="1011"/>
        <item x="1160"/>
        <item x="687"/>
        <item x="270"/>
        <item x="223"/>
        <item x="652"/>
        <item x="922"/>
        <item x="1045"/>
        <item x="1691"/>
        <item x="696"/>
        <item x="1358"/>
        <item x="1461"/>
        <item x="216"/>
        <item x="1731"/>
        <item x="242"/>
        <item x="504"/>
        <item x="148"/>
        <item x="836"/>
        <item x="263"/>
        <item x="867"/>
        <item x="166"/>
        <item x="1561"/>
        <item x="1073"/>
        <item x="1177"/>
        <item x="1020"/>
        <item x="1503"/>
        <item x="388"/>
        <item x="820"/>
        <item x="1802"/>
        <item x="1668"/>
        <item x="1168"/>
        <item x="1139"/>
        <item x="1339"/>
        <item x="458"/>
        <item x="1587"/>
        <item x="1860"/>
        <item x="1653"/>
        <item x="349"/>
        <item x="125"/>
        <item x="243"/>
        <item x="1448"/>
        <item x="1670"/>
        <item x="654"/>
        <item x="962"/>
        <item x="1648"/>
        <item x="1043"/>
        <item x="1674"/>
        <item x="232"/>
        <item x="1225"/>
        <item x="1865"/>
        <item x="636"/>
        <item x="941"/>
        <item x="1831"/>
        <item x="324"/>
        <item x="169"/>
        <item x="1714"/>
        <item x="1576"/>
        <item x="1583"/>
        <item x="481"/>
        <item x="214"/>
        <item x="29"/>
        <item x="751"/>
        <item x="1733"/>
        <item x="1775"/>
        <item x="1071"/>
        <item x="537"/>
        <item x="30"/>
        <item x="21"/>
        <item x="1728"/>
        <item x="1482"/>
        <item x="977"/>
        <item x="1260"/>
        <item x="810"/>
        <item x="1877"/>
        <item x="1088"/>
        <item x="774"/>
        <item x="159"/>
        <item x="1230"/>
        <item x="530"/>
        <item x="1601"/>
        <item x="1029"/>
        <item x="1702"/>
        <item x="1270"/>
        <item x="984"/>
        <item x="101"/>
        <item x="473"/>
        <item x="706"/>
        <item x="1735"/>
        <item x="1631"/>
        <item x="1804"/>
        <item x="704"/>
        <item x="943"/>
        <item x="1554"/>
        <item x="953"/>
        <item x="864"/>
        <item x="568"/>
        <item x="1298"/>
        <item x="1614"/>
        <item x="152"/>
        <item x="1442"/>
        <item x="1360"/>
        <item x="893"/>
        <item x="567"/>
        <item x="1271"/>
        <item x="784"/>
        <item x="1516"/>
        <item x="1710"/>
        <item x="849"/>
        <item x="1456"/>
        <item x="624"/>
        <item x="13"/>
        <item x="1533"/>
        <item x="1353"/>
        <item x="1354"/>
        <item x="1642"/>
        <item x="516"/>
        <item x="61"/>
        <item x="748"/>
        <item x="472"/>
        <item x="791"/>
        <item x="422"/>
        <item x="558"/>
        <item x="224"/>
        <item x="883"/>
        <item x="1492"/>
        <item x="1063"/>
        <item x="161"/>
        <item x="499"/>
        <item x="947"/>
        <item x="105"/>
        <item x="1623"/>
        <item x="1746"/>
        <item x="1857"/>
        <item x="717"/>
        <item x="799"/>
        <item x="382"/>
        <item x="1879"/>
        <item x="903"/>
        <item x="1106"/>
        <item x="869"/>
        <item x="1112"/>
        <item x="597"/>
        <item x="1408"/>
        <item x="352"/>
        <item x="1444"/>
        <item x="1322"/>
        <item x="827"/>
        <item x="1193"/>
        <item x="522"/>
        <item x="1118"/>
        <item x="326"/>
        <item x="122"/>
        <item x="174"/>
        <item x="1898"/>
        <item x="691"/>
        <item x="418"/>
        <item x="812"/>
        <item x="1014"/>
        <item x="989"/>
        <item x="1768"/>
        <item x="361"/>
        <item x="1292"/>
        <item x="644"/>
        <item x="1104"/>
        <item x="913"/>
        <item x="1634"/>
        <item x="154"/>
        <item x="1522"/>
        <item x="1319"/>
        <item x="1314"/>
        <item x="887"/>
        <item x="229"/>
        <item x="1308"/>
        <item x="1824"/>
        <item x="1493"/>
        <item x="241"/>
        <item x="730"/>
        <item x="971"/>
        <item x="248"/>
        <item x="958"/>
        <item x="299"/>
        <item x="1479"/>
        <item x="120"/>
        <item x="137"/>
        <item x="1288"/>
        <item x="1025"/>
        <item x="501"/>
        <item x="1251"/>
        <item x="311"/>
        <item x="736"/>
        <item x="188"/>
        <item x="10"/>
        <item x="1312"/>
        <item x="1901"/>
        <item x="1253"/>
        <item x="912"/>
        <item x="356"/>
        <item x="1392"/>
        <item x="865"/>
        <item x="917"/>
        <item x="1328"/>
        <item x="1036"/>
        <item x="1131"/>
        <item x="1402"/>
        <item x="1356"/>
        <item x="1390"/>
        <item x="1662"/>
        <item x="1578"/>
        <item x="1487"/>
        <item x="832"/>
        <item x="1480"/>
        <item x="1729"/>
        <item x="235"/>
        <item x="1293"/>
        <item x="739"/>
        <item x="1508"/>
        <item x="1486"/>
        <item x="1655"/>
        <item x="1599"/>
        <item x="794"/>
        <item x="826"/>
        <item x="1577"/>
        <item x="979"/>
        <item x="722"/>
        <item x="1481"/>
        <item x="7"/>
        <item x="1847"/>
        <item x="300"/>
        <item x="1343"/>
        <item x="1135"/>
        <item x="1310"/>
        <item x="1156"/>
        <item x="1774"/>
        <item x="763"/>
        <item x="603"/>
        <item x="176"/>
        <item x="1019"/>
        <item x="1615"/>
        <item x="1381"/>
        <item x="353"/>
        <item x="1301"/>
        <item x="274"/>
        <item x="596"/>
        <item x="14"/>
        <item x="1873"/>
        <item x="175"/>
        <item x="1229"/>
        <item x="667"/>
        <item x="477"/>
        <item x="309"/>
        <item x="1053"/>
        <item x="874"/>
        <item x="861"/>
        <item x="1468"/>
        <item x="889"/>
        <item x="385"/>
        <item x="1902"/>
        <item x="425"/>
        <item x="1667"/>
        <item x="25"/>
        <item x="856"/>
        <item x="653"/>
        <item x="1769"/>
        <item x="350"/>
        <item x="1880"/>
        <item x="1404"/>
        <item x="1082"/>
        <item x="288"/>
        <item x="754"/>
        <item x="1047"/>
        <item x="1026"/>
        <item x="1436"/>
        <item x="1856"/>
        <item x="49"/>
        <item x="939"/>
        <item x="511"/>
        <item x="892"/>
        <item x="760"/>
        <item x="897"/>
        <item x="1538"/>
        <item x="68"/>
        <item x="402"/>
        <item x="320"/>
        <item x="885"/>
        <item x="1560"/>
        <item x="1590"/>
        <item x="1134"/>
        <item x="1822"/>
        <item x="1734"/>
        <item x="207"/>
        <item x="393"/>
        <item x="1715"/>
        <item x="1179"/>
        <item x="313"/>
        <item x="1414"/>
        <item x="1099"/>
        <item x="1701"/>
        <item x="718"/>
        <item x="1841"/>
        <item x="231"/>
        <item x="20"/>
        <item x="561"/>
        <item x="1212"/>
        <item x="26"/>
        <item x="1007"/>
        <item x="527"/>
        <item x="719"/>
        <item x="914"/>
        <item x="532"/>
        <item x="918"/>
        <item x="1474"/>
        <item x="1223"/>
        <item x="955"/>
        <item x="1121"/>
        <item x="1616"/>
        <item x="816"/>
        <item x="221"/>
        <item x="1234"/>
        <item x="1130"/>
        <item x="95"/>
        <item x="1393"/>
        <item x="19"/>
        <item x="612"/>
        <item x="1438"/>
        <item x="623"/>
        <item x="1409"/>
        <item x="1180"/>
        <item x="1693"/>
        <item x="194"/>
        <item x="1682"/>
        <item x="1708"/>
        <item x="1722"/>
        <item x="1039"/>
        <item x="218"/>
        <item x="878"/>
        <item x="1672"/>
        <item x="985"/>
        <item x="100"/>
        <item x="1412"/>
        <item x="512"/>
        <item x="260"/>
        <item x="163"/>
        <item x="73"/>
        <item x="1417"/>
        <item x="1220"/>
        <item x="599"/>
        <item x="1783"/>
        <item x="969"/>
        <item x="1075"/>
        <item x="980"/>
        <item x="1388"/>
        <item x="931"/>
        <item x="162"/>
        <item x="1126"/>
        <item x="613"/>
        <item x="1574"/>
        <item x="478"/>
        <item x="103"/>
        <item x="401"/>
        <item x="750"/>
        <item x="1380"/>
        <item x="1102"/>
        <item x="1723"/>
        <item x="1788"/>
        <item x="44"/>
        <item x="1311"/>
        <item x="737"/>
        <item x="831"/>
        <item x="1744"/>
        <item x="157"/>
        <item x="178"/>
        <item x="237"/>
        <item x="1224"/>
        <item x="1418"/>
        <item x="1080"/>
        <item x="1094"/>
        <item x="74"/>
        <item x="185"/>
        <item x="1519"/>
        <item x="740"/>
        <item x="665"/>
        <item x="1470"/>
        <item x="410"/>
        <item x="1313"/>
        <item x="542"/>
        <item x="370"/>
        <item x="859"/>
        <item x="1183"/>
        <item x="1652"/>
        <item x="1084"/>
        <item x="488"/>
        <item x="461"/>
        <item x="1052"/>
        <item x="1608"/>
        <item x="285"/>
        <item x="839"/>
        <item x="1548"/>
        <item x="1389"/>
        <item x="793"/>
        <item x="1191"/>
        <item x="1128"/>
        <item x="990"/>
        <item x="678"/>
        <item x="1454"/>
        <item x="1307"/>
        <item x="1786"/>
        <item x="743"/>
        <item x="1117"/>
        <item x="1048"/>
        <item x="1305"/>
        <item x="1889"/>
        <item x="1279"/>
        <item x="310"/>
        <item x="1818"/>
        <item x="153"/>
        <item x="5"/>
        <item x="1763"/>
        <item x="1544"/>
        <item x="1805"/>
        <item x="1236"/>
        <item x="714"/>
        <item x="733"/>
        <item x="1834"/>
        <item x="519"/>
        <item x="1874"/>
        <item x="1330"/>
        <item x="838"/>
        <item x="1726"/>
        <item x="430"/>
        <item x="1069"/>
        <item x="1403"/>
        <item x="823"/>
        <item x="814"/>
        <item x="435"/>
        <item x="112"/>
        <item x="1607"/>
        <item x="852"/>
        <item x="676"/>
        <item x="1604"/>
        <item x="1593"/>
        <item x="916"/>
        <item x="470"/>
        <item x="1825"/>
        <item x="845"/>
        <item x="1386"/>
        <item x="1628"/>
        <item x="187"/>
        <item x="1289"/>
        <item x="1531"/>
        <item x="1892"/>
        <item x="1197"/>
        <item x="1512"/>
        <item x="1647"/>
        <item x="4"/>
        <item x="1795"/>
        <item x="454"/>
        <item x="1247"/>
        <item x="1547"/>
        <item x="63"/>
        <item x="1303"/>
        <item x="57"/>
        <item x="1651"/>
        <item x="557"/>
        <item x="1893"/>
        <item x="1573"/>
        <item x="680"/>
        <item x="944"/>
        <item x="1132"/>
        <item x="1718"/>
        <item x="1042"/>
        <item x="1140"/>
        <item x="616"/>
        <item x="1625"/>
        <item x="860"/>
        <item x="633"/>
        <item x="1346"/>
        <item x="1397"/>
        <item x="694"/>
        <item x="703"/>
        <item x="1443"/>
        <item x="723"/>
        <item x="1501"/>
        <item x="854"/>
        <item x="1621"/>
        <item x="559"/>
        <item x="1756"/>
        <item x="954"/>
        <item x="1376"/>
        <item x="886"/>
        <item x="1720"/>
        <item x="1086"/>
        <item x="463"/>
        <item x="1521"/>
        <item x="1167"/>
        <item x="708"/>
        <item x="1555"/>
        <item x="925"/>
        <item x="724"/>
        <item x="460"/>
        <item x="1243"/>
        <item x="253"/>
        <item x="1762"/>
        <item x="637"/>
        <item x="1900"/>
        <item x="18"/>
        <item x="545"/>
        <item x="1808"/>
        <item x="1688"/>
        <item x="1"/>
        <item x="728"/>
        <item x="765"/>
        <item x="380"/>
        <item x="662"/>
        <item x="552"/>
        <item x="1107"/>
        <item x="571"/>
        <item x="1095"/>
        <item x="1406"/>
        <item x="1446"/>
        <item x="1515"/>
        <item x="1890"/>
        <item x="319"/>
        <item x="1888"/>
        <item x="181"/>
        <item x="1336"/>
        <item x="1089"/>
        <item x="639"/>
        <item x="1267"/>
        <item x="697"/>
        <item x="610"/>
        <item x="448"/>
        <item x="780"/>
        <item x="15"/>
        <item x="400"/>
        <item x="725"/>
        <item x="302"/>
        <item x="508"/>
        <item x="524"/>
        <item x="1488"/>
        <item x="692"/>
        <item x="1401"/>
        <item x="907"/>
        <item x="695"/>
        <item x="1490"/>
        <item x="434"/>
        <item x="1383"/>
        <item x="1645"/>
        <item x="450"/>
        <item x="789"/>
        <item x="595"/>
        <item x="295"/>
        <item x="455"/>
        <item x="1752"/>
        <item x="688"/>
        <item x="1725"/>
        <item x="896"/>
        <item x="1754"/>
        <item x="1759"/>
        <item x="46"/>
        <item x="905"/>
        <item x="1800"/>
        <item x="842"/>
        <item x="1658"/>
        <item x="1317"/>
        <item x="1611"/>
        <item x="343"/>
        <item x="1694"/>
        <item x="390"/>
        <item x="647"/>
        <item x="282"/>
        <item x="1033"/>
        <item x="938"/>
        <item x="1332"/>
        <item x="317"/>
        <item x="6"/>
        <item x="196"/>
        <item x="1398"/>
        <item x="140"/>
        <item x="0"/>
        <item x="601"/>
        <item x="611"/>
        <item x="1341"/>
        <item x="77"/>
        <item x="1122"/>
        <item x="690"/>
        <item x="1641"/>
        <item x="1387"/>
        <item x="771"/>
        <item x="1557"/>
        <item x="853"/>
        <item x="996"/>
        <item x="618"/>
        <item x="1906"/>
        <item x="1374"/>
        <item x="83"/>
        <item x="855"/>
        <item x="934"/>
        <item x="1543"/>
        <item x="950"/>
        <item x="564"/>
        <item x="1004"/>
        <item x="1008"/>
        <item x="65"/>
        <item x="1174"/>
        <item x="426"/>
        <item x="1758"/>
        <item x="1136"/>
        <item x="1182"/>
        <item x="500"/>
        <item x="1235"/>
        <item x="1716"/>
        <item x="1683"/>
        <item x="640"/>
        <item x="1188"/>
        <item x="790"/>
        <item x="1483"/>
        <item x="375"/>
        <item x="824"/>
        <item x="193"/>
        <item x="1091"/>
        <item x="622"/>
        <item x="287"/>
        <item x="1035"/>
        <item x="1337"/>
        <item x="1324"/>
        <item x="866"/>
        <item x="1869"/>
        <item x="1420"/>
        <item x="1347"/>
        <item x="1553"/>
        <item x="1811"/>
        <item x="376"/>
        <item x="304"/>
        <item x="462"/>
        <item x="1663"/>
        <item x="1782"/>
        <item x="966"/>
        <item x="1780"/>
        <item x="1379"/>
        <item x="1238"/>
        <item x="28"/>
        <item x="1016"/>
        <item x="177"/>
        <item x="312"/>
        <item x="1415"/>
        <item x="956"/>
        <item x="1275"/>
        <item x="1559"/>
        <item x="1155"/>
        <item x="182"/>
        <item x="1240"/>
        <item x="756"/>
        <item x="322"/>
        <item x="442"/>
        <item x="497"/>
        <item x="1859"/>
        <item x="1886"/>
        <item x="135"/>
        <item x="111"/>
        <item x="1677"/>
        <item x="346"/>
        <item x="923"/>
        <item x="1463"/>
        <item x="489"/>
        <item x="94"/>
        <item x="660"/>
        <item x="192"/>
        <item x="202"/>
        <item x="128"/>
        <item x="256"/>
        <item x="342"/>
        <item x="546"/>
        <item x="384"/>
        <item x="700"/>
        <item x="476"/>
        <item x="1032"/>
        <item x="1123"/>
        <item x="1326"/>
        <item x="1673"/>
        <item x="932"/>
        <item x="795"/>
        <item x="843"/>
        <item x="1277"/>
        <item x="1761"/>
        <item x="576"/>
        <item x="970"/>
        <item x="699"/>
        <item x="1187"/>
        <item x="269"/>
        <item x="1737"/>
        <item x="1274"/>
        <item x="1294"/>
        <item x="403"/>
        <item x="1505"/>
        <item x="399"/>
        <item x="698"/>
        <item x="1526"/>
        <item x="1165"/>
        <item x="1671"/>
        <item x="565"/>
        <item x="1571"/>
        <item x="1502"/>
        <item x="146"/>
        <item x="1878"/>
        <item x="116"/>
        <item x="1023"/>
        <item x="210"/>
        <item x="1536"/>
        <item x="394"/>
        <item x="115"/>
        <item x="1066"/>
        <item x="1078"/>
        <item x="517"/>
        <item x="995"/>
        <item x="1142"/>
        <item x="1064"/>
        <item x="1660"/>
        <item x="515"/>
        <item x="1678"/>
        <item x="1046"/>
        <item x="292"/>
        <item x="1090"/>
        <item x="1579"/>
        <item x="1525"/>
        <item x="752"/>
        <item x="1233"/>
        <item x="1864"/>
        <item x="424"/>
        <item x="1475"/>
        <item x="833"/>
        <item x="1713"/>
        <item x="658"/>
        <item x="641"/>
        <item x="211"/>
        <item x="1375"/>
        <item x="168"/>
        <item x="1575"/>
        <item x="945"/>
        <item x="1643"/>
        <item x="523"/>
        <item x="1566"/>
        <item x="1217"/>
        <item x="1340"/>
        <item x="863"/>
        <item x="673"/>
        <item x="1872"/>
        <item x="1152"/>
        <item x="935"/>
        <item x="416"/>
        <item x="1840"/>
        <item x="1609"/>
        <item x="657"/>
        <item x="1666"/>
        <item x="1801"/>
        <item x="1266"/>
        <item x="365"/>
        <item x="721"/>
        <item x="23"/>
        <item x="419"/>
        <item x="1535"/>
        <item x="377"/>
        <item x="228"/>
        <item x="1263"/>
        <item x="560"/>
        <item x="1058"/>
        <item x="1164"/>
        <item x="395"/>
        <item x="391"/>
        <item x="1773"/>
        <item x="683"/>
        <item x="1600"/>
        <item x="580"/>
        <item x="1210"/>
        <item x="1817"/>
        <item x="336"/>
        <item x="847"/>
        <item x="1173"/>
        <item x="1092"/>
        <item x="749"/>
        <item x="180"/>
        <item x="529"/>
        <item x="201"/>
        <item x="283"/>
        <item x="236"/>
        <item x="27"/>
        <item x="788"/>
        <item x="505"/>
        <item x="50"/>
        <item x="707"/>
        <item x="1703"/>
        <item x="482"/>
        <item x="1497"/>
        <item x="1218"/>
        <item x="1495"/>
        <item x="1338"/>
        <item x="316"/>
        <item x="1362"/>
        <item x="1517"/>
        <item x="1145"/>
        <item x="495"/>
        <item x="1041"/>
        <item x="32"/>
        <item x="1465"/>
        <item x="80"/>
        <item x="592"/>
        <item x="39"/>
        <item x="1325"/>
        <item x="1213"/>
        <item x="12"/>
        <item x="198"/>
        <item x="1441"/>
        <item x="1070"/>
        <item x="711"/>
        <item x="961"/>
        <item x="249"/>
        <item x="1100"/>
        <item x="301"/>
        <item x="1843"/>
        <item x="56"/>
        <item x="160"/>
        <item x="957"/>
        <item x="509"/>
        <item x="1771"/>
        <item x="147"/>
        <item x="1793"/>
        <item x="590"/>
        <item x="1757"/>
        <item x="82"/>
        <item x="681"/>
        <item x="372"/>
        <item x="1186"/>
        <item x="170"/>
        <item x="963"/>
        <item x="1010"/>
        <item x="974"/>
        <item x="1138"/>
        <item x="978"/>
        <item x="585"/>
        <item x="569"/>
        <item x="1457"/>
        <item x="617"/>
        <item x="1060"/>
        <item x="490"/>
        <item x="1323"/>
        <item x="1852"/>
        <item x="233"/>
        <item x="1562"/>
        <item x="1709"/>
        <item x="1680"/>
        <item x="273"/>
        <item x="1276"/>
        <item x="305"/>
        <item x="1867"/>
        <item x="1241"/>
        <item x="16"/>
        <item x="33"/>
        <item x="1030"/>
        <item x="76"/>
        <item x="1068"/>
        <item x="948"/>
        <item x="1654"/>
        <item x="1423"/>
        <item x="1738"/>
        <item x="250"/>
        <item x="1707"/>
        <item x="54"/>
        <item x="1798"/>
        <item x="293"/>
        <item x="1153"/>
        <item x="792"/>
        <item x="37"/>
        <item x="136"/>
        <item x="59"/>
        <item x="245"/>
        <item x="1730"/>
        <item x="1613"/>
        <item x="17"/>
        <item x="318"/>
        <item x="528"/>
        <item x="862"/>
        <item x="761"/>
        <item x="1211"/>
        <item x="1814"/>
        <item x="994"/>
        <item x="369"/>
        <item x="1146"/>
        <item x="234"/>
        <item x="408"/>
        <item x="1597"/>
        <item x="1382"/>
        <item x="265"/>
        <item x="1551"/>
        <item x="67"/>
        <item x="1302"/>
        <item x="1166"/>
        <item x="764"/>
        <item x="999"/>
        <item x="485"/>
        <item x="167"/>
        <item x="79"/>
        <item x="1569"/>
        <item x="1905"/>
        <item x="1524"/>
        <item x="230"/>
        <item x="1478"/>
        <item x="1504"/>
        <item x="1821"/>
        <item x="872"/>
        <item x="593"/>
        <item x="1612"/>
        <item x="1264"/>
        <item x="1636"/>
        <item x="220"/>
        <item x="1151"/>
        <item x="42"/>
        <item x="437"/>
        <item x="575"/>
        <item x="142"/>
        <item x="1496"/>
        <item x="438"/>
        <item x="1176"/>
        <item x="1231"/>
        <item x="850"/>
        <item x="1558"/>
        <item x="1208"/>
        <item x="655"/>
        <item x="165"/>
        <item x="264"/>
        <item x="1430"/>
        <item x="466"/>
        <item x="457"/>
        <item x="208"/>
        <item x="38"/>
        <item x="1272"/>
        <item x="1629"/>
        <item x="1116"/>
        <item x="1528"/>
        <item x="1603"/>
        <item x="1585"/>
        <item x="254"/>
        <item x="689"/>
        <item x="1766"/>
        <item x="679"/>
        <item x="155"/>
        <item x="404"/>
        <item x="1849"/>
        <item x="396"/>
        <item x="1777"/>
        <item x="841"/>
        <item x="1567"/>
        <item x="114"/>
        <item x="280"/>
        <item x="338"/>
        <item x="209"/>
        <item x="572"/>
        <item x="1291"/>
        <item x="1255"/>
        <item x="1149"/>
        <item x="802"/>
        <item x="69"/>
        <item x="503"/>
        <item x="1778"/>
        <item x="1147"/>
        <item x="1009"/>
        <item x="1669"/>
        <item x="968"/>
        <item x="373"/>
        <item x="1509"/>
        <item x="1784"/>
        <item x="1065"/>
        <item x="1268"/>
        <item x="1833"/>
        <item x="629"/>
        <item x="1471"/>
        <item x="1278"/>
        <item x="1489"/>
        <item x="1395"/>
        <item x="1185"/>
        <item x="1767"/>
        <item x="314"/>
        <item x="1689"/>
        <item x="420"/>
        <item x="1370"/>
        <item x="387"/>
        <item x="1031"/>
        <item x="727"/>
        <item x="195"/>
        <item x="1638"/>
        <item x="1001"/>
        <item x="806"/>
        <item x="268"/>
        <item x="1721"/>
        <item x="498"/>
        <item x="145"/>
        <item x="702"/>
        <item x="782"/>
        <item x="880"/>
        <item x="1644"/>
        <item x="668"/>
        <item x="279"/>
        <item x="1309"/>
        <item x="1661"/>
        <item x="1451"/>
        <item x="1055"/>
        <item x="1352"/>
        <item x="134"/>
        <item x="1437"/>
        <item x="1464"/>
        <item x="362"/>
        <item x="171"/>
        <item x="1199"/>
        <item x="1169"/>
        <item x="284"/>
        <item x="1250"/>
        <item x="936"/>
        <item x="271"/>
        <item x="894"/>
        <item x="1287"/>
        <item x="829"/>
        <item x="976"/>
        <item x="1281"/>
        <item x="1789"/>
        <item x="506"/>
        <item x="1510"/>
        <item x="1532"/>
        <item x="834"/>
        <item x="1195"/>
        <item x="1565"/>
        <item x="1513"/>
        <item x="1012"/>
        <item x="321"/>
        <item x="933"/>
        <item x="1283"/>
        <item x="742"/>
        <item x="276"/>
        <item x="278"/>
        <item x="126"/>
        <item x="884"/>
        <item x="502"/>
        <item x="1120"/>
        <item x="1507"/>
        <item x="992"/>
        <item x="1439"/>
        <item x="141"/>
        <item x="110"/>
        <item x="405"/>
        <item x="871"/>
        <item x="890"/>
        <item x="1148"/>
        <item x="1770"/>
        <item x="1158"/>
        <item x="99"/>
        <item x="553"/>
        <item x="1589"/>
        <item x="602"/>
        <item x="1433"/>
        <item x="1144"/>
        <item x="275"/>
        <item x="1743"/>
        <item x="332"/>
        <item x="777"/>
        <item x="1719"/>
        <item x="81"/>
        <item x="1290"/>
        <item x="413"/>
        <item x="1455"/>
        <item x="255"/>
        <item x="8"/>
        <item x="1316"/>
        <item x="98"/>
        <item x="1875"/>
        <item x="684"/>
        <item x="347"/>
        <item x="1252"/>
        <item x="510"/>
        <item x="1215"/>
        <item x="1639"/>
        <item x="203"/>
        <item x="1687"/>
        <item x="1400"/>
        <item x="993"/>
        <item x="91"/>
        <item x="409"/>
        <item x="1006"/>
        <item x="1618"/>
        <item x="1552"/>
        <item x="1610"/>
        <item x="1690"/>
        <item x="487"/>
        <item x="1542"/>
        <item x="1458"/>
        <item x="1040"/>
        <item x="1248"/>
        <item x="35"/>
        <item x="1051"/>
        <item x="635"/>
        <item x="1580"/>
        <item x="975"/>
        <item x="685"/>
        <item x="661"/>
        <item x="1150"/>
        <item x="921"/>
        <item x="709"/>
        <item x="873"/>
        <item x="1640"/>
        <item x="746"/>
        <item x="1745"/>
        <item x="1871"/>
        <item x="632"/>
        <item x="215"/>
        <item x="84"/>
        <item x="1681"/>
        <item x="598"/>
        <item x="486"/>
        <item x="645"/>
        <item x="741"/>
        <item x="960"/>
        <item x="1028"/>
        <item x="132"/>
        <item x="626"/>
        <item x="1862"/>
        <item x="840"/>
        <item x="1696"/>
        <item x="1848"/>
        <item x="308"/>
        <item x="674"/>
        <item x="496"/>
        <item x="189"/>
        <item x="1606"/>
        <item x="1887"/>
        <item x="1364"/>
        <item x="1265"/>
        <item x="594"/>
        <item x="1315"/>
        <item x="1776"/>
        <item x="1351"/>
        <item x="484"/>
        <item x="1675"/>
        <item x="1829"/>
        <item x="48"/>
        <item x="22"/>
        <item x="1646"/>
        <item x="421"/>
        <item x="1753"/>
        <item x="583"/>
        <item x="846"/>
        <item x="1635"/>
        <item x="1835"/>
        <item x="199"/>
        <item x="1742"/>
        <item x="1350"/>
        <item x="946"/>
        <item x="331"/>
        <item x="1499"/>
        <item x="474"/>
        <item x="566"/>
        <item x="693"/>
        <item x="666"/>
        <item x="123"/>
        <item x="150"/>
        <item x="238"/>
        <item x="1170"/>
        <item x="367"/>
        <item x="1349"/>
        <item x="383"/>
        <item x="451"/>
        <item x="562"/>
        <item x="104"/>
        <item x="379"/>
        <item x="480"/>
        <item x="1013"/>
        <item x="31"/>
        <item x="1791"/>
        <item x="1564"/>
        <item x="538"/>
        <item x="1891"/>
        <item x="1787"/>
        <item x="1740"/>
        <item x="1851"/>
        <item x="1304"/>
        <item x="341"/>
        <item x="1371"/>
        <item x="1321"/>
        <item x="577"/>
        <item x="549"/>
        <item x="1556"/>
        <item x="982"/>
        <item x="1269"/>
        <item x="1584"/>
        <item x="1697"/>
        <item x="1622"/>
        <item x="172"/>
        <item x="266"/>
        <item x="783"/>
        <item x="574"/>
        <item x="389"/>
        <item x="1416"/>
        <item x="205"/>
        <item x="492"/>
        <item x="398"/>
        <item x="190"/>
        <item x="1361"/>
        <item x="769"/>
        <item x="1172"/>
        <item x="531"/>
        <item x="1529"/>
        <item x="75"/>
        <item x="1820"/>
        <item x="449"/>
        <item x="184"/>
        <item x="381"/>
        <item x="815"/>
        <item x="586"/>
        <item x="1665"/>
        <item x="805"/>
        <item x="446"/>
        <item x="213"/>
        <item x="539"/>
        <item x="1447"/>
        <item x="556"/>
        <item x="87"/>
        <item x="281"/>
        <item x="781"/>
        <item x="469"/>
        <item x="227"/>
        <item x="997"/>
        <item x="904"/>
        <item x="1866"/>
        <item x="441"/>
        <item x="1295"/>
        <item x="1724"/>
        <item x="908"/>
        <item x="589"/>
        <item x="225"/>
        <item x="411"/>
        <item x="882"/>
        <item x="550"/>
        <item x="1003"/>
        <item x="1228"/>
        <item x="1357"/>
        <item x="1698"/>
        <item x="877"/>
        <item x="656"/>
        <item x="868"/>
        <item x="1779"/>
        <item x="240"/>
        <item x="1884"/>
        <item x="1373"/>
        <item x="432"/>
        <item x="671"/>
        <item x="1203"/>
        <item x="1181"/>
        <item x="1219"/>
        <item x="1450"/>
        <item x="732"/>
        <item x="801"/>
        <item x="106"/>
        <item x="670"/>
        <item x="988"/>
        <item x="1712"/>
        <item x="1426"/>
        <item x="247"/>
        <item x="149"/>
        <item x="1244"/>
        <item x="1656"/>
        <item x="768"/>
        <item x="1421"/>
        <item x="825"/>
        <item x="364"/>
        <item x="258"/>
        <item x="1085"/>
        <item x="113"/>
        <item x="1659"/>
        <item x="1853"/>
        <item x="744"/>
        <item x="200"/>
        <item x="363"/>
        <item x="643"/>
        <item x="1596"/>
        <item x="779"/>
        <item x="1242"/>
        <item x="631"/>
        <item x="1299"/>
        <item x="1617"/>
        <item x="1537"/>
        <item x="1449"/>
        <item x="397"/>
        <item x="1452"/>
        <item x="1369"/>
        <item x="244"/>
        <item x="158"/>
        <item x="533"/>
        <item x="778"/>
        <item x="333"/>
        <item x="705"/>
        <item x="1214"/>
        <item x="303"/>
        <item x="1368"/>
        <item x="1624"/>
        <item x="1124"/>
        <item x="1061"/>
        <item x="1098"/>
        <item x="444"/>
        <item x="92"/>
        <item x="1413"/>
        <item x="1695"/>
        <item x="1484"/>
        <item x="837"/>
        <item x="345"/>
        <item x="415"/>
        <item x="1586"/>
        <item x="813"/>
        <item x="219"/>
        <item x="1083"/>
        <item x="798"/>
        <item x="1772"/>
        <item x="1806"/>
        <item x="453"/>
        <item x="118"/>
        <item x="2"/>
        <item x="1506"/>
        <item x="186"/>
        <item x="1018"/>
        <item x="1883"/>
        <item x="1273"/>
        <item x="40"/>
        <item x="1005"/>
        <item x="351"/>
        <item x="1736"/>
        <item x="429"/>
        <item x="1477"/>
        <item x="1159"/>
        <item x="334"/>
        <item x="1827"/>
        <item x="1498"/>
        <item x="1485"/>
        <item x="1837"/>
        <item x="1079"/>
        <item x="1038"/>
        <item x="1445"/>
        <item x="289"/>
        <item x="1154"/>
        <item x="47"/>
        <item x="817"/>
        <item x="927"/>
        <item x="433"/>
        <item x="981"/>
        <item x="1054"/>
        <item x="206"/>
        <item x="1378"/>
        <item x="1285"/>
        <item x="1329"/>
        <item x="664"/>
        <item x="1391"/>
        <item x="1630"/>
        <item x="43"/>
        <item x="1114"/>
        <item x="443"/>
        <item x="1000"/>
        <item x="1530"/>
        <item x="1320"/>
        <item x="1491"/>
        <item x="1111"/>
        <item x="89"/>
        <item x="36"/>
        <item x="1258"/>
        <item x="811"/>
        <item x="1345"/>
        <item x="895"/>
        <item t="default"/>
      </items>
    </pivotField>
    <pivotField dataField="1" showAll="0">
      <items count="2091">
        <item x="1728"/>
        <item x="1961"/>
        <item x="2044"/>
        <item x="1727"/>
        <item x="1826"/>
        <item x="1745"/>
        <item x="1825"/>
        <item x="1335"/>
        <item x="598"/>
        <item x="471"/>
        <item x="2018"/>
        <item x="184"/>
        <item x="658"/>
        <item x="1073"/>
        <item x="1063"/>
        <item x="968"/>
        <item x="1198"/>
        <item x="1091"/>
        <item x="1160"/>
        <item x="628"/>
        <item x="363"/>
        <item x="453"/>
        <item x="72"/>
        <item x="2004"/>
        <item x="1928"/>
        <item x="1831"/>
        <item x="1627"/>
        <item x="550"/>
        <item x="1881"/>
        <item x="1130"/>
        <item x="145"/>
        <item x="1591"/>
        <item x="669"/>
        <item x="535"/>
        <item x="1133"/>
        <item x="1980"/>
        <item x="693"/>
        <item x="1665"/>
        <item x="1945"/>
        <item x="1070"/>
        <item x="1758"/>
        <item x="176"/>
        <item x="1292"/>
        <item x="331"/>
        <item x="2029"/>
        <item x="1752"/>
        <item x="514"/>
        <item x="929"/>
        <item x="1813"/>
        <item x="2052"/>
        <item x="2000"/>
        <item x="224"/>
        <item x="1567"/>
        <item x="944"/>
        <item x="261"/>
        <item x="1342"/>
        <item x="55"/>
        <item x="1112"/>
        <item x="597"/>
        <item x="1630"/>
        <item x="1204"/>
        <item x="656"/>
        <item x="96"/>
        <item x="1719"/>
        <item x="649"/>
        <item x="1644"/>
        <item x="462"/>
        <item x="698"/>
        <item x="1854"/>
        <item x="1324"/>
        <item x="617"/>
        <item x="1632"/>
        <item x="2065"/>
        <item x="160"/>
        <item x="544"/>
        <item x="1882"/>
        <item x="1237"/>
        <item x="634"/>
        <item x="595"/>
        <item x="3"/>
        <item x="1722"/>
        <item x="1762"/>
        <item x="793"/>
        <item x="1839"/>
        <item x="2002"/>
        <item x="1732"/>
        <item x="293"/>
        <item x="953"/>
        <item x="584"/>
        <item x="939"/>
        <item x="360"/>
        <item x="1668"/>
        <item x="1768"/>
        <item x="1396"/>
        <item x="1144"/>
        <item x="248"/>
        <item x="528"/>
        <item x="420"/>
        <item x="1287"/>
        <item x="752"/>
        <item x="1254"/>
        <item x="1964"/>
        <item x="1526"/>
        <item x="1189"/>
        <item x="784"/>
        <item x="1385"/>
        <item x="1181"/>
        <item x="108"/>
        <item x="1862"/>
        <item x="1880"/>
        <item x="1128"/>
        <item x="1636"/>
        <item x="1795"/>
        <item x="755"/>
        <item x="1338"/>
        <item x="794"/>
        <item x="1507"/>
        <item x="90"/>
        <item x="1715"/>
        <item x="833"/>
        <item x="1833"/>
        <item x="1011"/>
        <item x="1343"/>
        <item x="679"/>
        <item x="66"/>
        <item x="623"/>
        <item x="1266"/>
        <item x="1470"/>
        <item x="1753"/>
        <item x="1634"/>
        <item x="2086"/>
        <item x="1222"/>
        <item x="1566"/>
        <item x="9"/>
        <item x="1240"/>
        <item x="1959"/>
        <item x="1457"/>
        <item x="1303"/>
        <item x="1299"/>
        <item x="1475"/>
        <item x="938"/>
        <item x="1262"/>
        <item x="1175"/>
        <item x="1869"/>
        <item x="332"/>
        <item x="1708"/>
        <item x="1657"/>
        <item x="1920"/>
        <item x="1575"/>
        <item x="1449"/>
        <item x="785"/>
        <item x="1006"/>
        <item x="1098"/>
        <item x="1023"/>
        <item x="1032"/>
        <item x="587"/>
        <item x="553"/>
        <item x="2079"/>
        <item x="816"/>
        <item x="917"/>
        <item x="885"/>
        <item x="1720"/>
        <item x="1538"/>
        <item x="1185"/>
        <item x="341"/>
        <item x="561"/>
        <item x="1459"/>
        <item x="948"/>
        <item x="1283"/>
        <item x="117"/>
        <item x="557"/>
        <item x="1273"/>
        <item x="1532"/>
        <item x="122"/>
        <item x="1616"/>
        <item x="413"/>
        <item x="761"/>
        <item x="272"/>
        <item x="62"/>
        <item x="543"/>
        <item x="1453"/>
        <item x="124"/>
        <item x="1604"/>
        <item x="2085"/>
        <item x="716"/>
        <item x="2036"/>
        <item x="1661"/>
        <item x="646"/>
        <item x="88"/>
        <item x="1494"/>
        <item x="915"/>
        <item x="2039"/>
        <item x="647"/>
        <item x="971"/>
        <item x="1606"/>
        <item x="1168"/>
        <item x="1978"/>
        <item x="44"/>
        <item x="787"/>
        <item x="247"/>
        <item x="616"/>
        <item x="1398"/>
        <item x="1307"/>
        <item x="1799"/>
        <item x="958"/>
        <item x="1569"/>
        <item x="1585"/>
        <item x="380"/>
        <item x="384"/>
        <item x="130"/>
        <item x="749"/>
        <item x="659"/>
        <item x="2019"/>
        <item x="576"/>
        <item x="1111"/>
        <item x="753"/>
        <item x="1653"/>
        <item x="1962"/>
        <item x="1586"/>
        <item x="1050"/>
        <item x="97"/>
        <item x="1886"/>
        <item x="1258"/>
        <item x="1503"/>
        <item x="852"/>
        <item x="2033"/>
        <item x="640"/>
        <item x="1389"/>
        <item x="30"/>
        <item x="2021"/>
        <item x="498"/>
        <item x="558"/>
        <item x="1317"/>
        <item x="1846"/>
        <item x="214"/>
        <item x="849"/>
        <item x="1034"/>
        <item x="1767"/>
        <item x="309"/>
        <item x="1540"/>
        <item x="2075"/>
        <item x="418"/>
        <item x="1819"/>
        <item x="1580"/>
        <item x="680"/>
        <item x="1577"/>
        <item x="11"/>
        <item x="2083"/>
        <item x="1559"/>
        <item x="1373"/>
        <item x="1110"/>
        <item x="458"/>
        <item x="1229"/>
        <item x="1981"/>
        <item x="1286"/>
        <item x="981"/>
        <item x="1249"/>
        <item x="1677"/>
        <item x="149"/>
        <item x="300"/>
        <item x="152"/>
        <item x="1253"/>
        <item x="327"/>
        <item x="1017"/>
        <item x="1995"/>
        <item x="1817"/>
        <item x="86"/>
        <item x="850"/>
        <item x="867"/>
        <item x="961"/>
        <item x="2061"/>
        <item x="1298"/>
        <item x="1821"/>
        <item x="2012"/>
        <item x="259"/>
        <item x="527"/>
        <item x="1957"/>
        <item x="545"/>
        <item x="1256"/>
        <item x="1853"/>
        <item x="357"/>
        <item x="2035"/>
        <item x="823"/>
        <item x="501"/>
        <item x="1810"/>
        <item x="2060"/>
        <item x="228"/>
        <item x="1832"/>
        <item x="481"/>
        <item x="1504"/>
        <item x="1951"/>
        <item x="1590"/>
        <item x="58"/>
        <item x="759"/>
        <item x="1905"/>
        <item x="547"/>
        <item x="911"/>
        <item x="129"/>
        <item x="1260"/>
        <item x="60"/>
        <item x="604"/>
        <item x="1436"/>
        <item x="674"/>
        <item x="445"/>
        <item x="1372"/>
        <item x="845"/>
        <item x="1132"/>
        <item x="1779"/>
        <item x="525"/>
        <item x="1989"/>
        <item x="1991"/>
        <item x="423"/>
        <item x="85"/>
        <item x="1028"/>
        <item x="1150"/>
        <item x="770"/>
        <item x="1749"/>
        <item x="1426"/>
        <item x="1663"/>
        <item x="1337"/>
        <item x="1241"/>
        <item x="1531"/>
        <item x="556"/>
        <item x="1065"/>
        <item x="836"/>
        <item x="2020"/>
        <item x="813"/>
        <item x="1099"/>
        <item x="1002"/>
        <item x="580"/>
        <item x="1450"/>
        <item x="1102"/>
        <item x="1302"/>
        <item x="1639"/>
        <item x="1410"/>
        <item x="1123"/>
        <item x="470"/>
        <item x="100"/>
        <item x="892"/>
        <item x="1218"/>
        <item x="1822"/>
        <item x="392"/>
        <item x="1105"/>
        <item x="1983"/>
        <item x="1963"/>
        <item x="1064"/>
        <item x="594"/>
        <item x="618"/>
        <item x="1087"/>
        <item x="1652"/>
        <item x="1984"/>
        <item x="886"/>
        <item x="1617"/>
        <item x="829"/>
        <item x="625"/>
        <item x="1700"/>
        <item x="1114"/>
        <item x="1427"/>
        <item x="2008"/>
        <item x="1391"/>
        <item x="437"/>
        <item x="1036"/>
        <item x="1522"/>
        <item x="263"/>
        <item x="1216"/>
        <item x="131"/>
        <item x="339"/>
        <item x="1224"/>
        <item x="529"/>
        <item x="2037"/>
        <item x="1971"/>
        <item x="1387"/>
        <item x="1118"/>
        <item x="243"/>
        <item x="2010"/>
        <item x="274"/>
        <item x="147"/>
        <item x="799"/>
        <item x="1329"/>
        <item x="1162"/>
        <item x="901"/>
        <item x="1187"/>
        <item x="1648"/>
        <item x="978"/>
        <item x="1293"/>
        <item x="1263"/>
        <item x="2046"/>
        <item x="1169"/>
        <item x="789"/>
        <item x="1693"/>
        <item x="1965"/>
        <item x="398"/>
        <item x="972"/>
        <item x="429"/>
        <item x="61"/>
        <item x="1340"/>
        <item x="264"/>
        <item x="198"/>
        <item x="965"/>
        <item x="668"/>
        <item x="483"/>
        <item x="909"/>
        <item x="34"/>
        <item x="922"/>
        <item x="743"/>
        <item x="1296"/>
        <item x="805"/>
        <item x="24"/>
        <item x="1771"/>
        <item x="2078"/>
        <item x="1785"/>
        <item x="1154"/>
        <item x="1772"/>
        <item x="1367"/>
        <item x="1699"/>
        <item x="386"/>
        <item x="1413"/>
        <item x="798"/>
        <item x="192"/>
        <item x="1179"/>
        <item x="1395"/>
        <item x="1392"/>
        <item x="1986"/>
        <item x="1223"/>
        <item x="1049"/>
        <item x="988"/>
        <item x="1376"/>
        <item x="127"/>
        <item x="317"/>
        <item x="374"/>
        <item x="603"/>
        <item x="1382"/>
        <item x="1967"/>
        <item x="1612"/>
        <item x="1403"/>
        <item x="1203"/>
        <item x="1458"/>
        <item x="662"/>
        <item x="99"/>
        <item x="665"/>
        <item x="1841"/>
        <item x="1976"/>
        <item x="244"/>
        <item x="1733"/>
        <item x="736"/>
        <item x="690"/>
        <item x="643"/>
        <item x="853"/>
        <item x="1907"/>
        <item x="1170"/>
        <item x="593"/>
        <item x="1856"/>
        <item x="1783"/>
        <item x="1671"/>
        <item x="1158"/>
        <item x="138"/>
        <item x="18"/>
        <item x="1998"/>
        <item x="1536"/>
        <item x="1513"/>
        <item x="1710"/>
        <item x="121"/>
        <item x="1740"/>
        <item x="783"/>
        <item x="393"/>
        <item x="1510"/>
        <item x="1261"/>
        <item x="825"/>
        <item x="804"/>
        <item x="1442"/>
        <item x="1760"/>
        <item x="814"/>
        <item x="1656"/>
        <item x="1076"/>
        <item x="126"/>
        <item x="935"/>
        <item x="600"/>
        <item x="660"/>
        <item x="1889"/>
        <item x="1809"/>
        <item x="1735"/>
        <item x="2017"/>
        <item x="962"/>
        <item x="1383"/>
        <item x="930"/>
        <item x="1492"/>
        <item x="344"/>
        <item x="2082"/>
        <item x="32"/>
        <item x="299"/>
        <item x="581"/>
        <item x="1005"/>
        <item x="444"/>
        <item x="41"/>
        <item x="1038"/>
        <item x="271"/>
        <item x="931"/>
        <item x="190"/>
        <item x="1558"/>
        <item x="1709"/>
        <item x="180"/>
        <item x="1365"/>
        <item x="430"/>
        <item x="1165"/>
        <item x="1480"/>
        <item x="1904"/>
        <item x="1932"/>
        <item x="914"/>
        <item x="1328"/>
        <item x="1723"/>
        <item x="1016"/>
        <item x="1129"/>
        <item x="772"/>
        <item x="1714"/>
        <item x="534"/>
        <item x="1197"/>
        <item x="733"/>
        <item x="1451"/>
        <item x="1997"/>
        <item x="36"/>
        <item x="565"/>
        <item x="1852"/>
        <item x="2056"/>
        <item x="642"/>
        <item x="1104"/>
        <item x="53"/>
        <item x="446"/>
        <item x="627"/>
        <item x="1729"/>
        <item x="654"/>
        <item x="925"/>
        <item x="496"/>
        <item x="1667"/>
        <item x="1624"/>
        <item x="975"/>
        <item x="1234"/>
        <item x="2016"/>
        <item x="861"/>
        <item x="1420"/>
        <item x="1246"/>
        <item x="551"/>
        <item x="899"/>
        <item x="993"/>
        <item x="1697"/>
        <item x="1535"/>
        <item x="1486"/>
        <item x="641"/>
        <item x="989"/>
        <item x="1607"/>
        <item x="221"/>
        <item x="1336"/>
        <item x="1647"/>
        <item x="265"/>
        <item x="633"/>
        <item x="218"/>
        <item x="1746"/>
        <item x="536"/>
        <item x="1747"/>
        <item x="1903"/>
        <item x="1554"/>
        <item x="107"/>
        <item x="17"/>
        <item x="1988"/>
        <item x="174"/>
        <item x="101"/>
        <item x="489"/>
        <item x="1462"/>
        <item x="1166"/>
        <item x="52"/>
        <item x="333"/>
        <item x="1487"/>
        <item x="639"/>
        <item x="1268"/>
        <item x="994"/>
        <item x="1325"/>
        <item x="521"/>
        <item x="1506"/>
        <item x="607"/>
        <item x="343"/>
        <item x="1077"/>
        <item x="54"/>
        <item x="1716"/>
        <item x="1148"/>
        <item x="213"/>
        <item x="606"/>
        <item x="2059"/>
        <item x="394"/>
        <item x="1288"/>
        <item x="765"/>
        <item x="1786"/>
        <item x="858"/>
        <item x="1134"/>
        <item x="838"/>
        <item x="1686"/>
        <item x="71"/>
        <item x="952"/>
        <item x="269"/>
        <item x="760"/>
        <item x="365"/>
        <item x="1838"/>
        <item x="319"/>
        <item x="494"/>
        <item x="1228"/>
        <item x="1688"/>
        <item x="671"/>
        <item x="635"/>
        <item x="1664"/>
        <item x="1578"/>
        <item x="281"/>
        <item x="832"/>
        <item x="982"/>
        <item x="310"/>
        <item x="1646"/>
        <item x="195"/>
        <item x="871"/>
        <item x="624"/>
        <item x="1666"/>
        <item x="303"/>
        <item x="1047"/>
        <item x="50"/>
        <item x="1533"/>
        <item x="1784"/>
        <item x="1568"/>
        <item x="1304"/>
        <item x="2028"/>
        <item x="910"/>
        <item x="1316"/>
        <item x="238"/>
        <item x="520"/>
        <item x="1565"/>
        <item x="1906"/>
        <item x="1901"/>
        <item x="1885"/>
        <item x="1850"/>
        <item x="23"/>
        <item x="506"/>
        <item x="1916"/>
        <item x="1625"/>
        <item x="1447"/>
        <item x="1659"/>
        <item x="1071"/>
        <item x="876"/>
        <item x="1437"/>
        <item x="1529"/>
        <item x="1236"/>
        <item x="1352"/>
        <item x="1295"/>
        <item x="390"/>
        <item x="1205"/>
        <item x="165"/>
        <item x="83"/>
        <item x="859"/>
        <item x="74"/>
        <item x="351"/>
        <item x="1520"/>
        <item x="969"/>
        <item x="851"/>
        <item x="1514"/>
        <item x="102"/>
        <item x="1865"/>
        <item x="465"/>
        <item x="113"/>
        <item x="1987"/>
        <item x="1474"/>
        <item x="175"/>
        <item x="822"/>
        <item x="758"/>
        <item x="2076"/>
        <item x="473"/>
        <item x="1448"/>
        <item x="742"/>
        <item x="1898"/>
        <item x="1645"/>
        <item x="782"/>
        <item x="775"/>
        <item x="1806"/>
        <item x="808"/>
        <item x="397"/>
        <item x="406"/>
        <item x="1131"/>
        <item x="1386"/>
        <item x="1334"/>
        <item x="1711"/>
        <item x="1217"/>
        <item x="1759"/>
        <item x="118"/>
        <item x="1406"/>
        <item x="1673"/>
        <item x="676"/>
        <item x="1857"/>
        <item x="2024"/>
        <item x="491"/>
        <item x="1103"/>
        <item x="1555"/>
        <item x="1589"/>
        <item x="495"/>
        <item x="1855"/>
        <item x="189"/>
        <item x="2080"/>
        <item x="1908"/>
        <item x="1173"/>
        <item x="1873"/>
        <item x="1638"/>
        <item x="2072"/>
        <item x="1792"/>
        <item x="684"/>
        <item x="391"/>
        <item x="70"/>
        <item x="1366"/>
        <item x="1499"/>
        <item x="128"/>
        <item x="855"/>
        <item x="1608"/>
        <item x="650"/>
        <item x="125"/>
        <item x="738"/>
        <item x="882"/>
        <item x="1414"/>
        <item x="436"/>
        <item x="778"/>
        <item x="934"/>
        <item x="294"/>
        <item x="1811"/>
        <item x="372"/>
        <item x="1323"/>
        <item x="1202"/>
        <item x="368"/>
        <item x="254"/>
        <item x="1860"/>
        <item x="837"/>
        <item x="1045"/>
        <item x="1603"/>
        <item x="1001"/>
        <item x="1582"/>
        <item x="1354"/>
        <item x="1887"/>
        <item x="449"/>
        <item x="1267"/>
        <item x="161"/>
        <item x="773"/>
        <item x="1848"/>
        <item x="239"/>
        <item x="612"/>
        <item x="1521"/>
        <item x="1483"/>
        <item x="1452"/>
        <item x="893"/>
        <item x="1660"/>
        <item x="1469"/>
        <item x="334"/>
        <item x="1107"/>
        <item x="1800"/>
        <item x="20"/>
        <item x="1890"/>
        <item x="2022"/>
        <item x="77"/>
        <item x="582"/>
        <item x="1374"/>
        <item x="1375"/>
        <item x="1276"/>
        <item x="399"/>
        <item x="167"/>
        <item x="64"/>
        <item x="1658"/>
        <item x="43"/>
        <item x="1930"/>
        <item x="1161"/>
        <item x="864"/>
        <item x="1973"/>
        <item x="626"/>
        <item x="1975"/>
        <item x="696"/>
        <item x="1021"/>
        <item x="754"/>
        <item x="980"/>
        <item x="451"/>
        <item x="1264"/>
        <item x="251"/>
        <item x="1731"/>
        <item x="1415"/>
        <item x="279"/>
        <item x="1863"/>
        <item x="1641"/>
        <item x="482"/>
        <item x="1840"/>
        <item x="1429"/>
        <item x="477"/>
        <item x="949"/>
        <item x="139"/>
        <item x="1346"/>
        <item x="568"/>
        <item x="2084"/>
        <item x="741"/>
        <item x="936"/>
        <item x="348"/>
        <item x="1861"/>
        <item x="688"/>
        <item x="666"/>
        <item x="379"/>
        <item x="1356"/>
        <item x="133"/>
        <item x="817"/>
        <item x="644"/>
        <item x="737"/>
        <item x="1069"/>
        <item x="1552"/>
        <item x="225"/>
        <item x="554"/>
        <item x="631"/>
        <item x="946"/>
        <item x="302"/>
        <item x="2040"/>
        <item x="1278"/>
        <item x="937"/>
        <item x="1597"/>
        <item x="986"/>
        <item x="1769"/>
        <item x="485"/>
        <item x="335"/>
        <item x="983"/>
        <item x="526"/>
        <item x="828"/>
        <item x="511"/>
        <item x="200"/>
        <item x="1547"/>
        <item x="396"/>
        <item x="1014"/>
        <item x="1842"/>
        <item x="614"/>
        <item x="407"/>
        <item x="409"/>
        <item x="1744"/>
        <item x="1562"/>
        <item x="1018"/>
        <item x="1958"/>
        <item x="1996"/>
        <item x="1008"/>
        <item x="763"/>
        <item x="1587"/>
        <item x="154"/>
        <item x="1157"/>
        <item x="924"/>
        <item x="661"/>
        <item x="1670"/>
        <item x="1411"/>
        <item x="1355"/>
        <item x="424"/>
        <item x="786"/>
        <item x="724"/>
        <item x="433"/>
        <item x="719"/>
        <item x="164"/>
        <item x="1583"/>
        <item x="362"/>
        <item x="2077"/>
        <item x="1039"/>
        <item x="1596"/>
        <item x="1584"/>
        <item x="1935"/>
        <item x="288"/>
        <item x="802"/>
        <item x="283"/>
        <item x="1281"/>
        <item x="21"/>
        <item x="947"/>
        <item x="2066"/>
        <item x="1380"/>
        <item x="1684"/>
        <item x="478"/>
        <item x="1155"/>
        <item x="2003"/>
        <item x="157"/>
        <item x="1955"/>
        <item x="1046"/>
        <item x="1090"/>
        <item x="2053"/>
        <item x="73"/>
        <item x="1576"/>
        <item x="681"/>
        <item x="1628"/>
        <item x="1259"/>
        <item x="2031"/>
        <item x="223"/>
        <item x="2063"/>
        <item x="1662"/>
        <item x="1477"/>
        <item x="1923"/>
        <item x="510"/>
        <item x="1238"/>
        <item x="162"/>
        <item x="2045"/>
        <item x="2014"/>
        <item x="2081"/>
        <item x="410"/>
        <item x="323"/>
        <item x="941"/>
        <item x="1770"/>
        <item x="246"/>
        <item x="879"/>
        <item x="31"/>
        <item x="170"/>
        <item x="1473"/>
        <item x="2013"/>
        <item x="1062"/>
        <item x="116"/>
        <item x="1371"/>
        <item x="412"/>
        <item x="1183"/>
        <item x="364"/>
        <item x="1893"/>
        <item x="1775"/>
        <item x="237"/>
        <item x="1272"/>
        <item x="78"/>
        <item x="875"/>
        <item x="1876"/>
        <item x="497"/>
        <item x="1849"/>
        <item x="1623"/>
        <item x="1790"/>
        <item x="826"/>
        <item x="739"/>
        <item x="601"/>
        <item x="1280"/>
        <item x="1327"/>
        <item x="997"/>
        <item x="1151"/>
        <item x="1796"/>
        <item x="105"/>
        <item x="205"/>
        <item x="916"/>
        <item x="93"/>
        <item x="878"/>
        <item x="1044"/>
        <item x="1066"/>
        <item x="1702"/>
        <item x="1424"/>
        <item x="678"/>
        <item x="1400"/>
        <item x="728"/>
        <item x="1913"/>
        <item x="1518"/>
        <item x="1225"/>
        <item x="664"/>
        <item x="1508"/>
        <item x="457"/>
        <item x="1029"/>
        <item x="22"/>
        <item x="894"/>
        <item x="245"/>
        <item x="250"/>
        <item x="900"/>
        <item x="1109"/>
        <item x="1059"/>
        <item x="1186"/>
        <item x="1257"/>
        <item x="1917"/>
        <item x="2027"/>
        <item x="1750"/>
        <item x="1245"/>
        <item x="2050"/>
        <item x="1146"/>
        <item x="667"/>
        <item x="1879"/>
        <item x="1270"/>
        <item x="756"/>
        <item x="1794"/>
        <item x="1895"/>
        <item x="1464"/>
        <item x="735"/>
        <item x="1381"/>
        <item x="1082"/>
        <item x="691"/>
        <item x="570"/>
        <item x="697"/>
        <item x="723"/>
        <item x="1093"/>
        <item x="1912"/>
        <item x="49"/>
        <item x="1232"/>
        <item x="1953"/>
        <item x="898"/>
        <item x="1031"/>
        <item x="1990"/>
        <item x="762"/>
        <item x="1982"/>
        <item x="566"/>
        <item x="701"/>
        <item x="222"/>
        <item x="377"/>
        <item x="1602"/>
        <item x="359"/>
        <item x="226"/>
        <item x="1611"/>
        <item x="1931"/>
        <item x="1914"/>
        <item x="325"/>
        <item x="1527"/>
        <item x="1593"/>
        <item x="869"/>
        <item x="1308"/>
        <item x="350"/>
        <item x="790"/>
        <item x="1211"/>
        <item x="1870"/>
        <item x="155"/>
        <item x="1829"/>
        <item x="781"/>
        <item x="1927"/>
        <item x="252"/>
        <item x="868"/>
        <item x="1812"/>
        <item x="831"/>
        <item x="330"/>
        <item x="2087"/>
        <item x="940"/>
        <item x="1100"/>
        <item x="329"/>
        <item x="1194"/>
        <item x="51"/>
        <item x="472"/>
        <item x="1196"/>
        <item x="1704"/>
        <item x="902"/>
        <item x="1143"/>
        <item x="26"/>
        <item x="1544"/>
        <item x="967"/>
        <item x="1482"/>
        <item x="1946"/>
        <item x="963"/>
        <item x="1092"/>
        <item x="2015"/>
        <item x="1412"/>
        <item x="428"/>
        <item x="1797"/>
        <item x="1067"/>
        <item x="1922"/>
        <item x="236"/>
        <item x="454"/>
        <item x="422"/>
        <item x="771"/>
        <item x="1349"/>
        <item x="657"/>
        <item x="220"/>
        <item x="1190"/>
        <item x="507"/>
        <item x="1401"/>
        <item x="1081"/>
        <item x="1122"/>
        <item x="715"/>
        <item x="435"/>
        <item x="1030"/>
        <item x="1149"/>
        <item x="442"/>
        <item x="4"/>
        <item x="508"/>
        <item x="1563"/>
        <item x="1498"/>
        <item x="2001"/>
        <item x="711"/>
        <item x="1592"/>
        <item x="1830"/>
        <item x="1239"/>
        <item x="48"/>
        <item x="750"/>
        <item x="1085"/>
        <item x="227"/>
        <item x="1370"/>
        <item x="586"/>
        <item x="369"/>
        <item x="95"/>
        <item x="2047"/>
        <item x="114"/>
        <item x="1219"/>
        <item x="579"/>
        <item x="1305"/>
        <item x="1331"/>
        <item x="1117"/>
        <item x="262"/>
        <item x="1721"/>
        <item x="1548"/>
        <item x="321"/>
        <item x="1421"/>
        <item x="1463"/>
        <item x="1600"/>
        <item x="1377"/>
        <item x="146"/>
        <item x="709"/>
        <item x="1423"/>
        <item x="1252"/>
        <item x="1357"/>
        <item x="119"/>
        <item x="1757"/>
        <item x="476"/>
        <item x="142"/>
        <item x="338"/>
        <item x="2058"/>
        <item x="1985"/>
        <item x="1781"/>
        <item x="182"/>
        <item x="1476"/>
        <item x="1433"/>
        <item x="685"/>
        <item x="903"/>
        <item x="1816"/>
        <item x="1108"/>
        <item x="197"/>
        <item x="984"/>
        <item x="417"/>
        <item x="890"/>
        <item x="1441"/>
        <item x="812"/>
        <item x="1294"/>
        <item x="821"/>
        <item x="1888"/>
        <item x="1726"/>
        <item x="278"/>
        <item x="1605"/>
        <item x="757"/>
        <item x="877"/>
        <item x="82"/>
        <item x="1171"/>
        <item x="1438"/>
        <item x="2070"/>
        <item x="740"/>
        <item x="1379"/>
        <item x="990"/>
        <item x="1777"/>
        <item x="1707"/>
        <item x="1824"/>
        <item x="1649"/>
        <item x="1737"/>
        <item x="1534"/>
        <item x="673"/>
        <item x="1672"/>
        <item x="747"/>
        <item x="655"/>
        <item x="1054"/>
        <item x="212"/>
        <item x="1409"/>
        <item x="1551"/>
        <item x="253"/>
        <item x="1956"/>
        <item x="199"/>
        <item x="469"/>
        <item x="1939"/>
        <item x="1177"/>
        <item x="1247"/>
        <item x="694"/>
        <item x="1159"/>
        <item x="315"/>
        <item x="232"/>
        <item x="2007"/>
        <item x="1934"/>
        <item x="1891"/>
        <item x="1718"/>
        <item x="1787"/>
        <item x="1574"/>
        <item x="2032"/>
        <item x="1279"/>
        <item x="5"/>
        <item x="1679"/>
        <item x="1539"/>
        <item x="1791"/>
        <item x="572"/>
        <item x="1445"/>
        <item x="1754"/>
        <item x="326"/>
        <item x="574"/>
        <item x="537"/>
        <item x="1309"/>
        <item x="1867"/>
        <item x="588"/>
        <item x="1321"/>
        <item x="985"/>
        <item x="1837"/>
        <item x="632"/>
        <item x="956"/>
        <item x="404"/>
        <item x="1633"/>
        <item x="567"/>
        <item x="1397"/>
        <item x="636"/>
        <item x="1164"/>
        <item x="1618"/>
        <item x="1622"/>
        <item x="2055"/>
        <item x="1936"/>
        <item x="371"/>
        <item x="1456"/>
        <item x="651"/>
        <item x="355"/>
        <item x="1439"/>
        <item x="1326"/>
        <item x="249"/>
        <item x="638"/>
        <item x="1364"/>
        <item x="1497"/>
        <item x="427"/>
        <item x="1766"/>
        <item x="883"/>
        <item x="1306"/>
        <item x="699"/>
        <item x="999"/>
        <item x="1344"/>
        <item x="1026"/>
        <item x="1020"/>
        <item x="1080"/>
        <item x="15"/>
        <item x="959"/>
        <item x="1902"/>
        <item x="889"/>
        <item x="552"/>
        <item x="115"/>
        <item x="1271"/>
        <item x="13"/>
        <item x="987"/>
        <item x="1188"/>
        <item x="1615"/>
        <item x="613"/>
        <item x="1910"/>
        <item x="1937"/>
        <item x="1635"/>
        <item x="27"/>
        <item x="301"/>
        <item x="1250"/>
        <item x="1919"/>
        <item x="1512"/>
        <item x="538"/>
        <item x="76"/>
        <item x="951"/>
        <item x="1402"/>
        <item x="1418"/>
        <item x="774"/>
        <item x="629"/>
        <item x="1193"/>
        <item x="824"/>
        <item x="136"/>
        <item x="942"/>
        <item x="158"/>
        <item x="820"/>
        <item x="585"/>
        <item x="870"/>
        <item x="1528"/>
        <item x="388"/>
        <item x="358"/>
        <item x="818"/>
        <item x="1517"/>
        <item x="795"/>
        <item x="796"/>
        <item x="605"/>
        <item x="57"/>
        <item x="1209"/>
        <item x="652"/>
        <item x="700"/>
        <item x="1864"/>
        <item x="1388"/>
        <item x="1444"/>
        <item x="7"/>
        <item x="143"/>
        <item x="2038"/>
        <item x="1419"/>
        <item x="1363"/>
        <item x="1251"/>
        <item x="1300"/>
        <item x="153"/>
        <item x="811"/>
        <item x="779"/>
        <item x="1140"/>
        <item x="1113"/>
        <item x="2043"/>
        <item x="0"/>
        <item x="1500"/>
        <item x="1681"/>
        <item x="1736"/>
        <item x="1455"/>
        <item x="171"/>
        <item x="645"/>
        <item x="487"/>
        <item x="1579"/>
        <item x="188"/>
        <item x="1525"/>
        <item x="713"/>
        <item x="38"/>
        <item x="1339"/>
        <item x="316"/>
        <item x="995"/>
        <item x="1780"/>
        <item x="109"/>
        <item x="1145"/>
        <item x="1167"/>
        <item x="1685"/>
        <item x="1676"/>
        <item x="1182"/>
        <item x="991"/>
        <item x="415"/>
        <item x="1033"/>
        <item x="943"/>
        <item x="328"/>
        <item x="1999"/>
        <item x="33"/>
        <item x="159"/>
        <item x="1609"/>
        <item x="286"/>
        <item x="1275"/>
        <item x="1430"/>
        <item x="920"/>
        <item x="1174"/>
        <item x="270"/>
        <item x="289"/>
        <item x="1083"/>
        <item x="233"/>
        <item x="40"/>
        <item x="1911"/>
        <item x="524"/>
        <item x="2049"/>
        <item x="1138"/>
        <item x="434"/>
        <item x="979"/>
        <item x="1341"/>
        <item x="395"/>
        <item x="675"/>
        <item x="1804"/>
        <item x="208"/>
        <item x="996"/>
        <item x="1390"/>
        <item x="1075"/>
        <item x="1330"/>
        <item x="1614"/>
        <item x="135"/>
        <item x="305"/>
        <item x="1571"/>
        <item x="764"/>
        <item x="906"/>
        <item x="240"/>
        <item x="1706"/>
        <item x="1012"/>
        <item x="1979"/>
        <item x="957"/>
        <item x="1742"/>
        <item x="322"/>
        <item x="2089"/>
        <item x="402"/>
        <item x="2005"/>
        <item x="1479"/>
        <item x="2026"/>
        <item x="204"/>
        <item x="324"/>
        <item x="441"/>
        <item x="530"/>
        <item x="1977"/>
        <item x="1125"/>
        <item x="1859"/>
        <item x="707"/>
        <item x="891"/>
        <item x="464"/>
        <item x="2006"/>
        <item x="555"/>
        <item x="140"/>
        <item x="45"/>
        <item x="1153"/>
        <item x="1068"/>
        <item x="1115"/>
        <item x="10"/>
        <item x="2048"/>
        <item x="307"/>
        <item x="835"/>
        <item x="913"/>
        <item x="35"/>
        <item x="712"/>
        <item x="1776"/>
        <item x="311"/>
        <item x="1135"/>
        <item x="459"/>
        <item x="1384"/>
        <item x="231"/>
        <item x="857"/>
        <item x="1773"/>
        <item x="964"/>
        <item x="1312"/>
        <item x="839"/>
        <item x="219"/>
        <item x="1866"/>
        <item x="1637"/>
        <item x="841"/>
        <item x="1938"/>
        <item x="361"/>
        <item x="1200"/>
        <item x="571"/>
        <item x="1493"/>
        <item x="1192"/>
        <item x="1345"/>
        <item x="1696"/>
        <item x="1417"/>
        <item x="183"/>
        <item x="211"/>
        <item x="1301"/>
        <item x="1126"/>
        <item x="37"/>
        <item x="280"/>
        <item x="1960"/>
        <item x="683"/>
        <item x="702"/>
        <item x="807"/>
        <item x="1993"/>
        <item x="493"/>
        <item x="346"/>
        <item x="918"/>
        <item x="846"/>
        <item x="830"/>
        <item x="1491"/>
        <item x="1269"/>
        <item x="19"/>
        <item x="703"/>
        <item x="419"/>
        <item x="608"/>
        <item x="1739"/>
        <item x="2088"/>
        <item x="431"/>
        <item x="682"/>
        <item x="945"/>
        <item x="75"/>
        <item x="992"/>
        <item x="1549"/>
        <item x="1214"/>
        <item x="1992"/>
        <item x="592"/>
        <item x="94"/>
        <item x="1035"/>
        <item x="1828"/>
        <item x="1172"/>
        <item x="2071"/>
        <item x="1974"/>
        <item x="1408"/>
        <item x="780"/>
        <item x="1738"/>
        <item x="144"/>
        <item x="509"/>
        <item x="1484"/>
        <item x="848"/>
        <item x="776"/>
        <item x="718"/>
        <item x="1581"/>
        <item x="1970"/>
        <item x="1868"/>
        <item x="1084"/>
        <item x="1221"/>
        <item x="1201"/>
        <item x="241"/>
        <item x="729"/>
        <item x="563"/>
        <item x="1180"/>
        <item x="297"/>
        <item x="106"/>
        <item x="1542"/>
        <item x="1472"/>
        <item x="1669"/>
        <item x="1353"/>
        <item x="206"/>
        <item x="1405"/>
        <item x="1315"/>
        <item x="168"/>
        <item x="46"/>
        <item x="87"/>
        <item x="1013"/>
        <item x="1027"/>
        <item x="387"/>
        <item x="726"/>
        <item x="461"/>
        <item x="1947"/>
        <item x="1793"/>
        <item x="499"/>
        <item x="295"/>
        <item x="1509"/>
        <item x="1244"/>
        <item x="1643"/>
        <item x="541"/>
        <item x="141"/>
        <item x="1015"/>
        <item x="905"/>
        <item x="438"/>
        <item x="1701"/>
        <item x="523"/>
        <item x="298"/>
        <item x="1191"/>
        <item x="745"/>
        <item x="2073"/>
        <item x="1488"/>
        <item x="1761"/>
        <item x="803"/>
        <item x="163"/>
        <item x="800"/>
        <item x="1277"/>
        <item x="1097"/>
        <item x="1875"/>
        <item x="1007"/>
        <item x="480"/>
        <item x="1052"/>
        <item x="515"/>
        <item x="65"/>
        <item x="80"/>
        <item x="977"/>
        <item x="727"/>
        <item x="1142"/>
        <item x="1933"/>
        <item x="602"/>
        <item x="1000"/>
        <item x="132"/>
        <item x="1613"/>
        <item x="1871"/>
        <item x="229"/>
        <item x="216"/>
        <item x="672"/>
        <item x="1763"/>
        <item x="1199"/>
        <item x="1195"/>
        <item x="1037"/>
        <item x="1941"/>
        <item x="854"/>
        <item x="950"/>
        <item x="862"/>
        <item x="1393"/>
        <item x="502"/>
        <item x="137"/>
        <item x="1010"/>
        <item x="201"/>
        <item x="1703"/>
        <item x="1120"/>
        <item x="1741"/>
        <item x="1106"/>
        <item x="1874"/>
        <item x="1921"/>
        <item x="296"/>
        <item x="1291"/>
        <item x="234"/>
        <item x="1078"/>
        <item x="1056"/>
        <item x="378"/>
        <item x="230"/>
        <item x="1242"/>
        <item x="103"/>
        <item x="895"/>
        <item x="1972"/>
        <item x="884"/>
        <item x="1994"/>
        <item x="1119"/>
        <item x="1347"/>
        <item x="1147"/>
        <item x="28"/>
        <item x="1725"/>
        <item x="2064"/>
        <item x="1619"/>
        <item x="1285"/>
        <item x="1588"/>
        <item x="370"/>
        <item x="1057"/>
        <item x="1966"/>
        <item x="12"/>
        <item x="546"/>
        <item x="815"/>
        <item x="1642"/>
        <item x="1952"/>
        <item x="1009"/>
        <item x="156"/>
        <item x="1089"/>
        <item x="25"/>
        <item x="490"/>
        <item x="670"/>
        <item x="1878"/>
        <item x="486"/>
        <item x="1968"/>
        <item x="1654"/>
        <item x="714"/>
        <item x="1124"/>
        <item x="1468"/>
        <item x="186"/>
        <item x="1814"/>
        <item x="2023"/>
        <item x="1537"/>
        <item x="382"/>
        <item x="706"/>
        <item x="1756"/>
        <item x="1683"/>
        <item x="1350"/>
        <item x="2011"/>
        <item x="1631"/>
        <item x="2057"/>
        <item x="291"/>
        <item x="276"/>
        <item x="1471"/>
        <item x="2009"/>
        <item x="345"/>
        <item x="1127"/>
        <item x="356"/>
        <item x="1954"/>
        <item x="381"/>
        <item x="1944"/>
        <item x="1764"/>
        <item x="414"/>
        <item x="1765"/>
        <item x="1454"/>
        <item x="1058"/>
        <item x="1358"/>
        <item x="1348"/>
        <item x="1692"/>
        <item x="39"/>
        <item x="619"/>
        <item x="863"/>
        <item x="559"/>
        <item x="1255"/>
        <item x="1872"/>
        <item x="1705"/>
        <item x="266"/>
        <item x="257"/>
        <item x="970"/>
        <item x="1072"/>
        <item x="1695"/>
        <item x="932"/>
        <item x="1485"/>
        <item x="202"/>
        <item x="29"/>
        <item x="1003"/>
        <item x="1698"/>
        <item x="1284"/>
        <item x="539"/>
        <item x="196"/>
        <item x="1404"/>
        <item x="1877"/>
        <item x="1626"/>
        <item x="1515"/>
        <item x="1950"/>
        <item x="960"/>
        <item x="955"/>
        <item x="2074"/>
        <item x="1942"/>
        <item x="1802"/>
        <item x="1943"/>
        <item x="375"/>
        <item x="1918"/>
        <item x="1851"/>
        <item x="1368"/>
        <item x="611"/>
        <item x="1823"/>
        <item x="385"/>
        <item x="769"/>
        <item x="488"/>
        <item x="866"/>
        <item x="1789"/>
        <item x="1940"/>
        <item x="630"/>
        <item x="1213"/>
        <item x="1152"/>
        <item x="267"/>
        <item x="1827"/>
        <item x="1564"/>
        <item x="1043"/>
        <item x="468"/>
        <item x="564"/>
        <item x="1748"/>
        <item x="1820"/>
        <item x="1674"/>
        <item x="1422"/>
        <item x="366"/>
        <item x="522"/>
        <item x="1290"/>
        <item x="474"/>
        <item x="1743"/>
        <item x="695"/>
        <item x="169"/>
        <item x="443"/>
        <item x="1178"/>
        <item x="710"/>
        <item x="1048"/>
        <item x="904"/>
        <item x="1601"/>
        <item x="1432"/>
        <item x="954"/>
        <item x="1835"/>
        <item x="500"/>
        <item x="919"/>
        <item x="748"/>
        <item x="1333"/>
        <item x="1184"/>
        <item x="560"/>
        <item x="6"/>
        <item x="653"/>
        <item x="120"/>
        <item x="801"/>
        <item x="347"/>
        <item x="596"/>
        <item x="1524"/>
        <item x="1137"/>
        <item x="734"/>
        <item x="81"/>
        <item x="1594"/>
        <item x="591"/>
        <item x="268"/>
        <item x="888"/>
        <item x="1621"/>
        <item x="677"/>
        <item x="768"/>
        <item x="1598"/>
        <item x="1678"/>
        <item x="258"/>
        <item x="210"/>
        <item x="1121"/>
        <item x="1362"/>
        <item x="312"/>
        <item x="308"/>
        <item x="1079"/>
        <item x="383"/>
        <item x="1428"/>
        <item x="1311"/>
        <item x="1024"/>
        <item x="1394"/>
        <item x="1478"/>
        <item x="1086"/>
        <item x="405"/>
        <item x="1248"/>
        <item x="389"/>
        <item x="1361"/>
        <item x="1883"/>
        <item x="1051"/>
        <item x="67"/>
        <item x="273"/>
        <item x="872"/>
        <item x="2030"/>
        <item x="1682"/>
        <item x="744"/>
        <item x="2068"/>
        <item x="1717"/>
        <item x="2034"/>
        <item x="998"/>
        <item x="1320"/>
        <item x="921"/>
        <item x="235"/>
        <item x="1815"/>
        <item x="1351"/>
        <item x="609"/>
        <item x="578"/>
        <item x="976"/>
        <item x="1730"/>
        <item x="887"/>
        <item x="1560"/>
        <item x="447"/>
        <item x="928"/>
        <item x="1774"/>
        <item x="896"/>
        <item x="304"/>
        <item x="1319"/>
        <item x="1215"/>
        <item x="91"/>
        <item x="1042"/>
        <item x="926"/>
        <item x="217"/>
        <item x="1505"/>
        <item x="1440"/>
        <item x="467"/>
        <item x="1297"/>
        <item x="403"/>
        <item x="313"/>
        <item x="1691"/>
        <item x="432"/>
        <item x="725"/>
        <item x="1808"/>
        <item x="730"/>
        <item x="569"/>
        <item x="1847"/>
        <item x="68"/>
        <item x="2051"/>
        <item x="320"/>
        <item x="285"/>
        <item x="479"/>
        <item x="746"/>
        <item x="731"/>
        <item x="2069"/>
        <item x="542"/>
        <item x="1884"/>
        <item x="353"/>
        <item x="440"/>
        <item x="1530"/>
        <item x="1948"/>
        <item x="69"/>
        <item x="349"/>
        <item x="1235"/>
        <item x="1425"/>
        <item x="177"/>
        <item x="59"/>
        <item x="1900"/>
        <item x="1233"/>
        <item x="367"/>
        <item x="751"/>
        <item x="354"/>
        <item x="1807"/>
        <item x="840"/>
        <item x="705"/>
        <item x="408"/>
        <item x="513"/>
        <item x="292"/>
        <item x="1206"/>
        <item x="47"/>
        <item x="692"/>
        <item x="1599"/>
        <item x="1490"/>
        <item x="791"/>
        <item x="519"/>
        <item x="1141"/>
        <item x="847"/>
        <item x="1435"/>
        <item x="282"/>
        <item x="621"/>
        <item x="1359"/>
        <item x="2041"/>
        <item x="2062"/>
        <item x="973"/>
        <item x="1892"/>
        <item x="179"/>
        <item x="518"/>
        <item x="517"/>
        <item x="1096"/>
        <item x="908"/>
        <item x="1803"/>
        <item x="1610"/>
        <item x="1926"/>
        <item x="907"/>
        <item x="1496"/>
        <item x="181"/>
        <item x="191"/>
        <item x="1431"/>
        <item x="1751"/>
        <item x="1546"/>
        <item x="172"/>
        <item x="708"/>
        <item x="577"/>
        <item x="42"/>
        <item x="466"/>
        <item x="504"/>
        <item x="63"/>
        <item x="516"/>
        <item x="1074"/>
        <item x="1836"/>
        <item x="1495"/>
        <item x="1694"/>
        <item x="14"/>
        <item x="615"/>
        <item x="533"/>
        <item x="1282"/>
        <item x="2042"/>
        <item x="1025"/>
        <item x="1573"/>
        <item x="1511"/>
        <item x="1443"/>
        <item x="2"/>
        <item x="1949"/>
        <item x="1650"/>
        <item x="1226"/>
        <item x="806"/>
        <item x="1553"/>
        <item x="306"/>
        <item x="843"/>
        <item x="1675"/>
        <item x="492"/>
        <item x="255"/>
        <item x="260"/>
        <item x="185"/>
        <item x="1461"/>
        <item x="1545"/>
        <item x="722"/>
        <item x="1818"/>
        <item x="166"/>
        <item x="1755"/>
        <item x="134"/>
        <item x="1019"/>
        <item x="1858"/>
        <item x="1629"/>
        <item x="844"/>
        <item x="1894"/>
        <item x="1289"/>
        <item x="1446"/>
        <item x="336"/>
        <item x="1210"/>
        <item x="56"/>
        <item x="463"/>
        <item x="123"/>
        <item x="1322"/>
        <item x="194"/>
        <item x="376"/>
        <item x="1434"/>
        <item x="1176"/>
        <item x="767"/>
        <item x="209"/>
        <item x="1778"/>
        <item x="1231"/>
        <item x="777"/>
        <item x="1516"/>
        <item x="637"/>
        <item x="663"/>
        <item x="1570"/>
        <item x="215"/>
        <item x="1163"/>
        <item x="1713"/>
        <item x="720"/>
        <item x="352"/>
        <item x="686"/>
        <item x="148"/>
        <item x="923"/>
        <item x="532"/>
        <item x="1265"/>
        <item x="1227"/>
        <item x="1687"/>
        <item x="484"/>
        <item x="342"/>
        <item x="583"/>
        <item x="1557"/>
        <item x="340"/>
        <item x="400"/>
        <item x="819"/>
        <item x="1116"/>
        <item x="599"/>
        <item x="933"/>
        <item x="1207"/>
        <item x="92"/>
        <item x="275"/>
        <item x="8"/>
        <item x="1915"/>
        <item x="874"/>
        <item x="648"/>
        <item x="318"/>
        <item x="1136"/>
        <item x="416"/>
        <item x="242"/>
        <item x="1313"/>
        <item x="256"/>
        <item x="426"/>
        <item x="1689"/>
        <item x="1332"/>
        <item x="450"/>
        <item x="1310"/>
        <item x="610"/>
        <item x="1845"/>
        <item x="1501"/>
        <item x="193"/>
        <item x="912"/>
        <item x="178"/>
        <item x="1897"/>
        <item x="112"/>
        <item x="704"/>
        <item x="834"/>
        <item x="314"/>
        <item x="1"/>
        <item x="842"/>
        <item x="792"/>
        <item x="98"/>
        <item x="173"/>
        <item x="1620"/>
        <item x="452"/>
        <item x="1220"/>
        <item x="1640"/>
        <item x="897"/>
        <item x="84"/>
        <item x="150"/>
        <item x="1101"/>
        <item x="1543"/>
        <item x="1651"/>
        <item x="1139"/>
        <item x="1724"/>
        <item x="860"/>
        <item x="1378"/>
        <item x="873"/>
        <item x="1156"/>
        <item x="277"/>
        <item x="1561"/>
        <item x="1369"/>
        <item x="1909"/>
        <item x="575"/>
        <item x="1734"/>
        <item x="1055"/>
        <item x="856"/>
        <item x="203"/>
        <item x="284"/>
        <item x="455"/>
        <item x="1519"/>
        <item x="549"/>
        <item x="1004"/>
        <item x="1655"/>
        <item x="503"/>
        <item x="766"/>
        <item x="1969"/>
        <item x="456"/>
        <item x="1360"/>
        <item x="1208"/>
        <item x="89"/>
        <item x="2067"/>
        <item x="287"/>
        <item x="827"/>
        <item x="1788"/>
        <item x="16"/>
        <item x="1925"/>
        <item x="1924"/>
        <item x="1805"/>
        <item x="622"/>
        <item x="1407"/>
        <item x="1053"/>
        <item x="1834"/>
        <item x="788"/>
        <item x="974"/>
        <item x="475"/>
        <item x="1243"/>
        <item x="1230"/>
        <item x="590"/>
        <item x="1541"/>
        <item x="421"/>
        <item x="881"/>
        <item x="1040"/>
        <item x="620"/>
        <item x="689"/>
        <item x="1060"/>
        <item x="1489"/>
        <item x="1572"/>
        <item x="966"/>
        <item x="717"/>
        <item x="1502"/>
        <item x="1801"/>
        <item x="1844"/>
        <item x="104"/>
        <item x="797"/>
        <item x="548"/>
        <item x="1896"/>
        <item x="540"/>
        <item x="1782"/>
        <item x="1088"/>
        <item x="290"/>
        <item x="865"/>
        <item x="1212"/>
        <item x="1022"/>
        <item x="1481"/>
        <item x="1523"/>
        <item x="1929"/>
        <item x="505"/>
        <item x="1690"/>
        <item x="2054"/>
        <item x="512"/>
        <item x="373"/>
        <item x="1061"/>
        <item x="439"/>
        <item x="1843"/>
        <item x="1460"/>
        <item x="151"/>
        <item x="721"/>
        <item x="1712"/>
        <item x="1041"/>
        <item x="111"/>
        <item x="1314"/>
        <item x="1798"/>
        <item x="810"/>
        <item x="1416"/>
        <item x="927"/>
        <item x="589"/>
        <item x="1467"/>
        <item x="337"/>
        <item x="460"/>
        <item x="1318"/>
        <item x="732"/>
        <item x="1399"/>
        <item x="1095"/>
        <item x="411"/>
        <item x="1680"/>
        <item x="1899"/>
        <item x="2025"/>
        <item x="880"/>
        <item x="1595"/>
        <item x="1094"/>
        <item x="562"/>
        <item x="207"/>
        <item x="809"/>
        <item x="573"/>
        <item x="687"/>
        <item x="401"/>
        <item x="1274"/>
        <item x="187"/>
        <item x="110"/>
        <item x="448"/>
        <item x="79"/>
        <item x="1465"/>
        <item x="1466"/>
        <item x="531"/>
        <item x="425"/>
        <item x="1550"/>
        <item x="1556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aled_wpa" fld="4" subtotal="average" baseField="0" baseItem="0"/>
    <dataField name="Average of scaled_pr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workbookViewId="0">
      <selection activeCell="H6" sqref="H6"/>
    </sheetView>
  </sheetViews>
  <sheetFormatPr baseColWidth="10" defaultRowHeight="16" x14ac:dyDescent="0.2"/>
  <cols>
    <col min="2" max="2" width="12.83203125" customWidth="1"/>
    <col min="3" max="3" width="19.83203125" bestFit="1" customWidth="1"/>
    <col min="4" max="4" width="18.1640625" bestFit="1" customWidth="1"/>
  </cols>
  <sheetData>
    <row r="3" spans="2:4" x14ac:dyDescent="0.2">
      <c r="B3" s="3" t="s">
        <v>6</v>
      </c>
      <c r="C3" t="s">
        <v>8</v>
      </c>
      <c r="D3" t="s">
        <v>9</v>
      </c>
    </row>
    <row r="4" spans="2:4" x14ac:dyDescent="0.2">
      <c r="B4" s="4">
        <v>0</v>
      </c>
      <c r="C4" s="2">
        <v>-0.53562913570872539</v>
      </c>
      <c r="D4" s="2">
        <v>-0.34279145369903391</v>
      </c>
    </row>
    <row r="5" spans="2:4" x14ac:dyDescent="0.2">
      <c r="B5" s="4">
        <v>1</v>
      </c>
      <c r="C5" s="2">
        <v>0.40430780268861766</v>
      </c>
      <c r="D5" s="2">
        <v>0.25874854481564336</v>
      </c>
    </row>
    <row r="6" spans="2:4" x14ac:dyDescent="0.2">
      <c r="B6" s="4" t="s">
        <v>7</v>
      </c>
      <c r="C6" s="2">
        <v>-3.3584246494910984E-16</v>
      </c>
      <c r="D6" s="2">
        <v>-1.9978702371364658E-16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1"/>
  <sheetViews>
    <sheetView workbookViewId="0">
      <selection sqref="A1:G209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2009091300</v>
      </c>
      <c r="C2">
        <v>98.032407407407405</v>
      </c>
      <c r="D2">
        <v>0.46827364849999997</v>
      </c>
      <c r="E2">
        <v>1</v>
      </c>
      <c r="F2">
        <v>0.15862202766983899</v>
      </c>
      <c r="G2">
        <v>0.22816147012937901</v>
      </c>
    </row>
    <row r="3" spans="1:7" x14ac:dyDescent="0.2">
      <c r="A3">
        <v>2</v>
      </c>
      <c r="B3">
        <v>2009091301</v>
      </c>
      <c r="C3">
        <v>95.784883720930196</v>
      </c>
      <c r="D3">
        <v>0.89806427010000001</v>
      </c>
      <c r="E3">
        <v>1</v>
      </c>
      <c r="F3">
        <v>8.2976759791509702E-2</v>
      </c>
      <c r="G3">
        <v>1.5017559476859299</v>
      </c>
    </row>
    <row r="4" spans="1:7" x14ac:dyDescent="0.2">
      <c r="A4">
        <v>3</v>
      </c>
      <c r="B4">
        <v>2009091307</v>
      </c>
      <c r="C4">
        <v>157.386363636364</v>
      </c>
      <c r="D4">
        <v>0.77753266600000004</v>
      </c>
      <c r="E4">
        <v>1</v>
      </c>
      <c r="F4">
        <v>2.15630772308314</v>
      </c>
      <c r="G4">
        <v>1.1445857870590701</v>
      </c>
    </row>
    <row r="5" spans="1:7" x14ac:dyDescent="0.2">
      <c r="A5">
        <v>4</v>
      </c>
      <c r="B5">
        <v>2009091307</v>
      </c>
      <c r="C5">
        <v>27.421171171171199</v>
      </c>
      <c r="D5">
        <v>-9.4214052000000006E-2</v>
      </c>
      <c r="E5">
        <v>0</v>
      </c>
      <c r="F5">
        <v>-2.2179517599383098</v>
      </c>
      <c r="G5">
        <v>-1.4386530042846599</v>
      </c>
    </row>
    <row r="6" spans="1:7" x14ac:dyDescent="0.2">
      <c r="A6">
        <v>5</v>
      </c>
      <c r="B6">
        <v>2009091310</v>
      </c>
      <c r="C6">
        <v>93.462643678160902</v>
      </c>
      <c r="D6">
        <v>0.38046601600000002</v>
      </c>
      <c r="E6">
        <v>1</v>
      </c>
      <c r="F6">
        <v>4.8167514365320798E-3</v>
      </c>
      <c r="G6">
        <v>-3.2038055451231298E-2</v>
      </c>
    </row>
    <row r="7" spans="1:7" x14ac:dyDescent="0.2">
      <c r="A7">
        <v>6</v>
      </c>
      <c r="B7">
        <v>2009091312</v>
      </c>
      <c r="C7">
        <v>91.964285714285694</v>
      </c>
      <c r="D7">
        <v>0.42079120830613198</v>
      </c>
      <c r="E7">
        <v>1</v>
      </c>
      <c r="F7">
        <v>-4.5613724663422603E-2</v>
      </c>
      <c r="G7">
        <v>8.7457204906715102E-2</v>
      </c>
    </row>
    <row r="8" spans="1:7" x14ac:dyDescent="0.2">
      <c r="A8">
        <v>7</v>
      </c>
      <c r="B8">
        <v>2009091400</v>
      </c>
      <c r="C8">
        <v>97.838050314465406</v>
      </c>
      <c r="D8">
        <v>0.65573585300000004</v>
      </c>
      <c r="E8">
        <v>1</v>
      </c>
      <c r="F8">
        <v>0.152080519587806</v>
      </c>
      <c r="G8">
        <v>0.78366644488422499</v>
      </c>
    </row>
    <row r="9" spans="1:7" x14ac:dyDescent="0.2">
      <c r="A9">
        <v>8</v>
      </c>
      <c r="B9">
        <v>2009091401</v>
      </c>
      <c r="C9">
        <v>84.490740740740705</v>
      </c>
      <c r="D9">
        <v>0.46259539599999999</v>
      </c>
      <c r="E9">
        <v>1</v>
      </c>
      <c r="F9">
        <v>-0.29715203543899299</v>
      </c>
      <c r="G9">
        <v>0.21133515828653399</v>
      </c>
    </row>
    <row r="10" spans="1:7" x14ac:dyDescent="0.2">
      <c r="A10">
        <v>9</v>
      </c>
      <c r="B10">
        <v>2009092000</v>
      </c>
      <c r="C10">
        <v>122.45370370370399</v>
      </c>
      <c r="D10">
        <v>0.85811596099999998</v>
      </c>
      <c r="E10">
        <v>1</v>
      </c>
      <c r="F10">
        <v>0.98057354319089496</v>
      </c>
      <c r="G10">
        <v>1.3833775017624801</v>
      </c>
    </row>
    <row r="11" spans="1:7" x14ac:dyDescent="0.2">
      <c r="A11">
        <v>10</v>
      </c>
      <c r="B11">
        <v>2009092001</v>
      </c>
      <c r="C11">
        <v>56.5277777777778</v>
      </c>
      <c r="D11">
        <v>-4.3649703200000001E-2</v>
      </c>
      <c r="E11">
        <v>0</v>
      </c>
      <c r="F11">
        <v>-1.23830599823467</v>
      </c>
      <c r="G11">
        <v>-1.28881614848454</v>
      </c>
    </row>
    <row r="12" spans="1:7" x14ac:dyDescent="0.2">
      <c r="A12">
        <v>11</v>
      </c>
      <c r="B12">
        <v>2009092002</v>
      </c>
      <c r="C12">
        <v>83.386752136752094</v>
      </c>
      <c r="D12">
        <v>0.50311887099999997</v>
      </c>
      <c r="E12">
        <v>0</v>
      </c>
      <c r="F12">
        <v>-0.33430915826969299</v>
      </c>
      <c r="G12">
        <v>0.33141798787287702</v>
      </c>
    </row>
    <row r="13" spans="1:7" x14ac:dyDescent="0.2">
      <c r="A13">
        <v>12</v>
      </c>
      <c r="B13">
        <v>2009092005</v>
      </c>
      <c r="C13">
        <v>53.147163120567399</v>
      </c>
      <c r="D13">
        <v>2.4207311841019201E-2</v>
      </c>
      <c r="E13">
        <v>0</v>
      </c>
      <c r="F13">
        <v>-1.3520878920036801</v>
      </c>
      <c r="G13">
        <v>-1.0877360986268001</v>
      </c>
    </row>
    <row r="14" spans="1:7" x14ac:dyDescent="0.2">
      <c r="A14">
        <v>13</v>
      </c>
      <c r="B14">
        <v>2009092006</v>
      </c>
      <c r="C14">
        <v>108.14393939393899</v>
      </c>
      <c r="D14">
        <v>0.58774951200000003</v>
      </c>
      <c r="E14">
        <v>1</v>
      </c>
      <c r="F14">
        <v>0.498947493596481</v>
      </c>
      <c r="G14">
        <v>0.582203164637356</v>
      </c>
    </row>
    <row r="15" spans="1:7" x14ac:dyDescent="0.2">
      <c r="A15">
        <v>14</v>
      </c>
      <c r="B15">
        <v>2009092011</v>
      </c>
      <c r="C15">
        <v>80.773809523809504</v>
      </c>
      <c r="D15">
        <v>0.44633934294609201</v>
      </c>
      <c r="E15">
        <v>0</v>
      </c>
      <c r="F15">
        <v>-0.42225339000171003</v>
      </c>
      <c r="G15">
        <v>0.16316375026639399</v>
      </c>
    </row>
    <row r="16" spans="1:7" x14ac:dyDescent="0.2">
      <c r="A16">
        <v>15</v>
      </c>
      <c r="B16">
        <v>2009092013</v>
      </c>
      <c r="C16">
        <v>85.046296296296305</v>
      </c>
      <c r="D16">
        <v>0.77032699599999999</v>
      </c>
      <c r="E16">
        <v>0</v>
      </c>
      <c r="F16">
        <v>-0.27845361233709098</v>
      </c>
      <c r="G16">
        <v>1.12323329340778</v>
      </c>
    </row>
    <row r="17" spans="1:7" x14ac:dyDescent="0.2">
      <c r="A17">
        <v>16</v>
      </c>
      <c r="B17">
        <v>2009092013</v>
      </c>
      <c r="C17">
        <v>96.634615384615401</v>
      </c>
      <c r="D17">
        <v>0.442323678</v>
      </c>
      <c r="E17">
        <v>1</v>
      </c>
      <c r="F17">
        <v>0.111576315698711</v>
      </c>
      <c r="G17">
        <v>0.15126416837225801</v>
      </c>
    </row>
    <row r="18" spans="1:7" x14ac:dyDescent="0.2">
      <c r="A18">
        <v>17</v>
      </c>
      <c r="B18">
        <v>2009092014</v>
      </c>
      <c r="C18">
        <v>110.635964912281</v>
      </c>
      <c r="D18">
        <v>0.98142542036335501</v>
      </c>
      <c r="E18">
        <v>1</v>
      </c>
      <c r="F18">
        <v>0.58282199913730404</v>
      </c>
      <c r="G18">
        <v>1.74877925457647</v>
      </c>
    </row>
    <row r="19" spans="1:7" x14ac:dyDescent="0.2">
      <c r="A19">
        <v>18</v>
      </c>
      <c r="B19">
        <v>2009092700</v>
      </c>
      <c r="C19">
        <v>111.845238095238</v>
      </c>
      <c r="D19">
        <v>0.18246882419999999</v>
      </c>
      <c r="E19">
        <v>1</v>
      </c>
      <c r="F19">
        <v>0.62352270205459903</v>
      </c>
      <c r="G19">
        <v>-0.61876125827364004</v>
      </c>
    </row>
    <row r="20" spans="1:7" x14ac:dyDescent="0.2">
      <c r="A20">
        <v>19</v>
      </c>
      <c r="B20">
        <v>2009092701</v>
      </c>
      <c r="C20">
        <v>95.631720430107507</v>
      </c>
      <c r="D20">
        <v>0.13649872399999999</v>
      </c>
      <c r="E20">
        <v>0</v>
      </c>
      <c r="F20">
        <v>7.7821718163641904E-2</v>
      </c>
      <c r="G20">
        <v>-0.75498402071895598</v>
      </c>
    </row>
    <row r="21" spans="1:7" x14ac:dyDescent="0.2">
      <c r="A21">
        <v>20</v>
      </c>
      <c r="B21">
        <v>2009092702</v>
      </c>
      <c r="C21">
        <v>87.8472222222222</v>
      </c>
      <c r="D21">
        <v>0.52362398300000002</v>
      </c>
      <c r="E21">
        <v>1</v>
      </c>
      <c r="F21">
        <v>-0.18418239586500801</v>
      </c>
      <c r="G21">
        <v>0.39218059201639799</v>
      </c>
    </row>
    <row r="22" spans="1:7" x14ac:dyDescent="0.2">
      <c r="A22">
        <v>21</v>
      </c>
      <c r="B22">
        <v>2009092705</v>
      </c>
      <c r="C22">
        <v>87.103174603174594</v>
      </c>
      <c r="D22">
        <v>0.26515972599999998</v>
      </c>
      <c r="E22">
        <v>1</v>
      </c>
      <c r="F22">
        <v>-0.209224926805054</v>
      </c>
      <c r="G22">
        <v>-0.37372409230526299</v>
      </c>
    </row>
    <row r="23" spans="1:7" x14ac:dyDescent="0.2">
      <c r="A23">
        <v>22</v>
      </c>
      <c r="B23">
        <v>2009092705</v>
      </c>
      <c r="C23">
        <v>78.935185185185205</v>
      </c>
      <c r="D23">
        <v>0.311308949</v>
      </c>
      <c r="E23">
        <v>0</v>
      </c>
      <c r="F23">
        <v>-0.48413626645800101</v>
      </c>
      <c r="G23">
        <v>-0.236970536963547</v>
      </c>
    </row>
    <row r="24" spans="1:7" x14ac:dyDescent="0.2">
      <c r="A24">
        <v>23</v>
      </c>
      <c r="B24">
        <v>2009092707</v>
      </c>
      <c r="C24">
        <v>126.902173913043</v>
      </c>
      <c r="D24">
        <v>0.339506317</v>
      </c>
      <c r="E24">
        <v>1</v>
      </c>
      <c r="F24">
        <v>1.1302964238256801</v>
      </c>
      <c r="G24">
        <v>-0.15341354348440001</v>
      </c>
    </row>
    <row r="25" spans="1:7" x14ac:dyDescent="0.2">
      <c r="A25">
        <v>24</v>
      </c>
      <c r="B25">
        <v>2009092708</v>
      </c>
      <c r="C25">
        <v>105.525362318841</v>
      </c>
      <c r="D25">
        <v>0.21250236617405999</v>
      </c>
      <c r="E25">
        <v>1</v>
      </c>
      <c r="F25">
        <v>0.41081362186123699</v>
      </c>
      <c r="G25">
        <v>-0.52976314785133904</v>
      </c>
    </row>
    <row r="26" spans="1:7" x14ac:dyDescent="0.2">
      <c r="A26">
        <v>25</v>
      </c>
      <c r="B26">
        <v>2009092709</v>
      </c>
      <c r="C26">
        <v>72.772988505747094</v>
      </c>
      <c r="D26">
        <v>0.111001561714741</v>
      </c>
      <c r="E26">
        <v>1</v>
      </c>
      <c r="F26">
        <v>-0.69153831580667002</v>
      </c>
      <c r="G26">
        <v>-0.83053952018281396</v>
      </c>
    </row>
    <row r="27" spans="1:7" x14ac:dyDescent="0.2">
      <c r="A27">
        <v>26</v>
      </c>
      <c r="B27">
        <v>2009092713</v>
      </c>
      <c r="C27">
        <v>85.795454545454504</v>
      </c>
      <c r="D27">
        <v>0.59079573699999999</v>
      </c>
      <c r="E27">
        <v>1</v>
      </c>
      <c r="F27">
        <v>-0.25323907209361901</v>
      </c>
      <c r="G27">
        <v>0.59123001432279498</v>
      </c>
    </row>
    <row r="28" spans="1:7" x14ac:dyDescent="0.2">
      <c r="A28">
        <v>27</v>
      </c>
      <c r="B28">
        <v>2009100400</v>
      </c>
      <c r="C28">
        <v>87.202380952380906</v>
      </c>
      <c r="D28">
        <v>0.37047295373743699</v>
      </c>
      <c r="E28">
        <v>0</v>
      </c>
      <c r="F28">
        <v>-0.20588592267971501</v>
      </c>
      <c r="G28">
        <v>-6.1650402189044301E-2</v>
      </c>
    </row>
    <row r="29" spans="1:7" x14ac:dyDescent="0.2">
      <c r="A29">
        <v>28</v>
      </c>
      <c r="B29">
        <v>2009100405</v>
      </c>
      <c r="C29">
        <v>107.133838383838</v>
      </c>
      <c r="D29">
        <v>0.45005060392853602</v>
      </c>
      <c r="E29">
        <v>1</v>
      </c>
      <c r="F29">
        <v>0.46495036068393297</v>
      </c>
      <c r="G29">
        <v>0.174161294778686</v>
      </c>
    </row>
    <row r="30" spans="1:7" x14ac:dyDescent="0.2">
      <c r="A30">
        <v>29</v>
      </c>
      <c r="B30">
        <v>2009100406</v>
      </c>
      <c r="C30">
        <v>100.47043010752699</v>
      </c>
      <c r="D30">
        <v>0.58309980915802895</v>
      </c>
      <c r="E30">
        <v>1</v>
      </c>
      <c r="F30">
        <v>0.24067895163181</v>
      </c>
      <c r="G30">
        <v>0.568424744252641</v>
      </c>
    </row>
    <row r="31" spans="1:7" x14ac:dyDescent="0.2">
      <c r="A31">
        <v>30</v>
      </c>
      <c r="B31">
        <v>2009100406</v>
      </c>
      <c r="C31">
        <v>78.679078014184398</v>
      </c>
      <c r="D31">
        <v>0.62239330244458502</v>
      </c>
      <c r="E31">
        <v>0</v>
      </c>
      <c r="F31">
        <v>-0.49275610689504701</v>
      </c>
      <c r="G31">
        <v>0.68486278067921902</v>
      </c>
    </row>
    <row r="32" spans="1:7" x14ac:dyDescent="0.2">
      <c r="A32">
        <v>31</v>
      </c>
      <c r="B32">
        <v>2009100409</v>
      </c>
      <c r="C32">
        <v>78.90625</v>
      </c>
      <c r="D32">
        <v>1.4020033604964E-2</v>
      </c>
      <c r="E32">
        <v>1</v>
      </c>
      <c r="F32">
        <v>-0.48511014266122399</v>
      </c>
      <c r="G32">
        <v>-1.1179239637190499</v>
      </c>
    </row>
    <row r="33" spans="1:7" x14ac:dyDescent="0.2">
      <c r="A33">
        <v>32</v>
      </c>
      <c r="B33">
        <v>2009100412</v>
      </c>
      <c r="C33">
        <v>129.98737373737401</v>
      </c>
      <c r="D33">
        <v>0.32361490018498401</v>
      </c>
      <c r="E33">
        <v>1</v>
      </c>
      <c r="F33">
        <v>1.2341354928303101</v>
      </c>
      <c r="G33">
        <v>-0.20050442839205199</v>
      </c>
    </row>
    <row r="34" spans="1:7" x14ac:dyDescent="0.2">
      <c r="A34">
        <v>33</v>
      </c>
      <c r="B34">
        <v>2009100412</v>
      </c>
      <c r="C34">
        <v>107.87037037037</v>
      </c>
      <c r="D34">
        <v>0.15481315203625201</v>
      </c>
      <c r="E34">
        <v>0</v>
      </c>
      <c r="F34">
        <v>0.48973993676599897</v>
      </c>
      <c r="G34">
        <v>-0.70071304961273595</v>
      </c>
    </row>
    <row r="35" spans="1:7" x14ac:dyDescent="0.2">
      <c r="A35">
        <v>34</v>
      </c>
      <c r="B35">
        <v>2009100500</v>
      </c>
      <c r="C35">
        <v>110.641891891892</v>
      </c>
      <c r="D35">
        <v>0.47731043499999998</v>
      </c>
      <c r="E35">
        <v>0</v>
      </c>
      <c r="F35">
        <v>0.58302148444777901</v>
      </c>
      <c r="G35">
        <v>0.25494009395884198</v>
      </c>
    </row>
    <row r="36" spans="1:7" x14ac:dyDescent="0.2">
      <c r="A36">
        <v>35</v>
      </c>
      <c r="B36">
        <v>2009101100</v>
      </c>
      <c r="C36">
        <v>69.7222222222222</v>
      </c>
      <c r="D36">
        <v>0.106908117</v>
      </c>
      <c r="E36">
        <v>0</v>
      </c>
      <c r="F36">
        <v>-0.79421844956452203</v>
      </c>
      <c r="G36">
        <v>-0.84266958612857301</v>
      </c>
    </row>
    <row r="37" spans="1:7" x14ac:dyDescent="0.2">
      <c r="A37">
        <v>36</v>
      </c>
      <c r="B37">
        <v>2009101103</v>
      </c>
      <c r="C37">
        <v>123.888888888889</v>
      </c>
      <c r="D37">
        <v>0.50473720899999996</v>
      </c>
      <c r="E37">
        <v>1</v>
      </c>
      <c r="F37">
        <v>1.0288778028708001</v>
      </c>
      <c r="G37">
        <v>0.33621359353767</v>
      </c>
    </row>
    <row r="38" spans="1:7" x14ac:dyDescent="0.2">
      <c r="A38">
        <v>37</v>
      </c>
      <c r="B38">
        <v>2009101105</v>
      </c>
      <c r="C38">
        <v>207.5</v>
      </c>
      <c r="D38">
        <v>0.16798560800000001</v>
      </c>
      <c r="E38">
        <v>1</v>
      </c>
      <c r="F38">
        <v>3.8429904797068701</v>
      </c>
      <c r="G38">
        <v>-0.66167923563877895</v>
      </c>
    </row>
    <row r="39" spans="1:7" x14ac:dyDescent="0.2">
      <c r="A39">
        <v>38</v>
      </c>
      <c r="B39">
        <v>2009101108</v>
      </c>
      <c r="C39">
        <v>111.626344086022</v>
      </c>
      <c r="D39">
        <v>0.51898012810000005</v>
      </c>
      <c r="E39">
        <v>1</v>
      </c>
      <c r="F39">
        <v>0.61615535101675301</v>
      </c>
      <c r="G39">
        <v>0.37841950078272601</v>
      </c>
    </row>
    <row r="40" spans="1:7" x14ac:dyDescent="0.2">
      <c r="A40">
        <v>39</v>
      </c>
      <c r="B40">
        <v>2009101801</v>
      </c>
      <c r="C40">
        <v>114.470720720721</v>
      </c>
      <c r="D40">
        <v>0.47105565782680597</v>
      </c>
      <c r="E40">
        <v>1</v>
      </c>
      <c r="F40">
        <v>0.71188899501493297</v>
      </c>
      <c r="G40">
        <v>0.236405372013371</v>
      </c>
    </row>
    <row r="41" spans="1:7" x14ac:dyDescent="0.2">
      <c r="A41">
        <v>40</v>
      </c>
      <c r="B41">
        <v>2009101803</v>
      </c>
      <c r="C41">
        <v>108.03571428571399</v>
      </c>
      <c r="D41">
        <v>0.61552181227164904</v>
      </c>
      <c r="E41">
        <v>0</v>
      </c>
      <c r="F41">
        <v>0.49530494364156502</v>
      </c>
      <c r="G41">
        <v>0.66450055894377102</v>
      </c>
    </row>
    <row r="42" spans="1:7" x14ac:dyDescent="0.2">
      <c r="A42">
        <v>41</v>
      </c>
      <c r="B42">
        <v>2009101804</v>
      </c>
      <c r="C42">
        <v>159.41091954023</v>
      </c>
      <c r="D42">
        <v>0.48310720800000001</v>
      </c>
      <c r="E42">
        <v>1</v>
      </c>
      <c r="F42">
        <v>2.2244485282742401</v>
      </c>
      <c r="G42">
        <v>0.272117616476585</v>
      </c>
    </row>
    <row r="43" spans="1:7" x14ac:dyDescent="0.2">
      <c r="A43">
        <v>42</v>
      </c>
      <c r="B43">
        <v>2009101804</v>
      </c>
      <c r="C43">
        <v>58.75</v>
      </c>
      <c r="D43">
        <v>0.1574723405</v>
      </c>
      <c r="E43">
        <v>0</v>
      </c>
      <c r="F43">
        <v>-1.16351230582706</v>
      </c>
      <c r="G43">
        <v>-0.692833101628755</v>
      </c>
    </row>
    <row r="44" spans="1:7" x14ac:dyDescent="0.2">
      <c r="A44">
        <v>43</v>
      </c>
      <c r="B44">
        <v>2009101805</v>
      </c>
      <c r="C44">
        <v>113.630952380952</v>
      </c>
      <c r="D44">
        <v>0.75967757725683804</v>
      </c>
      <c r="E44">
        <v>1</v>
      </c>
      <c r="F44">
        <v>0.68362477631070795</v>
      </c>
      <c r="G44">
        <v>1.0916759717287099</v>
      </c>
    </row>
    <row r="45" spans="1:7" x14ac:dyDescent="0.2">
      <c r="A45">
        <v>44</v>
      </c>
      <c r="B45">
        <v>2009101810</v>
      </c>
      <c r="C45">
        <v>179.861111111111</v>
      </c>
      <c r="D45">
        <v>0.26830051736799998</v>
      </c>
      <c r="E45">
        <v>1</v>
      </c>
      <c r="F45">
        <v>2.9127439303873102</v>
      </c>
      <c r="G45">
        <v>-0.36441701499736201</v>
      </c>
    </row>
    <row r="46" spans="1:7" x14ac:dyDescent="0.2">
      <c r="A46">
        <v>45</v>
      </c>
      <c r="B46">
        <v>2009101810</v>
      </c>
      <c r="C46">
        <v>89.962121212121204</v>
      </c>
      <c r="D46" s="1">
        <v>2.4135150199999999E-5</v>
      </c>
      <c r="E46">
        <v>1</v>
      </c>
      <c r="F46">
        <v>-0.113000898829363</v>
      </c>
      <c r="G46">
        <v>-1.15939787702611</v>
      </c>
    </row>
    <row r="47" spans="1:7" x14ac:dyDescent="0.2">
      <c r="A47">
        <v>46</v>
      </c>
      <c r="B47">
        <v>2009101812</v>
      </c>
      <c r="C47">
        <v>68.371212121212096</v>
      </c>
      <c r="D47">
        <v>0.50171730277154603</v>
      </c>
      <c r="E47">
        <v>1</v>
      </c>
      <c r="F47">
        <v>-0.839689614835053</v>
      </c>
      <c r="G47">
        <v>0.32726473401863498</v>
      </c>
    </row>
    <row r="48" spans="1:7" x14ac:dyDescent="0.2">
      <c r="A48">
        <v>47</v>
      </c>
      <c r="B48">
        <v>2009101900</v>
      </c>
      <c r="C48">
        <v>97.285353535353593</v>
      </c>
      <c r="D48">
        <v>0.54236658400000004</v>
      </c>
      <c r="E48">
        <v>0</v>
      </c>
      <c r="F48">
        <v>0.13347831478660199</v>
      </c>
      <c r="G48">
        <v>0.44772036400998499</v>
      </c>
    </row>
    <row r="49" spans="1:7" x14ac:dyDescent="0.2">
      <c r="A49">
        <v>48</v>
      </c>
      <c r="B49">
        <v>2009102501</v>
      </c>
      <c r="C49">
        <v>165.833333333333</v>
      </c>
      <c r="D49">
        <v>0.73143059810047195</v>
      </c>
      <c r="E49">
        <v>1</v>
      </c>
      <c r="F49">
        <v>2.4406087470643101</v>
      </c>
      <c r="G49">
        <v>1.00797196597988</v>
      </c>
    </row>
    <row r="50" spans="1:7" x14ac:dyDescent="0.2">
      <c r="A50">
        <v>49</v>
      </c>
      <c r="B50">
        <v>2009102503</v>
      </c>
      <c r="C50">
        <v>126.795977011494</v>
      </c>
      <c r="D50">
        <v>0.38256690129245602</v>
      </c>
      <c r="E50">
        <v>1</v>
      </c>
      <c r="F50">
        <v>1.12672213755058</v>
      </c>
      <c r="G50">
        <v>-2.5812521965900299E-2</v>
      </c>
    </row>
    <row r="51" spans="1:7" x14ac:dyDescent="0.2">
      <c r="A51">
        <v>50</v>
      </c>
      <c r="B51">
        <v>2009102504</v>
      </c>
      <c r="C51">
        <v>86.25</v>
      </c>
      <c r="D51">
        <v>0.35121659599999999</v>
      </c>
      <c r="E51">
        <v>1</v>
      </c>
      <c r="F51">
        <v>-0.23794036228297299</v>
      </c>
      <c r="G51">
        <v>-0.118712584655831</v>
      </c>
    </row>
    <row r="52" spans="1:7" x14ac:dyDescent="0.2">
      <c r="A52">
        <v>51</v>
      </c>
      <c r="B52">
        <v>2009102506</v>
      </c>
      <c r="C52">
        <v>107.291666666667</v>
      </c>
      <c r="D52">
        <v>0.20649885309999999</v>
      </c>
      <c r="E52">
        <v>1</v>
      </c>
      <c r="F52">
        <v>0.47026241270151897</v>
      </c>
      <c r="G52">
        <v>-0.54755330127208501</v>
      </c>
    </row>
    <row r="53" spans="1:7" x14ac:dyDescent="0.2">
      <c r="A53">
        <v>52</v>
      </c>
      <c r="B53">
        <v>2009102509</v>
      </c>
      <c r="C53">
        <v>66.130952380952394</v>
      </c>
      <c r="D53">
        <v>0.36814113599999998</v>
      </c>
      <c r="E53">
        <v>0</v>
      </c>
      <c r="F53">
        <v>-0.91509039890180899</v>
      </c>
      <c r="G53">
        <v>-6.8560255600950207E-2</v>
      </c>
    </row>
    <row r="54" spans="1:7" x14ac:dyDescent="0.2">
      <c r="A54">
        <v>53</v>
      </c>
      <c r="B54">
        <v>2009102510</v>
      </c>
      <c r="C54">
        <v>58.881578947368403</v>
      </c>
      <c r="D54">
        <v>0.18754276210000001</v>
      </c>
      <c r="E54">
        <v>1</v>
      </c>
      <c r="F54">
        <v>-1.15908373193451</v>
      </c>
      <c r="G54">
        <v>-0.60372570616026899</v>
      </c>
    </row>
    <row r="55" spans="1:7" x14ac:dyDescent="0.2">
      <c r="A55">
        <v>54</v>
      </c>
      <c r="B55">
        <v>2009102511</v>
      </c>
      <c r="C55">
        <v>47.466216216216203</v>
      </c>
      <c r="D55">
        <v>0.170496179</v>
      </c>
      <c r="E55">
        <v>0</v>
      </c>
      <c r="F55">
        <v>-1.5432924399102601</v>
      </c>
      <c r="G55">
        <v>-0.65423968437725899</v>
      </c>
    </row>
    <row r="56" spans="1:7" x14ac:dyDescent="0.2">
      <c r="A56">
        <v>55</v>
      </c>
      <c r="B56">
        <v>2009110100</v>
      </c>
      <c r="C56">
        <v>111.25</v>
      </c>
      <c r="D56">
        <v>0.19206843500000001</v>
      </c>
      <c r="E56">
        <v>1</v>
      </c>
      <c r="F56">
        <v>0.60348867730256195</v>
      </c>
      <c r="G56">
        <v>-0.59031482252765299</v>
      </c>
    </row>
    <row r="57" spans="1:7" x14ac:dyDescent="0.2">
      <c r="A57">
        <v>56</v>
      </c>
      <c r="B57">
        <v>2009110104</v>
      </c>
      <c r="C57">
        <v>46.022727272727302</v>
      </c>
      <c r="D57">
        <v>-0.13181612570000001</v>
      </c>
      <c r="E57">
        <v>0</v>
      </c>
      <c r="F57">
        <v>-1.59187618052515</v>
      </c>
      <c r="G57">
        <v>-1.5500788730733099</v>
      </c>
    </row>
    <row r="58" spans="1:7" x14ac:dyDescent="0.2">
      <c r="A58">
        <v>57</v>
      </c>
      <c r="B58">
        <v>2009110105</v>
      </c>
      <c r="C58">
        <v>108.485772357724</v>
      </c>
      <c r="D58">
        <v>0.80498220399999998</v>
      </c>
      <c r="E58">
        <v>0</v>
      </c>
      <c r="F58">
        <v>0.51045262089310495</v>
      </c>
      <c r="G58">
        <v>1.2259267429834499</v>
      </c>
    </row>
    <row r="59" spans="1:7" x14ac:dyDescent="0.2">
      <c r="A59">
        <v>58</v>
      </c>
      <c r="B59">
        <v>2009110108</v>
      </c>
      <c r="C59">
        <v>93.5833333333333</v>
      </c>
      <c r="D59">
        <v>0.46058993799999998</v>
      </c>
      <c r="E59">
        <v>1</v>
      </c>
      <c r="F59">
        <v>8.8788226621173902E-3</v>
      </c>
      <c r="G59">
        <v>0.20539240359295</v>
      </c>
    </row>
    <row r="60" spans="1:7" x14ac:dyDescent="0.2">
      <c r="A60">
        <v>59</v>
      </c>
      <c r="B60">
        <v>2009110111</v>
      </c>
      <c r="C60">
        <v>55.715811965812001</v>
      </c>
      <c r="D60">
        <v>5.5268923099999999E-2</v>
      </c>
      <c r="E60">
        <v>0</v>
      </c>
      <c r="F60">
        <v>-1.2656344627682099</v>
      </c>
      <c r="G60">
        <v>-0.99569152023145502</v>
      </c>
    </row>
    <row r="61" spans="1:7" x14ac:dyDescent="0.2">
      <c r="A61">
        <v>60</v>
      </c>
      <c r="B61">
        <v>2009110200</v>
      </c>
      <c r="C61">
        <v>111.679292929293</v>
      </c>
      <c r="D61">
        <v>0.72477422599999997</v>
      </c>
      <c r="E61">
        <v>1</v>
      </c>
      <c r="F61">
        <v>0.61793745879039397</v>
      </c>
      <c r="G61">
        <v>0.98824720159073598</v>
      </c>
    </row>
    <row r="62" spans="1:7" x14ac:dyDescent="0.2">
      <c r="A62">
        <v>61</v>
      </c>
      <c r="B62">
        <v>2009110200</v>
      </c>
      <c r="C62">
        <v>46.626984126984098</v>
      </c>
      <c r="D62">
        <v>5.631013E-2</v>
      </c>
      <c r="E62">
        <v>0</v>
      </c>
      <c r="F62">
        <v>-1.57153860994354</v>
      </c>
      <c r="G62">
        <v>-0.99260612168809703</v>
      </c>
    </row>
    <row r="63" spans="1:7" x14ac:dyDescent="0.2">
      <c r="A63">
        <v>62</v>
      </c>
      <c r="B63">
        <v>2009110800</v>
      </c>
      <c r="C63">
        <v>81.0763888888889</v>
      </c>
      <c r="D63">
        <v>0.103224236325</v>
      </c>
      <c r="E63">
        <v>1</v>
      </c>
      <c r="F63">
        <v>-0.41206942741942398</v>
      </c>
      <c r="G63">
        <v>-0.85358599483519104</v>
      </c>
    </row>
    <row r="64" spans="1:7" x14ac:dyDescent="0.2">
      <c r="A64">
        <v>63</v>
      </c>
      <c r="B64">
        <v>2009110802</v>
      </c>
      <c r="C64">
        <v>48.3072916666667</v>
      </c>
      <c r="D64">
        <v>-8.7326690000000002E-3</v>
      </c>
      <c r="E64">
        <v>0</v>
      </c>
      <c r="F64">
        <v>-1.5149842275706</v>
      </c>
      <c r="G64">
        <v>-1.1853468318107001</v>
      </c>
    </row>
    <row r="65" spans="1:7" x14ac:dyDescent="0.2">
      <c r="A65">
        <v>64</v>
      </c>
      <c r="B65">
        <v>2009110805</v>
      </c>
      <c r="C65">
        <v>93.524774774774798</v>
      </c>
      <c r="D65">
        <v>0.76091414700000004</v>
      </c>
      <c r="E65">
        <v>1</v>
      </c>
      <c r="F65">
        <v>6.9079077946197203E-3</v>
      </c>
      <c r="G65">
        <v>1.0953402871345299</v>
      </c>
    </row>
    <row r="66" spans="1:7" x14ac:dyDescent="0.2">
      <c r="A66">
        <v>65</v>
      </c>
      <c r="B66">
        <v>2009110806</v>
      </c>
      <c r="C66">
        <v>57.559523809523803</v>
      </c>
      <c r="D66">
        <v>0.26746655699999999</v>
      </c>
      <c r="E66">
        <v>0</v>
      </c>
      <c r="F66">
        <v>-1.2035803553311399</v>
      </c>
      <c r="G66">
        <v>-0.36688828185570299</v>
      </c>
    </row>
    <row r="67" spans="1:7" x14ac:dyDescent="0.2">
      <c r="A67">
        <v>66</v>
      </c>
      <c r="B67">
        <v>2009110807</v>
      </c>
      <c r="C67">
        <v>98.897058823529406</v>
      </c>
      <c r="D67">
        <v>0.55573284999999994</v>
      </c>
      <c r="E67">
        <v>1</v>
      </c>
      <c r="F67">
        <v>0.18772374009559101</v>
      </c>
      <c r="G67">
        <v>0.48732849342839502</v>
      </c>
    </row>
    <row r="68" spans="1:7" x14ac:dyDescent="0.2">
      <c r="A68">
        <v>67</v>
      </c>
      <c r="B68">
        <v>2009110808</v>
      </c>
      <c r="C68">
        <v>32.142857142857203</v>
      </c>
      <c r="D68">
        <v>-5.0112731000000001E-2</v>
      </c>
      <c r="E68">
        <v>0</v>
      </c>
      <c r="F68">
        <v>-2.0590332122430999</v>
      </c>
      <c r="G68">
        <v>-1.30796797753965</v>
      </c>
    </row>
    <row r="69" spans="1:7" x14ac:dyDescent="0.2">
      <c r="A69">
        <v>68</v>
      </c>
      <c r="B69">
        <v>2009110809</v>
      </c>
      <c r="C69">
        <v>112.563131313131</v>
      </c>
      <c r="D69">
        <v>0.68251954999999997</v>
      </c>
      <c r="E69">
        <v>0</v>
      </c>
      <c r="F69">
        <v>0.64768495008887295</v>
      </c>
      <c r="G69">
        <v>0.86303432048085704</v>
      </c>
    </row>
    <row r="70" spans="1:7" x14ac:dyDescent="0.2">
      <c r="A70">
        <v>69</v>
      </c>
      <c r="B70">
        <v>2009110809</v>
      </c>
      <c r="C70">
        <v>86.4583333333333</v>
      </c>
      <c r="D70">
        <v>0.71217278669999995</v>
      </c>
      <c r="E70">
        <v>1</v>
      </c>
      <c r="F70">
        <v>-0.23092845361976</v>
      </c>
      <c r="G70">
        <v>0.95090547588718899</v>
      </c>
    </row>
    <row r="71" spans="1:7" x14ac:dyDescent="0.2">
      <c r="A71">
        <v>70</v>
      </c>
      <c r="B71">
        <v>2009110900</v>
      </c>
      <c r="C71">
        <v>116.02011494252901</v>
      </c>
      <c r="D71">
        <v>0.72064787500000005</v>
      </c>
      <c r="E71">
        <v>1</v>
      </c>
      <c r="F71">
        <v>0.76403720669474495</v>
      </c>
      <c r="G71">
        <v>0.97601962476159099</v>
      </c>
    </row>
    <row r="72" spans="1:7" x14ac:dyDescent="0.2">
      <c r="A72">
        <v>71</v>
      </c>
      <c r="B72">
        <v>2009111500</v>
      </c>
      <c r="C72">
        <v>57.367886178861802</v>
      </c>
      <c r="D72">
        <v>0.248141268</v>
      </c>
      <c r="E72">
        <v>0</v>
      </c>
      <c r="F72">
        <v>-1.2100303340317899</v>
      </c>
      <c r="G72">
        <v>-0.42415472767985302</v>
      </c>
    </row>
    <row r="73" spans="1:7" x14ac:dyDescent="0.2">
      <c r="A73">
        <v>72</v>
      </c>
      <c r="B73">
        <v>2009111502</v>
      </c>
      <c r="C73">
        <v>74.3055555555556</v>
      </c>
      <c r="D73">
        <v>0.197091659</v>
      </c>
      <c r="E73">
        <v>0</v>
      </c>
      <c r="F73">
        <v>-0.63995645897384001</v>
      </c>
      <c r="G73">
        <v>-0.575429550433737</v>
      </c>
    </row>
    <row r="74" spans="1:7" x14ac:dyDescent="0.2">
      <c r="A74">
        <v>73</v>
      </c>
      <c r="B74">
        <v>2009111504</v>
      </c>
      <c r="C74">
        <v>51.4583333333333</v>
      </c>
      <c r="D74">
        <v>-0.243402442</v>
      </c>
      <c r="E74">
        <v>0</v>
      </c>
      <c r="F74">
        <v>-1.40892910903951</v>
      </c>
      <c r="G74">
        <v>-1.88074154710165</v>
      </c>
    </row>
    <row r="75" spans="1:7" x14ac:dyDescent="0.2">
      <c r="A75">
        <v>74</v>
      </c>
      <c r="B75">
        <v>2009111505</v>
      </c>
      <c r="C75">
        <v>89.102564102564102</v>
      </c>
      <c r="D75">
        <v>0.31594037600000002</v>
      </c>
      <c r="E75">
        <v>1</v>
      </c>
      <c r="F75">
        <v>-0.141931151355906</v>
      </c>
      <c r="G75">
        <v>-0.223246273208215</v>
      </c>
    </row>
    <row r="76" spans="1:7" x14ac:dyDescent="0.2">
      <c r="A76">
        <v>75</v>
      </c>
      <c r="B76">
        <v>2009111510</v>
      </c>
      <c r="C76">
        <v>90.4166666666667</v>
      </c>
      <c r="D76">
        <v>0.21945392081000001</v>
      </c>
      <c r="E76">
        <v>1</v>
      </c>
      <c r="F76">
        <v>-9.77021890187173E-2</v>
      </c>
      <c r="G76">
        <v>-0.50916367185112699</v>
      </c>
    </row>
    <row r="77" spans="1:7" x14ac:dyDescent="0.2">
      <c r="A77">
        <v>76</v>
      </c>
      <c r="B77">
        <v>2009111511</v>
      </c>
      <c r="C77">
        <v>133.916666666667</v>
      </c>
      <c r="D77">
        <v>0.52622674400000002</v>
      </c>
      <c r="E77">
        <v>1</v>
      </c>
      <c r="F77">
        <v>1.3663843398601101</v>
      </c>
      <c r="G77">
        <v>0.39989332903159702</v>
      </c>
    </row>
    <row r="78" spans="1:7" x14ac:dyDescent="0.2">
      <c r="A78">
        <v>77</v>
      </c>
      <c r="B78">
        <v>2009111512</v>
      </c>
      <c r="C78">
        <v>110.71428571428601</v>
      </c>
      <c r="D78">
        <v>0.45259266300000001</v>
      </c>
      <c r="E78">
        <v>0</v>
      </c>
      <c r="F78">
        <v>0.58545805502572901</v>
      </c>
      <c r="G78">
        <v>0.18169415434408601</v>
      </c>
    </row>
    <row r="79" spans="1:7" x14ac:dyDescent="0.2">
      <c r="A79">
        <v>78</v>
      </c>
      <c r="B79">
        <v>2009111600</v>
      </c>
      <c r="C79">
        <v>98.148148148148195</v>
      </c>
      <c r="D79">
        <v>0.26654252499999997</v>
      </c>
      <c r="E79">
        <v>1</v>
      </c>
      <c r="F79">
        <v>0.16251753248273501</v>
      </c>
      <c r="G79">
        <v>-0.36962645712789499</v>
      </c>
    </row>
    <row r="80" spans="1:7" x14ac:dyDescent="0.2">
      <c r="A80">
        <v>79</v>
      </c>
      <c r="B80">
        <v>2009112200</v>
      </c>
      <c r="C80">
        <v>75.4166666666667</v>
      </c>
      <c r="D80">
        <v>0.32753424399999997</v>
      </c>
      <c r="E80">
        <v>0</v>
      </c>
      <c r="F80">
        <v>-0.602559612770039</v>
      </c>
      <c r="G80">
        <v>-0.18889027399317901</v>
      </c>
    </row>
    <row r="81" spans="1:7" x14ac:dyDescent="0.2">
      <c r="A81">
        <v>80</v>
      </c>
      <c r="B81">
        <v>2009112202</v>
      </c>
      <c r="C81">
        <v>112.742248062016</v>
      </c>
      <c r="D81">
        <v>1.4422007999999999</v>
      </c>
      <c r="E81">
        <v>1</v>
      </c>
      <c r="F81">
        <v>0.65371351144836598</v>
      </c>
      <c r="G81">
        <v>3.1141905721026601</v>
      </c>
    </row>
    <row r="82" spans="1:7" x14ac:dyDescent="0.2">
      <c r="A82">
        <v>81</v>
      </c>
      <c r="B82">
        <v>2009112203</v>
      </c>
      <c r="C82">
        <v>108.009259259259</v>
      </c>
      <c r="D82">
        <v>0.55574235520000004</v>
      </c>
      <c r="E82">
        <v>1</v>
      </c>
      <c r="F82">
        <v>0.49441454254147399</v>
      </c>
      <c r="G82">
        <v>0.487356660097512</v>
      </c>
    </row>
    <row r="83" spans="1:7" x14ac:dyDescent="0.2">
      <c r="A83">
        <v>82</v>
      </c>
      <c r="B83">
        <v>2009112208</v>
      </c>
      <c r="C83">
        <v>122.17261904761899</v>
      </c>
      <c r="D83">
        <v>0.66200773049999995</v>
      </c>
      <c r="E83">
        <v>1</v>
      </c>
      <c r="F83">
        <v>0.971113031502433</v>
      </c>
      <c r="G83">
        <v>0.80225184006612704</v>
      </c>
    </row>
    <row r="84" spans="1:7" x14ac:dyDescent="0.2">
      <c r="A84">
        <v>83</v>
      </c>
      <c r="B84">
        <v>2009112210</v>
      </c>
      <c r="C84">
        <v>109.09090909090899</v>
      </c>
      <c r="D84">
        <v>0.40660440390000002</v>
      </c>
      <c r="E84">
        <v>1</v>
      </c>
      <c r="F84">
        <v>0.53081980570199405</v>
      </c>
      <c r="G84">
        <v>4.5417581802420399E-2</v>
      </c>
    </row>
    <row r="85" spans="1:7" x14ac:dyDescent="0.2">
      <c r="A85">
        <v>84</v>
      </c>
      <c r="B85">
        <v>2009112211</v>
      </c>
      <c r="C85">
        <v>98.628048780487802</v>
      </c>
      <c r="D85">
        <v>0.21851707940000001</v>
      </c>
      <c r="E85">
        <v>1</v>
      </c>
      <c r="F85">
        <v>0.17866962560937699</v>
      </c>
      <c r="G85">
        <v>-0.51193980512662896</v>
      </c>
    </row>
    <row r="86" spans="1:7" x14ac:dyDescent="0.2">
      <c r="A86">
        <v>85</v>
      </c>
      <c r="B86">
        <v>2009112600</v>
      </c>
      <c r="C86">
        <v>124.732905982906</v>
      </c>
      <c r="D86">
        <v>0.90873415079999997</v>
      </c>
      <c r="E86">
        <v>1</v>
      </c>
      <c r="F86">
        <v>1.0572850225833099</v>
      </c>
      <c r="G86">
        <v>1.53337390408786</v>
      </c>
    </row>
    <row r="87" spans="1:7" x14ac:dyDescent="0.2">
      <c r="A87">
        <v>86</v>
      </c>
      <c r="B87">
        <v>2009112600</v>
      </c>
      <c r="C87">
        <v>41.071428571428598</v>
      </c>
      <c r="D87">
        <v>6.2111499399999999E-2</v>
      </c>
      <c r="E87">
        <v>0</v>
      </c>
      <c r="F87">
        <v>-1.75852284096255</v>
      </c>
      <c r="G87">
        <v>-0.97541497870177496</v>
      </c>
    </row>
    <row r="88" spans="1:7" x14ac:dyDescent="0.2">
      <c r="A88">
        <v>87</v>
      </c>
      <c r="B88">
        <v>2009112602</v>
      </c>
      <c r="C88">
        <v>64.049145299145295</v>
      </c>
      <c r="D88">
        <v>3.8303090999999997E-2</v>
      </c>
      <c r="E88">
        <v>0</v>
      </c>
      <c r="F88">
        <v>-0.98515811623970095</v>
      </c>
      <c r="G88">
        <v>-1.0459662097750999</v>
      </c>
    </row>
    <row r="89" spans="1:7" x14ac:dyDescent="0.2">
      <c r="A89">
        <v>88</v>
      </c>
      <c r="B89">
        <v>2009112909</v>
      </c>
      <c r="C89">
        <v>135.56547619047601</v>
      </c>
      <c r="D89">
        <v>0.54253990350000003</v>
      </c>
      <c r="E89">
        <v>1</v>
      </c>
      <c r="F89">
        <v>1.4218785884232501</v>
      </c>
      <c r="G89">
        <v>0.44823396004246902</v>
      </c>
    </row>
    <row r="90" spans="1:7" x14ac:dyDescent="0.2">
      <c r="A90">
        <v>89</v>
      </c>
      <c r="B90">
        <v>2009113000</v>
      </c>
      <c r="C90">
        <v>53.392857142857103</v>
      </c>
      <c r="D90">
        <v>-3.02951500000001E-3</v>
      </c>
      <c r="E90">
        <v>0</v>
      </c>
      <c r="F90">
        <v>-1.3438185285953901</v>
      </c>
      <c r="G90">
        <v>-1.1684467295887999</v>
      </c>
    </row>
    <row r="91" spans="1:7" x14ac:dyDescent="0.2">
      <c r="A91">
        <v>90</v>
      </c>
      <c r="B91">
        <v>2009113000</v>
      </c>
      <c r="C91">
        <v>206.97463768115901</v>
      </c>
      <c r="D91">
        <v>0.97349651400000003</v>
      </c>
      <c r="E91">
        <v>1</v>
      </c>
      <c r="F91">
        <v>3.8253082752518202</v>
      </c>
      <c r="G91">
        <v>1.7252836014609201</v>
      </c>
    </row>
    <row r="92" spans="1:7" x14ac:dyDescent="0.2">
      <c r="A92">
        <v>91</v>
      </c>
      <c r="B92">
        <v>2009120603</v>
      </c>
      <c r="C92">
        <v>41.025641025641001</v>
      </c>
      <c r="D92">
        <v>-5.3105505999999997E-2</v>
      </c>
      <c r="E92">
        <v>0</v>
      </c>
      <c r="F92">
        <v>-1.7600639197896299</v>
      </c>
      <c r="G92">
        <v>-1.31683643934642</v>
      </c>
    </row>
    <row r="93" spans="1:7" x14ac:dyDescent="0.2">
      <c r="A93">
        <v>92</v>
      </c>
      <c r="B93">
        <v>2009120607</v>
      </c>
      <c r="C93">
        <v>123.263888888889</v>
      </c>
      <c r="D93">
        <v>0.69988203400000004</v>
      </c>
      <c r="E93">
        <v>0</v>
      </c>
      <c r="F93">
        <v>1.00784207688117</v>
      </c>
      <c r="G93">
        <v>0.91448440484227</v>
      </c>
    </row>
    <row r="94" spans="1:7" x14ac:dyDescent="0.2">
      <c r="A94">
        <v>93</v>
      </c>
      <c r="B94">
        <v>2009120609</v>
      </c>
      <c r="C94">
        <v>150.916666666667</v>
      </c>
      <c r="D94">
        <v>0.85363724539999997</v>
      </c>
      <c r="E94">
        <v>1</v>
      </c>
      <c r="F94">
        <v>1.9385560867782801</v>
      </c>
      <c r="G94">
        <v>1.3701057662521301</v>
      </c>
    </row>
    <row r="95" spans="1:7" x14ac:dyDescent="0.2">
      <c r="A95">
        <v>94</v>
      </c>
      <c r="B95">
        <v>2009120611</v>
      </c>
      <c r="C95">
        <v>62.3263888888889</v>
      </c>
      <c r="D95">
        <v>0.334305923</v>
      </c>
      <c r="E95">
        <v>1</v>
      </c>
      <c r="F95">
        <v>-1.0431412071085799</v>
      </c>
      <c r="G95">
        <v>-0.16882382176097499</v>
      </c>
    </row>
    <row r="96" spans="1:7" x14ac:dyDescent="0.2">
      <c r="A96">
        <v>95</v>
      </c>
      <c r="B96">
        <v>2009120613</v>
      </c>
      <c r="C96">
        <v>101.508620689655</v>
      </c>
      <c r="D96">
        <v>0.52918191299999995</v>
      </c>
      <c r="E96">
        <v>0</v>
      </c>
      <c r="F96">
        <v>0.275621499808888</v>
      </c>
      <c r="G96">
        <v>0.40865035333481398</v>
      </c>
    </row>
    <row r="97" spans="1:7" x14ac:dyDescent="0.2">
      <c r="A97">
        <v>96</v>
      </c>
      <c r="B97">
        <v>2009120700</v>
      </c>
      <c r="C97">
        <v>87.8125</v>
      </c>
      <c r="D97">
        <v>0.38604294700000003</v>
      </c>
      <c r="E97">
        <v>1</v>
      </c>
      <c r="F97">
        <v>-0.185351047308877</v>
      </c>
      <c r="G97">
        <v>-1.55119886495124E-2</v>
      </c>
    </row>
    <row r="98" spans="1:7" x14ac:dyDescent="0.2">
      <c r="A98">
        <v>97</v>
      </c>
      <c r="B98">
        <v>2009120700</v>
      </c>
      <c r="C98">
        <v>14.5833333333333</v>
      </c>
      <c r="D98">
        <v>-0.120318813</v>
      </c>
      <c r="E98">
        <v>0</v>
      </c>
      <c r="F98">
        <v>-2.6500369424281698</v>
      </c>
      <c r="G98">
        <v>-1.5160089952640901</v>
      </c>
    </row>
    <row r="99" spans="1:7" x14ac:dyDescent="0.2">
      <c r="A99">
        <v>98</v>
      </c>
      <c r="B99">
        <v>2009121000</v>
      </c>
      <c r="C99">
        <v>75.1302083333333</v>
      </c>
      <c r="D99">
        <v>7.4679920000000101E-3</v>
      </c>
      <c r="E99">
        <v>0</v>
      </c>
      <c r="F99">
        <v>-0.61220098718195604</v>
      </c>
      <c r="G99">
        <v>-1.1373395665391799</v>
      </c>
    </row>
    <row r="100" spans="1:7" x14ac:dyDescent="0.2">
      <c r="A100">
        <v>99</v>
      </c>
      <c r="B100">
        <v>2009121300</v>
      </c>
      <c r="C100">
        <v>122.5</v>
      </c>
      <c r="D100">
        <v>0.89994520100090003</v>
      </c>
      <c r="E100">
        <v>1</v>
      </c>
      <c r="F100">
        <v>0.98213174511605295</v>
      </c>
      <c r="G100">
        <v>1.5073296924064099</v>
      </c>
    </row>
    <row r="101" spans="1:7" x14ac:dyDescent="0.2">
      <c r="A101">
        <v>100</v>
      </c>
      <c r="B101">
        <v>2009121301</v>
      </c>
      <c r="C101">
        <v>120.833333333333</v>
      </c>
      <c r="D101">
        <v>0.1285702625</v>
      </c>
      <c r="E101">
        <v>1</v>
      </c>
      <c r="F101">
        <v>0.92603647581035098</v>
      </c>
      <c r="G101">
        <v>-0.778478355575145</v>
      </c>
    </row>
    <row r="102" spans="1:7" x14ac:dyDescent="0.2">
      <c r="A102">
        <v>101</v>
      </c>
      <c r="B102">
        <v>2009121302</v>
      </c>
      <c r="C102">
        <v>88.8888888888889</v>
      </c>
      <c r="D102">
        <v>7.5998726000000003E-2</v>
      </c>
      <c r="E102">
        <v>1</v>
      </c>
      <c r="F102">
        <v>-0.149122852548945</v>
      </c>
      <c r="G102">
        <v>-0.93426309167247401</v>
      </c>
    </row>
    <row r="103" spans="1:7" x14ac:dyDescent="0.2">
      <c r="A103">
        <v>102</v>
      </c>
      <c r="B103">
        <v>2009121305</v>
      </c>
      <c r="C103">
        <v>79.669540229885001</v>
      </c>
      <c r="D103">
        <v>0.184678482</v>
      </c>
      <c r="E103">
        <v>0</v>
      </c>
      <c r="F103">
        <v>-0.45941996005893698</v>
      </c>
      <c r="G103">
        <v>-0.61221340024711302</v>
      </c>
    </row>
    <row r="104" spans="1:7" x14ac:dyDescent="0.2">
      <c r="A104">
        <v>103</v>
      </c>
      <c r="B104">
        <v>2009121308</v>
      </c>
      <c r="C104">
        <v>73.9583333333333</v>
      </c>
      <c r="D104">
        <v>0.222099717</v>
      </c>
      <c r="E104">
        <v>1</v>
      </c>
      <c r="F104">
        <v>-0.65164297341252797</v>
      </c>
      <c r="G104">
        <v>-0.501323409065076</v>
      </c>
    </row>
    <row r="105" spans="1:7" x14ac:dyDescent="0.2">
      <c r="A105">
        <v>104</v>
      </c>
      <c r="B105">
        <v>2009121312</v>
      </c>
      <c r="C105">
        <v>89.5833333333333</v>
      </c>
      <c r="D105">
        <v>0.578569573</v>
      </c>
      <c r="E105">
        <v>1</v>
      </c>
      <c r="F105">
        <v>-0.12574982367156801</v>
      </c>
      <c r="G105">
        <v>0.55500033836073404</v>
      </c>
    </row>
    <row r="106" spans="1:7" x14ac:dyDescent="0.2">
      <c r="A106">
        <v>105</v>
      </c>
      <c r="B106">
        <v>2009121313</v>
      </c>
      <c r="C106">
        <v>129.44819819819801</v>
      </c>
      <c r="D106">
        <v>1.063952413</v>
      </c>
      <c r="E106">
        <v>0</v>
      </c>
      <c r="F106">
        <v>1.2159883745864499</v>
      </c>
      <c r="G106">
        <v>1.9933307100738</v>
      </c>
    </row>
    <row r="107" spans="1:7" x14ac:dyDescent="0.2">
      <c r="A107">
        <v>106</v>
      </c>
      <c r="B107">
        <v>2009121900</v>
      </c>
      <c r="C107">
        <v>81.5277777777778</v>
      </c>
      <c r="D107">
        <v>0.33322710700000002</v>
      </c>
      <c r="E107">
        <v>0</v>
      </c>
      <c r="F107">
        <v>-0.39687695864912997</v>
      </c>
      <c r="G107">
        <v>-0.17202066699408999</v>
      </c>
    </row>
    <row r="108" spans="1:7" x14ac:dyDescent="0.2">
      <c r="A108">
        <v>107</v>
      </c>
      <c r="B108">
        <v>2009122000</v>
      </c>
      <c r="C108">
        <v>142.02586206896501</v>
      </c>
      <c r="D108">
        <v>0.53878485509999996</v>
      </c>
      <c r="E108">
        <v>1</v>
      </c>
      <c r="F108">
        <v>1.6393168398268201</v>
      </c>
      <c r="G108">
        <v>0.437106660690534</v>
      </c>
    </row>
    <row r="109" spans="1:7" x14ac:dyDescent="0.2">
      <c r="A109">
        <v>108</v>
      </c>
      <c r="B109">
        <v>2009122001</v>
      </c>
      <c r="C109">
        <v>59.148550724637701</v>
      </c>
      <c r="D109">
        <v>0.182395734</v>
      </c>
      <c r="E109">
        <v>1</v>
      </c>
      <c r="F109">
        <v>-1.1500982196887399</v>
      </c>
      <c r="G109">
        <v>-0.61897784577091297</v>
      </c>
    </row>
    <row r="110" spans="1:7" x14ac:dyDescent="0.2">
      <c r="A110">
        <v>109</v>
      </c>
      <c r="B110">
        <v>2009122002</v>
      </c>
      <c r="C110">
        <v>36.1111111111111</v>
      </c>
      <c r="D110">
        <v>-6.3296024000000006E-2</v>
      </c>
      <c r="E110">
        <v>1</v>
      </c>
      <c r="F110">
        <v>-1.9254730472295201</v>
      </c>
      <c r="G110">
        <v>-1.34703390480047</v>
      </c>
    </row>
    <row r="111" spans="1:7" x14ac:dyDescent="0.2">
      <c r="A111">
        <v>110</v>
      </c>
      <c r="B111">
        <v>2009122004</v>
      </c>
      <c r="C111">
        <v>69.730392156862706</v>
      </c>
      <c r="D111">
        <v>0.47264673299999999</v>
      </c>
      <c r="E111">
        <v>1</v>
      </c>
      <c r="F111">
        <v>-0.79394347275419996</v>
      </c>
      <c r="G111">
        <v>0.241120190001753</v>
      </c>
    </row>
    <row r="112" spans="1:7" x14ac:dyDescent="0.2">
      <c r="A112">
        <v>111</v>
      </c>
      <c r="B112">
        <v>2009122006</v>
      </c>
      <c r="C112">
        <v>120.416666666667</v>
      </c>
      <c r="D112">
        <v>1.366826479</v>
      </c>
      <c r="E112">
        <v>1</v>
      </c>
      <c r="F112">
        <v>0.91201265848392499</v>
      </c>
      <c r="G112">
        <v>2.8908345607085399</v>
      </c>
    </row>
    <row r="113" spans="1:7" x14ac:dyDescent="0.2">
      <c r="A113">
        <v>112</v>
      </c>
      <c r="B113">
        <v>2009122006</v>
      </c>
      <c r="C113">
        <v>101.302083333333</v>
      </c>
      <c r="D113">
        <v>1.1257197670000001</v>
      </c>
      <c r="E113">
        <v>0</v>
      </c>
      <c r="F113">
        <v>0.26867003863415101</v>
      </c>
      <c r="G113">
        <v>2.1763653250563801</v>
      </c>
    </row>
    <row r="114" spans="1:7" x14ac:dyDescent="0.2">
      <c r="A114">
        <v>113</v>
      </c>
      <c r="B114">
        <v>2009122010</v>
      </c>
      <c r="C114">
        <v>92.872807017543906</v>
      </c>
      <c r="D114">
        <v>0.89412576700000002</v>
      </c>
      <c r="E114">
        <v>1</v>
      </c>
      <c r="F114">
        <v>-1.5035476357682201E-2</v>
      </c>
      <c r="G114">
        <v>1.4900850187593699</v>
      </c>
    </row>
    <row r="115" spans="1:7" x14ac:dyDescent="0.2">
      <c r="A115">
        <v>114</v>
      </c>
      <c r="B115">
        <v>2009122100</v>
      </c>
      <c r="C115">
        <v>144.391025641026</v>
      </c>
      <c r="D115">
        <v>0.2231883912</v>
      </c>
      <c r="E115">
        <v>1</v>
      </c>
      <c r="F115">
        <v>1.7189215323428699</v>
      </c>
      <c r="G115">
        <v>-0.498097351121288</v>
      </c>
    </row>
    <row r="116" spans="1:7" x14ac:dyDescent="0.2">
      <c r="A116">
        <v>115</v>
      </c>
      <c r="B116">
        <v>2009122500</v>
      </c>
      <c r="C116">
        <v>115.54487179487199</v>
      </c>
      <c r="D116">
        <v>0.38727704499999999</v>
      </c>
      <c r="E116">
        <v>1</v>
      </c>
      <c r="F116">
        <v>0.74804187128264199</v>
      </c>
      <c r="G116">
        <v>-1.18549977367921E-2</v>
      </c>
    </row>
    <row r="117" spans="1:7" x14ac:dyDescent="0.2">
      <c r="A117">
        <v>116</v>
      </c>
      <c r="B117">
        <v>2009122700</v>
      </c>
      <c r="C117">
        <v>103.27380952381</v>
      </c>
      <c r="D117">
        <v>0.44611539550000001</v>
      </c>
      <c r="E117">
        <v>1</v>
      </c>
      <c r="F117">
        <v>0.33503274562527202</v>
      </c>
      <c r="G117">
        <v>0.162500128920855</v>
      </c>
    </row>
    <row r="118" spans="1:7" x14ac:dyDescent="0.2">
      <c r="A118">
        <v>117</v>
      </c>
      <c r="B118">
        <v>2009122703</v>
      </c>
      <c r="C118">
        <v>102.98913043478299</v>
      </c>
      <c r="D118">
        <v>0.32470130670000003</v>
      </c>
      <c r="E118">
        <v>1</v>
      </c>
      <c r="F118">
        <v>0.32545125552647303</v>
      </c>
      <c r="G118">
        <v>-0.197285090257695</v>
      </c>
    </row>
    <row r="119" spans="1:7" x14ac:dyDescent="0.2">
      <c r="A119">
        <v>118</v>
      </c>
      <c r="B119">
        <v>2009122705</v>
      </c>
      <c r="C119">
        <v>75.339147286821699</v>
      </c>
      <c r="D119">
        <v>-1.286070232E-2</v>
      </c>
      <c r="E119">
        <v>0</v>
      </c>
      <c r="F119">
        <v>-0.60516869506332704</v>
      </c>
      <c r="G119">
        <v>-1.1975793938427699</v>
      </c>
    </row>
    <row r="120" spans="1:7" x14ac:dyDescent="0.2">
      <c r="A120">
        <v>119</v>
      </c>
      <c r="B120">
        <v>2009122706</v>
      </c>
      <c r="C120">
        <v>157.083333333333</v>
      </c>
      <c r="D120">
        <v>0.237442449</v>
      </c>
      <c r="E120">
        <v>1</v>
      </c>
      <c r="F120">
        <v>2.1461085832093798</v>
      </c>
      <c r="G120">
        <v>-0.45585843667203901</v>
      </c>
    </row>
    <row r="121" spans="1:7" x14ac:dyDescent="0.2">
      <c r="A121">
        <v>120</v>
      </c>
      <c r="B121">
        <v>2009122709</v>
      </c>
      <c r="C121">
        <v>75.189393939393895</v>
      </c>
      <c r="D121">
        <v>0.39336919300000001</v>
      </c>
      <c r="E121">
        <v>1</v>
      </c>
      <c r="F121">
        <v>-0.61020896767536204</v>
      </c>
      <c r="G121">
        <v>6.1978067203474103E-3</v>
      </c>
    </row>
    <row r="122" spans="1:7" x14ac:dyDescent="0.2">
      <c r="A122">
        <v>121</v>
      </c>
      <c r="B122">
        <v>2009122709</v>
      </c>
      <c r="C122">
        <v>83.0833333333333</v>
      </c>
      <c r="D122">
        <v>0.65728629500000002</v>
      </c>
      <c r="E122">
        <v>0</v>
      </c>
      <c r="F122">
        <v>-0.344521373963808</v>
      </c>
      <c r="G122">
        <v>0.78826085497540099</v>
      </c>
    </row>
    <row r="123" spans="1:7" x14ac:dyDescent="0.2">
      <c r="A123">
        <v>122</v>
      </c>
      <c r="B123">
        <v>2010010305</v>
      </c>
      <c r="C123">
        <v>70.352564102564102</v>
      </c>
      <c r="D123">
        <v>0.140124094</v>
      </c>
      <c r="E123">
        <v>0</v>
      </c>
      <c r="F123">
        <v>-0.77300293104505702</v>
      </c>
      <c r="G123">
        <v>-0.74424099614129002</v>
      </c>
    </row>
    <row r="124" spans="1:7" x14ac:dyDescent="0.2">
      <c r="A124">
        <v>123</v>
      </c>
      <c r="B124">
        <v>2010010305</v>
      </c>
      <c r="C124">
        <v>82.2916666666667</v>
      </c>
      <c r="D124">
        <v>-1.2170419E-2</v>
      </c>
      <c r="E124">
        <v>0</v>
      </c>
      <c r="F124">
        <v>-0.37116662688401703</v>
      </c>
      <c r="G124">
        <v>-1.19553388381971</v>
      </c>
    </row>
    <row r="125" spans="1:7" x14ac:dyDescent="0.2">
      <c r="A125">
        <v>124</v>
      </c>
      <c r="B125">
        <v>2010010306</v>
      </c>
      <c r="C125">
        <v>128.62654320987701</v>
      </c>
      <c r="D125">
        <v>0.80629092300000005</v>
      </c>
      <c r="E125">
        <v>1</v>
      </c>
      <c r="F125">
        <v>1.18833379987868</v>
      </c>
      <c r="G125">
        <v>1.22980485759858</v>
      </c>
    </row>
    <row r="126" spans="1:7" x14ac:dyDescent="0.2">
      <c r="A126">
        <v>125</v>
      </c>
      <c r="B126">
        <v>2010010307</v>
      </c>
      <c r="C126">
        <v>71.105072463768096</v>
      </c>
      <c r="D126">
        <v>-6.8774443729999997E-3</v>
      </c>
      <c r="E126">
        <v>0</v>
      </c>
      <c r="F126">
        <v>-0.74767563553913896</v>
      </c>
      <c r="G126">
        <v>-1.17984926224816</v>
      </c>
    </row>
    <row r="127" spans="1:7" x14ac:dyDescent="0.2">
      <c r="A127">
        <v>126</v>
      </c>
      <c r="B127">
        <v>2010010310</v>
      </c>
      <c r="C127">
        <v>77.941176470588204</v>
      </c>
      <c r="D127">
        <v>0.25089578200000001</v>
      </c>
      <c r="E127">
        <v>1</v>
      </c>
      <c r="F127">
        <v>-0.51759177838051895</v>
      </c>
      <c r="G127">
        <v>-0.41599230243731899</v>
      </c>
    </row>
    <row r="128" spans="1:7" x14ac:dyDescent="0.2">
      <c r="A128">
        <v>127</v>
      </c>
      <c r="B128">
        <v>2010010311</v>
      </c>
      <c r="C128">
        <v>119.871794871795</v>
      </c>
      <c r="D128">
        <v>0.1494551901</v>
      </c>
      <c r="E128">
        <v>1</v>
      </c>
      <c r="F128">
        <v>0.89367382044167598</v>
      </c>
      <c r="G128">
        <v>-0.71659024746215805</v>
      </c>
    </row>
    <row r="129" spans="1:7" x14ac:dyDescent="0.2">
      <c r="A129">
        <v>128</v>
      </c>
      <c r="B129">
        <v>2010010313</v>
      </c>
      <c r="C129">
        <v>72.697368421052602</v>
      </c>
      <c r="D129">
        <v>0.123162144</v>
      </c>
      <c r="E129">
        <v>1</v>
      </c>
      <c r="F129">
        <v>-0.69408347321618502</v>
      </c>
      <c r="G129">
        <v>-0.794504181894784</v>
      </c>
    </row>
    <row r="130" spans="1:7" x14ac:dyDescent="0.2">
      <c r="A130">
        <v>129</v>
      </c>
      <c r="B130">
        <v>2010010314</v>
      </c>
      <c r="C130">
        <v>101.805555555556</v>
      </c>
      <c r="D130">
        <v>0.24965148700000001</v>
      </c>
      <c r="E130">
        <v>1</v>
      </c>
      <c r="F130">
        <v>0.28561548457024799</v>
      </c>
      <c r="G130">
        <v>-0.41967951002354298</v>
      </c>
    </row>
    <row r="131" spans="1:7" x14ac:dyDescent="0.2">
      <c r="A131">
        <v>130</v>
      </c>
      <c r="B131">
        <v>2010011001</v>
      </c>
      <c r="C131">
        <v>49.107142857142897</v>
      </c>
      <c r="D131">
        <v>5.5819842100000003E-2</v>
      </c>
      <c r="E131">
        <v>0</v>
      </c>
      <c r="F131">
        <v>-1.4880635068100501</v>
      </c>
      <c r="G131">
        <v>-0.99405898717764196</v>
      </c>
    </row>
    <row r="132" spans="1:7" x14ac:dyDescent="0.2">
      <c r="A132">
        <v>131</v>
      </c>
      <c r="B132">
        <v>2010011001</v>
      </c>
      <c r="C132">
        <v>7.9166666666666696</v>
      </c>
      <c r="D132">
        <v>2.9079458000000002E-3</v>
      </c>
      <c r="E132">
        <v>1</v>
      </c>
      <c r="F132">
        <v>-2.8744180196509799</v>
      </c>
      <c r="G132">
        <v>-1.15085230824606</v>
      </c>
    </row>
    <row r="133" spans="1:7" x14ac:dyDescent="0.2">
      <c r="A133">
        <v>132</v>
      </c>
      <c r="B133">
        <v>2010011600</v>
      </c>
      <c r="C133">
        <v>48.392857142857103</v>
      </c>
      <c r="D133">
        <v>9.0779241999999996E-2</v>
      </c>
      <c r="E133">
        <v>0</v>
      </c>
      <c r="F133">
        <v>-1.5121043365125</v>
      </c>
      <c r="G133">
        <v>-0.89046412862633295</v>
      </c>
    </row>
    <row r="134" spans="1:7" x14ac:dyDescent="0.2">
      <c r="A134">
        <v>133</v>
      </c>
      <c r="B134">
        <v>2010011601</v>
      </c>
      <c r="C134">
        <v>125.390625</v>
      </c>
      <c r="D134">
        <v>0.55813681589999997</v>
      </c>
      <c r="E134">
        <v>1</v>
      </c>
      <c r="F134">
        <v>1.07942197781813</v>
      </c>
      <c r="G134">
        <v>0.49445214280696098</v>
      </c>
    </row>
    <row r="135" spans="1:7" x14ac:dyDescent="0.2">
      <c r="A135">
        <v>134</v>
      </c>
      <c r="B135">
        <v>2010011701</v>
      </c>
      <c r="C135">
        <v>72.702991452991498</v>
      </c>
      <c r="D135">
        <v>0.28381369499999998</v>
      </c>
      <c r="E135">
        <v>0</v>
      </c>
      <c r="F135">
        <v>-0.69389421792163097</v>
      </c>
      <c r="G135">
        <v>-0.31844696267765998</v>
      </c>
    </row>
    <row r="136" spans="1:7" x14ac:dyDescent="0.2">
      <c r="A136">
        <v>135</v>
      </c>
      <c r="B136">
        <v>2010020700</v>
      </c>
      <c r="C136">
        <v>118.32264957264999</v>
      </c>
      <c r="D136">
        <v>0.796564465</v>
      </c>
      <c r="E136">
        <v>1</v>
      </c>
      <c r="F136">
        <v>0.84153398679214497</v>
      </c>
      <c r="G136">
        <v>1.2009825367464599</v>
      </c>
    </row>
    <row r="137" spans="1:7" x14ac:dyDescent="0.2">
      <c r="A137">
        <v>136</v>
      </c>
      <c r="B137">
        <v>2010090900</v>
      </c>
      <c r="C137">
        <v>101.273148148148</v>
      </c>
      <c r="D137">
        <v>0.491466774</v>
      </c>
      <c r="E137">
        <v>1</v>
      </c>
      <c r="F137">
        <v>0.26769616243092698</v>
      </c>
      <c r="G137">
        <v>0.296889439213747</v>
      </c>
    </row>
    <row r="138" spans="1:7" x14ac:dyDescent="0.2">
      <c r="A138">
        <v>137</v>
      </c>
      <c r="B138">
        <v>2010091202</v>
      </c>
      <c r="C138">
        <v>111.642156862745</v>
      </c>
      <c r="D138">
        <v>0.45614932899999999</v>
      </c>
      <c r="E138">
        <v>1</v>
      </c>
      <c r="F138">
        <v>0.61668756419802095</v>
      </c>
      <c r="G138">
        <v>0.192233589009389</v>
      </c>
    </row>
    <row r="139" spans="1:7" x14ac:dyDescent="0.2">
      <c r="A139">
        <v>138</v>
      </c>
      <c r="B139">
        <v>2010091206</v>
      </c>
      <c r="C139">
        <v>83.131720430107507</v>
      </c>
      <c r="D139">
        <v>0.57138317299999997</v>
      </c>
      <c r="E139">
        <v>1</v>
      </c>
      <c r="F139">
        <v>-0.342892801629126</v>
      </c>
      <c r="G139">
        <v>0.53370494731790497</v>
      </c>
    </row>
    <row r="140" spans="1:7" x14ac:dyDescent="0.2">
      <c r="A140">
        <v>139</v>
      </c>
      <c r="B140">
        <v>2010091207</v>
      </c>
      <c r="C140">
        <v>86.25</v>
      </c>
      <c r="D140">
        <v>0.13589304499999999</v>
      </c>
      <c r="E140">
        <v>0</v>
      </c>
      <c r="F140">
        <v>-0.23794036228297299</v>
      </c>
      <c r="G140">
        <v>-0.75677882356202497</v>
      </c>
    </row>
    <row r="141" spans="1:7" x14ac:dyDescent="0.2">
      <c r="A141">
        <v>140</v>
      </c>
      <c r="B141">
        <v>2010091210</v>
      </c>
      <c r="C141">
        <v>73.0510752688172</v>
      </c>
      <c r="D141">
        <v>0.278745837</v>
      </c>
      <c r="E141">
        <v>1</v>
      </c>
      <c r="F141">
        <v>-0.68217870468780994</v>
      </c>
      <c r="G141">
        <v>-0.33346449828095598</v>
      </c>
    </row>
    <row r="142" spans="1:7" x14ac:dyDescent="0.2">
      <c r="A142">
        <v>141</v>
      </c>
      <c r="B142">
        <v>2010091300</v>
      </c>
      <c r="C142">
        <v>75.056306306306297</v>
      </c>
      <c r="D142">
        <v>0.50118476499999998</v>
      </c>
      <c r="E142">
        <v>1</v>
      </c>
      <c r="F142">
        <v>-0.61468831964694703</v>
      </c>
      <c r="G142">
        <v>0.32568666988497103</v>
      </c>
    </row>
    <row r="143" spans="1:7" x14ac:dyDescent="0.2">
      <c r="A143">
        <v>142</v>
      </c>
      <c r="B143">
        <v>2010091301</v>
      </c>
      <c r="C143">
        <v>98.023504273504301</v>
      </c>
      <c r="D143">
        <v>0.54933731900000005</v>
      </c>
      <c r="E143">
        <v>0</v>
      </c>
      <c r="F143">
        <v>0.15832237345346301</v>
      </c>
      <c r="G143">
        <v>0.46837667700132002</v>
      </c>
    </row>
    <row r="144" spans="1:7" x14ac:dyDescent="0.2">
      <c r="A144">
        <v>143</v>
      </c>
      <c r="B144">
        <v>2010091901</v>
      </c>
      <c r="C144">
        <v>120.386904761905</v>
      </c>
      <c r="D144">
        <v>0.3953863581</v>
      </c>
      <c r="E144">
        <v>1</v>
      </c>
      <c r="F144">
        <v>0.91101095724632397</v>
      </c>
      <c r="G144">
        <v>1.2175252952459E-2</v>
      </c>
    </row>
    <row r="145" spans="1:7" x14ac:dyDescent="0.2">
      <c r="A145">
        <v>144</v>
      </c>
      <c r="B145">
        <v>2010091907</v>
      </c>
      <c r="C145">
        <v>113.825757575758</v>
      </c>
      <c r="D145">
        <v>0.46345706219999999</v>
      </c>
      <c r="E145">
        <v>1</v>
      </c>
      <c r="F145">
        <v>0.69018136622955695</v>
      </c>
      <c r="G145">
        <v>0.21388852557438201</v>
      </c>
    </row>
    <row r="146" spans="1:7" x14ac:dyDescent="0.2">
      <c r="A146">
        <v>145</v>
      </c>
      <c r="B146">
        <v>2010091911</v>
      </c>
      <c r="C146">
        <v>70.551801801801801</v>
      </c>
      <c r="D146">
        <v>0.53302790600000005</v>
      </c>
      <c r="E146">
        <v>0</v>
      </c>
      <c r="F146">
        <v>-0.76629715560830503</v>
      </c>
      <c r="G146">
        <v>0.42004714795840697</v>
      </c>
    </row>
    <row r="147" spans="1:7" x14ac:dyDescent="0.2">
      <c r="A147">
        <v>146</v>
      </c>
      <c r="B147">
        <v>2010091912</v>
      </c>
      <c r="C147">
        <v>20.673076923076898</v>
      </c>
      <c r="D147">
        <v>-0.20689142699999999</v>
      </c>
      <c r="E147">
        <v>0</v>
      </c>
      <c r="F147">
        <v>-2.4450734584265699</v>
      </c>
      <c r="G147">
        <v>-1.77254880222305</v>
      </c>
    </row>
    <row r="148" spans="1:7" x14ac:dyDescent="0.2">
      <c r="A148">
        <v>147</v>
      </c>
      <c r="B148">
        <v>2010091913</v>
      </c>
      <c r="C148">
        <v>117.708333333333</v>
      </c>
      <c r="D148">
        <v>0.39146427900000003</v>
      </c>
      <c r="E148">
        <v>1</v>
      </c>
      <c r="F148">
        <v>0.82085784586215904</v>
      </c>
      <c r="G148">
        <v>5.5299310950490004E-4</v>
      </c>
    </row>
    <row r="149" spans="1:7" x14ac:dyDescent="0.2">
      <c r="A149">
        <v>148</v>
      </c>
      <c r="B149">
        <v>2010091914</v>
      </c>
      <c r="C149">
        <v>102.951388888889</v>
      </c>
      <c r="D149">
        <v>9.6614122799999994E-2</v>
      </c>
      <c r="E149">
        <v>0</v>
      </c>
      <c r="F149">
        <v>0.32418098221791902</v>
      </c>
      <c r="G149">
        <v>-0.87317368162584696</v>
      </c>
    </row>
    <row r="150" spans="1:7" x14ac:dyDescent="0.2">
      <c r="A150">
        <v>149</v>
      </c>
      <c r="B150">
        <v>2010092000</v>
      </c>
      <c r="C150">
        <v>108.881578947368</v>
      </c>
      <c r="D150">
        <v>0.82896808</v>
      </c>
      <c r="E150">
        <v>1</v>
      </c>
      <c r="F150">
        <v>0.52377434723656402</v>
      </c>
      <c r="G150">
        <v>1.2970038621147</v>
      </c>
    </row>
    <row r="151" spans="1:7" x14ac:dyDescent="0.2">
      <c r="A151">
        <v>150</v>
      </c>
      <c r="B151">
        <v>2010092600</v>
      </c>
      <c r="C151">
        <v>77.2569444444445</v>
      </c>
      <c r="D151">
        <v>3.4650762000000002E-2</v>
      </c>
      <c r="E151">
        <v>0</v>
      </c>
      <c r="F151">
        <v>-0.54062108624499206</v>
      </c>
      <c r="G151">
        <v>-1.0567891217020899</v>
      </c>
    </row>
    <row r="152" spans="1:7" x14ac:dyDescent="0.2">
      <c r="A152">
        <v>151</v>
      </c>
      <c r="B152">
        <v>2010092603</v>
      </c>
      <c r="C152">
        <v>142.82407407407399</v>
      </c>
      <c r="D152">
        <v>0.91052805299999995</v>
      </c>
      <c r="E152">
        <v>1</v>
      </c>
      <c r="F152">
        <v>1.6661823902605899</v>
      </c>
      <c r="G152">
        <v>1.53868975748339</v>
      </c>
    </row>
    <row r="153" spans="1:7" x14ac:dyDescent="0.2">
      <c r="A153">
        <v>152</v>
      </c>
      <c r="B153">
        <v>2010092604</v>
      </c>
      <c r="C153">
        <v>128.69623655914</v>
      </c>
      <c r="D153">
        <v>1.1116608619999999</v>
      </c>
      <c r="E153">
        <v>1</v>
      </c>
      <c r="F153">
        <v>1.19067948019612</v>
      </c>
      <c r="G153">
        <v>2.1347047050506802</v>
      </c>
    </row>
    <row r="154" spans="1:7" x14ac:dyDescent="0.2">
      <c r="A154">
        <v>153</v>
      </c>
      <c r="B154">
        <v>2010092609</v>
      </c>
      <c r="C154">
        <v>68.75</v>
      </c>
      <c r="D154">
        <v>3.5270739518999998E-2</v>
      </c>
      <c r="E154">
        <v>1</v>
      </c>
      <c r="F154">
        <v>-0.82694068999284798</v>
      </c>
      <c r="G154">
        <v>-1.05495194819311</v>
      </c>
    </row>
    <row r="155" spans="1:7" x14ac:dyDescent="0.2">
      <c r="A155">
        <v>154</v>
      </c>
      <c r="B155">
        <v>2010092613</v>
      </c>
      <c r="C155">
        <v>80.306603773584897</v>
      </c>
      <c r="D155">
        <v>0.46644803000000001</v>
      </c>
      <c r="E155">
        <v>0</v>
      </c>
      <c r="F155">
        <v>-0.43797820942972299</v>
      </c>
      <c r="G155">
        <v>0.222751632122515</v>
      </c>
    </row>
    <row r="156" spans="1:7" x14ac:dyDescent="0.2">
      <c r="A156">
        <v>155</v>
      </c>
      <c r="B156">
        <v>2010092700</v>
      </c>
      <c r="C156">
        <v>91.856060606060595</v>
      </c>
      <c r="D156">
        <v>0.303502567</v>
      </c>
      <c r="E156">
        <v>0</v>
      </c>
      <c r="F156">
        <v>-4.9256274618338002E-2</v>
      </c>
      <c r="G156">
        <v>-0.26010311479385101</v>
      </c>
    </row>
    <row r="157" spans="1:7" x14ac:dyDescent="0.2">
      <c r="A157">
        <v>156</v>
      </c>
      <c r="B157">
        <v>2010100302</v>
      </c>
      <c r="C157">
        <v>82.713963963964005</v>
      </c>
      <c r="D157">
        <v>0.36303919099999998</v>
      </c>
      <c r="E157">
        <v>1</v>
      </c>
      <c r="F157">
        <v>-0.35695329851263902</v>
      </c>
      <c r="G157">
        <v>-8.3678800888438196E-2</v>
      </c>
    </row>
    <row r="158" spans="1:7" x14ac:dyDescent="0.2">
      <c r="A158">
        <v>157</v>
      </c>
      <c r="B158">
        <v>2010100304</v>
      </c>
      <c r="C158">
        <v>115.07352941176499</v>
      </c>
      <c r="D158">
        <v>0.59002998399999995</v>
      </c>
      <c r="E158">
        <v>1</v>
      </c>
      <c r="F158">
        <v>0.73217782453329106</v>
      </c>
      <c r="G158">
        <v>0.58896086571191597</v>
      </c>
    </row>
    <row r="159" spans="1:7" x14ac:dyDescent="0.2">
      <c r="A159">
        <v>158</v>
      </c>
      <c r="B159">
        <v>2010100305</v>
      </c>
      <c r="C159">
        <v>67.296511627906995</v>
      </c>
      <c r="D159">
        <v>0.31441885113000001</v>
      </c>
      <c r="E159">
        <v>1</v>
      </c>
      <c r="F159">
        <v>-0.87586098299200799</v>
      </c>
      <c r="G159">
        <v>-0.22775499344199601</v>
      </c>
    </row>
    <row r="160" spans="1:7" x14ac:dyDescent="0.2">
      <c r="A160">
        <v>159</v>
      </c>
      <c r="B160">
        <v>2010100306</v>
      </c>
      <c r="C160">
        <v>90.1909722222222</v>
      </c>
      <c r="D160">
        <v>0.45717127000000002</v>
      </c>
      <c r="E160">
        <v>1</v>
      </c>
      <c r="F160">
        <v>-0.105298423403864</v>
      </c>
      <c r="G160">
        <v>0.195261897093784</v>
      </c>
    </row>
    <row r="161" spans="1:7" x14ac:dyDescent="0.2">
      <c r="A161">
        <v>160</v>
      </c>
      <c r="B161">
        <v>2010100311</v>
      </c>
      <c r="C161">
        <v>148.125</v>
      </c>
      <c r="D161">
        <v>0.47860109628000003</v>
      </c>
      <c r="E161">
        <v>1</v>
      </c>
      <c r="F161">
        <v>1.8445965106912301</v>
      </c>
      <c r="G161">
        <v>0.25876469830335902</v>
      </c>
    </row>
    <row r="162" spans="1:7" x14ac:dyDescent="0.2">
      <c r="A162">
        <v>161</v>
      </c>
      <c r="B162">
        <v>2010100312</v>
      </c>
      <c r="C162">
        <v>79.1666666666667</v>
      </c>
      <c r="D162">
        <v>-0.103413399</v>
      </c>
      <c r="E162">
        <v>1</v>
      </c>
      <c r="F162">
        <v>-0.47634525683220902</v>
      </c>
      <c r="G162">
        <v>-1.46591334210383</v>
      </c>
    </row>
    <row r="163" spans="1:7" x14ac:dyDescent="0.2">
      <c r="A163">
        <v>162</v>
      </c>
      <c r="B163">
        <v>2010100400</v>
      </c>
      <c r="C163">
        <v>108.506944444444</v>
      </c>
      <c r="D163">
        <v>0.25957766799999998</v>
      </c>
      <c r="E163">
        <v>1</v>
      </c>
      <c r="F163">
        <v>0.51116521323692699</v>
      </c>
      <c r="G163">
        <v>-0.39026535189751299</v>
      </c>
    </row>
    <row r="164" spans="1:7" x14ac:dyDescent="0.2">
      <c r="A164">
        <v>163</v>
      </c>
      <c r="B164">
        <v>2010101001</v>
      </c>
      <c r="C164">
        <v>81.4166666666667</v>
      </c>
      <c r="D164">
        <v>0.32074567799999998</v>
      </c>
      <c r="E164">
        <v>1</v>
      </c>
      <c r="F164">
        <v>-0.40061664326951102</v>
      </c>
      <c r="G164">
        <v>-0.209006767312511</v>
      </c>
    </row>
    <row r="165" spans="1:7" x14ac:dyDescent="0.2">
      <c r="A165">
        <v>164</v>
      </c>
      <c r="B165">
        <v>2010101007</v>
      </c>
      <c r="C165">
        <v>89.434523809523796</v>
      </c>
      <c r="D165">
        <v>0.55269500000000005</v>
      </c>
      <c r="E165">
        <v>1</v>
      </c>
      <c r="F165">
        <v>-0.130758329859578</v>
      </c>
      <c r="G165">
        <v>0.478326461301119</v>
      </c>
    </row>
    <row r="166" spans="1:7" x14ac:dyDescent="0.2">
      <c r="A166">
        <v>165</v>
      </c>
      <c r="B166">
        <v>2010101008</v>
      </c>
      <c r="C166">
        <v>89.087301587301596</v>
      </c>
      <c r="D166">
        <v>0.30787875780000001</v>
      </c>
      <c r="E166">
        <v>1</v>
      </c>
      <c r="F166">
        <v>-0.14244484429826501</v>
      </c>
      <c r="G166">
        <v>-0.24713519005211301</v>
      </c>
    </row>
    <row r="167" spans="1:7" x14ac:dyDescent="0.2">
      <c r="A167">
        <v>166</v>
      </c>
      <c r="B167">
        <v>2010101009</v>
      </c>
      <c r="C167">
        <v>70.1041666666667</v>
      </c>
      <c r="D167">
        <v>0.21784593399999999</v>
      </c>
      <c r="E167">
        <v>0</v>
      </c>
      <c r="F167">
        <v>-0.78136328368196495</v>
      </c>
      <c r="G167">
        <v>-0.51392860393265105</v>
      </c>
    </row>
    <row r="168" spans="1:7" x14ac:dyDescent="0.2">
      <c r="A168">
        <v>167</v>
      </c>
      <c r="B168">
        <v>2010101011</v>
      </c>
      <c r="C168">
        <v>114.28571428571399</v>
      </c>
      <c r="D168">
        <v>0.79374580500000003</v>
      </c>
      <c r="E168">
        <v>0</v>
      </c>
      <c r="F168">
        <v>0.70566220353794895</v>
      </c>
      <c r="G168">
        <v>1.1926300282697899</v>
      </c>
    </row>
    <row r="169" spans="1:7" x14ac:dyDescent="0.2">
      <c r="A169">
        <v>168</v>
      </c>
      <c r="B169">
        <v>2010101701</v>
      </c>
      <c r="C169">
        <v>77.421171171171196</v>
      </c>
      <c r="D169">
        <v>0.26746137619999999</v>
      </c>
      <c r="E169">
        <v>0</v>
      </c>
      <c r="F169">
        <v>-0.53509368076723396</v>
      </c>
      <c r="G169">
        <v>-0.36690363407126497</v>
      </c>
    </row>
    <row r="170" spans="1:7" x14ac:dyDescent="0.2">
      <c r="A170">
        <v>169</v>
      </c>
      <c r="B170">
        <v>2010101703</v>
      </c>
      <c r="C170">
        <v>112.731481481481</v>
      </c>
      <c r="D170">
        <v>0.54228913999999995</v>
      </c>
      <c r="E170">
        <v>1</v>
      </c>
      <c r="F170">
        <v>0.65335113890763097</v>
      </c>
      <c r="G170">
        <v>0.44749087493841599</v>
      </c>
    </row>
    <row r="171" spans="1:7" x14ac:dyDescent="0.2">
      <c r="A171">
        <v>170</v>
      </c>
      <c r="B171">
        <v>2010101705</v>
      </c>
      <c r="C171">
        <v>104.444444444444</v>
      </c>
      <c r="D171">
        <v>0.64602206100000004</v>
      </c>
      <c r="E171">
        <v>1</v>
      </c>
      <c r="F171">
        <v>0.37443299430427801</v>
      </c>
      <c r="G171">
        <v>0.75488165706992305</v>
      </c>
    </row>
    <row r="172" spans="1:7" x14ac:dyDescent="0.2">
      <c r="A172">
        <v>171</v>
      </c>
      <c r="B172">
        <v>2010101706</v>
      </c>
      <c r="C172">
        <v>78.4722222222222</v>
      </c>
      <c r="D172">
        <v>0.324016258</v>
      </c>
      <c r="E172">
        <v>0</v>
      </c>
      <c r="F172">
        <v>-0.49971828570958399</v>
      </c>
      <c r="G172">
        <v>-0.1993150885809</v>
      </c>
    </row>
    <row r="173" spans="1:7" x14ac:dyDescent="0.2">
      <c r="A173">
        <v>172</v>
      </c>
      <c r="B173">
        <v>2010101708</v>
      </c>
      <c r="C173">
        <v>109.244791666667</v>
      </c>
      <c r="D173">
        <v>0.4689586577</v>
      </c>
      <c r="E173">
        <v>1</v>
      </c>
      <c r="F173">
        <v>0.53599905641913903</v>
      </c>
      <c r="G173">
        <v>0.23019135140260799</v>
      </c>
    </row>
    <row r="174" spans="1:7" x14ac:dyDescent="0.2">
      <c r="A174">
        <v>173</v>
      </c>
      <c r="B174">
        <v>2010102400</v>
      </c>
      <c r="C174">
        <v>118.489583333333</v>
      </c>
      <c r="D174">
        <v>0.758761778</v>
      </c>
      <c r="E174">
        <v>1</v>
      </c>
      <c r="F174">
        <v>0.847152503349207</v>
      </c>
      <c r="G174">
        <v>1.08896219246634</v>
      </c>
    </row>
    <row r="175" spans="1:7" x14ac:dyDescent="0.2">
      <c r="A175">
        <v>174</v>
      </c>
      <c r="B175">
        <v>2010102401</v>
      </c>
      <c r="C175">
        <v>132.02160493827199</v>
      </c>
      <c r="D175">
        <v>0.90087389399999995</v>
      </c>
      <c r="E175">
        <v>1</v>
      </c>
      <c r="F175">
        <v>1.30260194105696</v>
      </c>
      <c r="G175">
        <v>1.51008167957308</v>
      </c>
    </row>
    <row r="176" spans="1:7" x14ac:dyDescent="0.2">
      <c r="A176">
        <v>175</v>
      </c>
      <c r="B176">
        <v>2010102404</v>
      </c>
      <c r="C176">
        <v>65.773809523809504</v>
      </c>
      <c r="D176">
        <v>0.183757172</v>
      </c>
      <c r="E176">
        <v>0</v>
      </c>
      <c r="F176">
        <v>-0.92711081375303095</v>
      </c>
      <c r="G176">
        <v>-0.61494350944249199</v>
      </c>
    </row>
    <row r="177" spans="1:7" x14ac:dyDescent="0.2">
      <c r="A177">
        <v>176</v>
      </c>
      <c r="B177">
        <v>2010102410</v>
      </c>
      <c r="C177">
        <v>82.325268817204304</v>
      </c>
      <c r="D177">
        <v>0.22386679600000001</v>
      </c>
      <c r="E177">
        <v>1</v>
      </c>
      <c r="F177">
        <v>-0.37003567387382102</v>
      </c>
      <c r="G177">
        <v>-0.49608704060401498</v>
      </c>
    </row>
    <row r="178" spans="1:7" x14ac:dyDescent="0.2">
      <c r="A178">
        <v>177</v>
      </c>
      <c r="B178">
        <v>2010102410</v>
      </c>
      <c r="C178">
        <v>85.0833333333333</v>
      </c>
      <c r="D178">
        <v>-0.16890065900000001</v>
      </c>
      <c r="E178">
        <v>0</v>
      </c>
      <c r="F178">
        <v>-0.277207050796965</v>
      </c>
      <c r="G178">
        <v>-1.6599711192973301</v>
      </c>
    </row>
    <row r="179" spans="1:7" x14ac:dyDescent="0.2">
      <c r="A179">
        <v>178</v>
      </c>
      <c r="B179">
        <v>2010102412</v>
      </c>
      <c r="C179">
        <v>84.803921568627402</v>
      </c>
      <c r="D179">
        <v>0.72290410699999996</v>
      </c>
      <c r="E179">
        <v>1</v>
      </c>
      <c r="F179">
        <v>-0.28661125770998003</v>
      </c>
      <c r="G179">
        <v>0.98270549567377796</v>
      </c>
    </row>
    <row r="180" spans="1:7" x14ac:dyDescent="0.2">
      <c r="A180">
        <v>179</v>
      </c>
      <c r="B180">
        <v>2010102500</v>
      </c>
      <c r="C180">
        <v>100.612745098039</v>
      </c>
      <c r="D180">
        <v>0.89213570600000003</v>
      </c>
      <c r="E180">
        <v>1</v>
      </c>
      <c r="F180">
        <v>0.245468870263226</v>
      </c>
      <c r="G180">
        <v>1.48418788985002</v>
      </c>
    </row>
    <row r="181" spans="1:7" x14ac:dyDescent="0.2">
      <c r="A181">
        <v>180</v>
      </c>
      <c r="B181">
        <v>2010103104</v>
      </c>
      <c r="C181">
        <v>90.231481481481495</v>
      </c>
      <c r="D181">
        <v>0.74768527699999998</v>
      </c>
      <c r="E181">
        <v>1</v>
      </c>
      <c r="F181">
        <v>-0.103934996719351</v>
      </c>
      <c r="G181">
        <v>1.0561393019813601</v>
      </c>
    </row>
    <row r="182" spans="1:7" x14ac:dyDescent="0.2">
      <c r="A182">
        <v>181</v>
      </c>
      <c r="B182">
        <v>2010103106</v>
      </c>
      <c r="C182">
        <v>59.681372549019599</v>
      </c>
      <c r="D182">
        <v>0.16112438400000001</v>
      </c>
      <c r="E182">
        <v>1</v>
      </c>
      <c r="F182">
        <v>-1.1321649494503501</v>
      </c>
      <c r="G182">
        <v>-0.68201103572121802</v>
      </c>
    </row>
    <row r="183" spans="1:7" x14ac:dyDescent="0.2">
      <c r="A183">
        <v>182</v>
      </c>
      <c r="B183">
        <v>2010103107</v>
      </c>
      <c r="C183">
        <v>106.82870370370399</v>
      </c>
      <c r="D183">
        <v>0.75551519700000003</v>
      </c>
      <c r="E183">
        <v>1</v>
      </c>
      <c r="F183">
        <v>0.45468039344993499</v>
      </c>
      <c r="G183">
        <v>1.0793416297440901</v>
      </c>
    </row>
    <row r="184" spans="1:7" x14ac:dyDescent="0.2">
      <c r="A184">
        <v>183</v>
      </c>
      <c r="B184">
        <v>2010103108</v>
      </c>
      <c r="C184">
        <v>96.314102564102598</v>
      </c>
      <c r="D184">
        <v>0.39624082399999999</v>
      </c>
      <c r="E184">
        <v>1</v>
      </c>
      <c r="F184">
        <v>0.10078876390915199</v>
      </c>
      <c r="G184">
        <v>1.4707283659525399E-2</v>
      </c>
    </row>
    <row r="185" spans="1:7" x14ac:dyDescent="0.2">
      <c r="A185">
        <v>184</v>
      </c>
      <c r="B185">
        <v>2010103111</v>
      </c>
      <c r="C185">
        <v>101.041666666667</v>
      </c>
      <c r="D185">
        <v>0.517018117</v>
      </c>
      <c r="E185">
        <v>1</v>
      </c>
      <c r="F185">
        <v>0.25990515280513499</v>
      </c>
      <c r="G185">
        <v>0.37260549187633801</v>
      </c>
    </row>
    <row r="186" spans="1:7" x14ac:dyDescent="0.2">
      <c r="A186">
        <v>185</v>
      </c>
      <c r="B186">
        <v>2010103111</v>
      </c>
      <c r="C186">
        <v>66.815476190476204</v>
      </c>
      <c r="D186">
        <v>-0.31702328099999999</v>
      </c>
      <c r="E186">
        <v>0</v>
      </c>
      <c r="F186">
        <v>-0.89205127043696697</v>
      </c>
      <c r="G186">
        <v>-2.0989014818960001</v>
      </c>
    </row>
    <row r="187" spans="1:7" x14ac:dyDescent="0.2">
      <c r="A187">
        <v>186</v>
      </c>
      <c r="B187">
        <v>2010110701</v>
      </c>
      <c r="C187">
        <v>134.45512820512801</v>
      </c>
      <c r="D187">
        <v>0.78840958900000002</v>
      </c>
      <c r="E187">
        <v>1</v>
      </c>
      <c r="F187">
        <v>1.38450742686657</v>
      </c>
      <c r="G187">
        <v>1.1768172699472601</v>
      </c>
    </row>
    <row r="188" spans="1:7" x14ac:dyDescent="0.2">
      <c r="A188">
        <v>187</v>
      </c>
      <c r="B188">
        <v>2010110702</v>
      </c>
      <c r="C188">
        <v>90.509259259259295</v>
      </c>
      <c r="D188">
        <v>0.59571631899999999</v>
      </c>
      <c r="E188">
        <v>0</v>
      </c>
      <c r="F188">
        <v>-9.4585785168400896E-2</v>
      </c>
      <c r="G188">
        <v>0.60581112835044504</v>
      </c>
    </row>
    <row r="189" spans="1:7" x14ac:dyDescent="0.2">
      <c r="A189">
        <v>188</v>
      </c>
      <c r="B189">
        <v>2010110703</v>
      </c>
      <c r="C189">
        <v>157.95454545454501</v>
      </c>
      <c r="D189">
        <v>1.347537523</v>
      </c>
      <c r="E189">
        <v>1</v>
      </c>
      <c r="F189">
        <v>2.1754311103464499</v>
      </c>
      <c r="G189">
        <v>2.8336757801191101</v>
      </c>
    </row>
    <row r="190" spans="1:7" x14ac:dyDescent="0.2">
      <c r="A190">
        <v>189</v>
      </c>
      <c r="B190">
        <v>2010110706</v>
      </c>
      <c r="C190">
        <v>93.273809523809504</v>
      </c>
      <c r="D190">
        <v>0.47027857699999998</v>
      </c>
      <c r="E190">
        <v>1</v>
      </c>
      <c r="F190">
        <v>-1.53887020894213E-3</v>
      </c>
      <c r="G190">
        <v>0.234102655760628</v>
      </c>
    </row>
    <row r="191" spans="1:7" x14ac:dyDescent="0.2">
      <c r="A191">
        <v>190</v>
      </c>
      <c r="B191">
        <v>2010110707</v>
      </c>
      <c r="C191">
        <v>83.3333333333333</v>
      </c>
      <c r="D191">
        <v>0.2424265199</v>
      </c>
      <c r="E191">
        <v>1</v>
      </c>
      <c r="F191">
        <v>-0.33610708356795199</v>
      </c>
      <c r="G191">
        <v>-0.44108918658845298</v>
      </c>
    </row>
    <row r="192" spans="1:7" x14ac:dyDescent="0.2">
      <c r="A192">
        <v>191</v>
      </c>
      <c r="B192">
        <v>2010110708</v>
      </c>
      <c r="C192">
        <v>125.78125</v>
      </c>
      <c r="D192">
        <v>0.15996387315999999</v>
      </c>
      <c r="E192">
        <v>1</v>
      </c>
      <c r="F192">
        <v>1.09256930656165</v>
      </c>
      <c r="G192">
        <v>-0.68544996649980605</v>
      </c>
    </row>
    <row r="193" spans="1:7" x14ac:dyDescent="0.2">
      <c r="A193">
        <v>192</v>
      </c>
      <c r="B193">
        <v>2010110711</v>
      </c>
      <c r="C193">
        <v>133.08823529411799</v>
      </c>
      <c r="D193">
        <v>0.75571090100000005</v>
      </c>
      <c r="E193">
        <v>1</v>
      </c>
      <c r="F193">
        <v>1.33850169129346</v>
      </c>
      <c r="G193">
        <v>1.07992155755337</v>
      </c>
    </row>
    <row r="194" spans="1:7" x14ac:dyDescent="0.2">
      <c r="A194">
        <v>193</v>
      </c>
      <c r="B194">
        <v>2010110800</v>
      </c>
      <c r="C194">
        <v>70.673076923076906</v>
      </c>
      <c r="D194">
        <v>0.116490345</v>
      </c>
      <c r="E194">
        <v>1</v>
      </c>
      <c r="F194">
        <v>-0.76221537925549898</v>
      </c>
      <c r="G194">
        <v>-0.81427466066915699</v>
      </c>
    </row>
    <row r="195" spans="1:7" x14ac:dyDescent="0.2">
      <c r="A195">
        <v>194</v>
      </c>
      <c r="B195">
        <v>2010111100</v>
      </c>
      <c r="C195">
        <v>101.75</v>
      </c>
      <c r="D195">
        <v>0.885169863</v>
      </c>
      <c r="E195">
        <v>1</v>
      </c>
      <c r="F195">
        <v>0.28374564226005899</v>
      </c>
      <c r="G195">
        <v>1.46354607327595</v>
      </c>
    </row>
    <row r="196" spans="1:7" x14ac:dyDescent="0.2">
      <c r="A196">
        <v>195</v>
      </c>
      <c r="B196">
        <v>2010111100</v>
      </c>
      <c r="C196">
        <v>99.509803921568604</v>
      </c>
      <c r="D196">
        <v>0.80819014099999997</v>
      </c>
      <c r="E196">
        <v>0</v>
      </c>
      <c r="F196">
        <v>0.208347000869747</v>
      </c>
      <c r="G196">
        <v>1.23543279230658</v>
      </c>
    </row>
    <row r="197" spans="1:7" x14ac:dyDescent="0.2">
      <c r="A197">
        <v>196</v>
      </c>
      <c r="B197">
        <v>2010111408</v>
      </c>
      <c r="C197">
        <v>88.28125</v>
      </c>
      <c r="D197">
        <v>0.20266352128000001</v>
      </c>
      <c r="E197">
        <v>0</v>
      </c>
      <c r="F197">
        <v>-0.16957425281664901</v>
      </c>
      <c r="G197">
        <v>-0.55891850372197704</v>
      </c>
    </row>
    <row r="198" spans="1:7" x14ac:dyDescent="0.2">
      <c r="A198">
        <v>197</v>
      </c>
      <c r="B198">
        <v>2010111411</v>
      </c>
      <c r="C198">
        <v>117.393410852713</v>
      </c>
      <c r="D198">
        <v>0.62418821032500005</v>
      </c>
      <c r="E198">
        <v>1</v>
      </c>
      <c r="F198">
        <v>0.81025844904567401</v>
      </c>
      <c r="G198">
        <v>0.69018161419798996</v>
      </c>
    </row>
    <row r="199" spans="1:7" x14ac:dyDescent="0.2">
      <c r="A199">
        <v>198</v>
      </c>
      <c r="B199">
        <v>2010111411</v>
      </c>
      <c r="C199">
        <v>97.9166666666667</v>
      </c>
      <c r="D199">
        <v>0.40103614999999998</v>
      </c>
      <c r="E199">
        <v>0</v>
      </c>
      <c r="F199">
        <v>0.15472652285694299</v>
      </c>
      <c r="G199">
        <v>2.8917227768932598E-2</v>
      </c>
    </row>
    <row r="200" spans="1:7" x14ac:dyDescent="0.2">
      <c r="A200">
        <v>199</v>
      </c>
      <c r="B200">
        <v>2010111800</v>
      </c>
      <c r="C200">
        <v>64.75</v>
      </c>
      <c r="D200">
        <v>0.10418245399999999</v>
      </c>
      <c r="E200">
        <v>0</v>
      </c>
      <c r="F200">
        <v>-0.96156933632653296</v>
      </c>
      <c r="G200">
        <v>-0.85074651747611396</v>
      </c>
    </row>
    <row r="201" spans="1:7" x14ac:dyDescent="0.2">
      <c r="A201">
        <v>200</v>
      </c>
      <c r="B201">
        <v>2010112100</v>
      </c>
      <c r="C201">
        <v>108.203125</v>
      </c>
      <c r="D201">
        <v>0.4160014064</v>
      </c>
      <c r="E201">
        <v>1</v>
      </c>
      <c r="F201">
        <v>0.50093951310307505</v>
      </c>
      <c r="G201">
        <v>7.3263630292337303E-2</v>
      </c>
    </row>
    <row r="202" spans="1:7" x14ac:dyDescent="0.2">
      <c r="A202">
        <v>201</v>
      </c>
      <c r="B202">
        <v>2010112103</v>
      </c>
      <c r="C202">
        <v>127.801724137931</v>
      </c>
      <c r="D202">
        <v>0.29773204419999999</v>
      </c>
      <c r="E202">
        <v>1</v>
      </c>
      <c r="F202">
        <v>1.1605727310971199</v>
      </c>
      <c r="G202">
        <v>-0.277202850342605</v>
      </c>
    </row>
    <row r="203" spans="1:7" x14ac:dyDescent="0.2">
      <c r="A203">
        <v>202</v>
      </c>
      <c r="B203">
        <v>2010112106</v>
      </c>
      <c r="C203">
        <v>144.69086021505399</v>
      </c>
      <c r="D203">
        <v>0.57261815849999997</v>
      </c>
      <c r="E203">
        <v>1</v>
      </c>
      <c r="F203">
        <v>1.7290131130492401</v>
      </c>
      <c r="G203">
        <v>0.537364568150968</v>
      </c>
    </row>
    <row r="204" spans="1:7" x14ac:dyDescent="0.2">
      <c r="A204">
        <v>203</v>
      </c>
      <c r="B204">
        <v>2010112107</v>
      </c>
      <c r="C204">
        <v>106.928294573643</v>
      </c>
      <c r="D204">
        <v>0.62181599870000004</v>
      </c>
      <c r="E204">
        <v>1</v>
      </c>
      <c r="F204">
        <v>0.458032339451729</v>
      </c>
      <c r="G204">
        <v>0.68315206196172196</v>
      </c>
    </row>
    <row r="205" spans="1:7" x14ac:dyDescent="0.2">
      <c r="A205">
        <v>204</v>
      </c>
      <c r="B205">
        <v>2010112110</v>
      </c>
      <c r="C205">
        <v>101.76282051282099</v>
      </c>
      <c r="D205">
        <v>0.94562427979999997</v>
      </c>
      <c r="E205">
        <v>1</v>
      </c>
      <c r="F205">
        <v>0.28417714433164099</v>
      </c>
      <c r="G205">
        <v>1.6426900738913</v>
      </c>
    </row>
    <row r="206" spans="1:7" x14ac:dyDescent="0.2">
      <c r="A206">
        <v>205</v>
      </c>
      <c r="B206">
        <v>2010112112</v>
      </c>
      <c r="C206">
        <v>123.083333333333</v>
      </c>
      <c r="D206">
        <v>0.49598713900000002</v>
      </c>
      <c r="E206">
        <v>1</v>
      </c>
      <c r="F206">
        <v>1.0017650893730501</v>
      </c>
      <c r="G206">
        <v>0.31028459399657499</v>
      </c>
    </row>
    <row r="207" spans="1:7" x14ac:dyDescent="0.2">
      <c r="A207">
        <v>206</v>
      </c>
      <c r="B207">
        <v>2010112113</v>
      </c>
      <c r="C207">
        <v>53.4722222222222</v>
      </c>
      <c r="D207">
        <v>0.33352420700000002</v>
      </c>
      <c r="E207">
        <v>0</v>
      </c>
      <c r="F207">
        <v>-1.34114732529512</v>
      </c>
      <c r="G207">
        <v>-0.17114027337853499</v>
      </c>
    </row>
    <row r="208" spans="1:7" x14ac:dyDescent="0.2">
      <c r="A208">
        <v>207</v>
      </c>
      <c r="B208">
        <v>2010112200</v>
      </c>
      <c r="C208">
        <v>132.8125</v>
      </c>
      <c r="D208">
        <v>0.53989127290000005</v>
      </c>
      <c r="E208">
        <v>1</v>
      </c>
      <c r="F208">
        <v>1.32922122394509</v>
      </c>
      <c r="G208">
        <v>0.44038529807611598</v>
      </c>
    </row>
    <row r="209" spans="1:7" x14ac:dyDescent="0.2">
      <c r="A209">
        <v>208</v>
      </c>
      <c r="B209">
        <v>2010112500</v>
      </c>
      <c r="C209">
        <v>168.90432098765399</v>
      </c>
      <c r="D209">
        <v>1.2879027139999999</v>
      </c>
      <c r="E209">
        <v>1</v>
      </c>
      <c r="F209">
        <v>2.5439694747664898</v>
      </c>
      <c r="G209">
        <v>2.6569605155332998</v>
      </c>
    </row>
    <row r="210" spans="1:7" x14ac:dyDescent="0.2">
      <c r="A210">
        <v>209</v>
      </c>
      <c r="B210">
        <v>2010112501</v>
      </c>
      <c r="C210">
        <v>86.698717948717899</v>
      </c>
      <c r="D210">
        <v>0.48658686800000001</v>
      </c>
      <c r="E210">
        <v>1</v>
      </c>
      <c r="F210">
        <v>-0.222837789777592</v>
      </c>
      <c r="G210">
        <v>0.28242885999157102</v>
      </c>
    </row>
    <row r="211" spans="1:7" x14ac:dyDescent="0.2">
      <c r="A211">
        <v>210</v>
      </c>
      <c r="B211">
        <v>2010112800</v>
      </c>
      <c r="C211">
        <v>117.708333333333</v>
      </c>
      <c r="D211">
        <v>0.81367347999999995</v>
      </c>
      <c r="E211">
        <v>1</v>
      </c>
      <c r="F211">
        <v>0.82085784586215904</v>
      </c>
      <c r="G211">
        <v>1.2516815188213</v>
      </c>
    </row>
    <row r="212" spans="1:7" x14ac:dyDescent="0.2">
      <c r="A212">
        <v>211</v>
      </c>
      <c r="B212">
        <v>2010112805</v>
      </c>
      <c r="C212">
        <v>114.46428571428601</v>
      </c>
      <c r="D212">
        <v>0.67263966900000005</v>
      </c>
      <c r="E212">
        <v>0</v>
      </c>
      <c r="F212">
        <v>0.71167241096355904</v>
      </c>
      <c r="G212">
        <v>0.83375736270622602</v>
      </c>
    </row>
    <row r="213" spans="1:7" x14ac:dyDescent="0.2">
      <c r="A213">
        <v>212</v>
      </c>
      <c r="B213">
        <v>2010112805</v>
      </c>
      <c r="C213">
        <v>115.817901234568</v>
      </c>
      <c r="D213">
        <v>0.51739704200000003</v>
      </c>
      <c r="E213">
        <v>1</v>
      </c>
      <c r="F213">
        <v>0.75723126725152401</v>
      </c>
      <c r="G213">
        <v>0.37372835673926003</v>
      </c>
    </row>
    <row r="214" spans="1:7" x14ac:dyDescent="0.2">
      <c r="A214">
        <v>213</v>
      </c>
      <c r="B214">
        <v>2010112806</v>
      </c>
      <c r="C214">
        <v>103.154761904762</v>
      </c>
      <c r="D214">
        <v>0.41530110250000002</v>
      </c>
      <c r="E214">
        <v>1</v>
      </c>
      <c r="F214">
        <v>0.33102594067486502</v>
      </c>
      <c r="G214">
        <v>7.1188426379485595E-2</v>
      </c>
    </row>
    <row r="215" spans="1:7" x14ac:dyDescent="0.2">
      <c r="A215">
        <v>214</v>
      </c>
      <c r="B215">
        <v>2010112811</v>
      </c>
      <c r="C215">
        <v>104.438405797101</v>
      </c>
      <c r="D215">
        <v>0.19287485300000001</v>
      </c>
      <c r="E215">
        <v>1</v>
      </c>
      <c r="F215">
        <v>0.37422975057490998</v>
      </c>
      <c r="G215">
        <v>-0.58792517170749603</v>
      </c>
    </row>
    <row r="216" spans="1:7" x14ac:dyDescent="0.2">
      <c r="A216">
        <v>215</v>
      </c>
      <c r="B216">
        <v>2010120504</v>
      </c>
      <c r="C216">
        <v>62.25</v>
      </c>
      <c r="D216">
        <v>1.61765982E-2</v>
      </c>
      <c r="E216">
        <v>1</v>
      </c>
      <c r="F216">
        <v>-1.04571224028509</v>
      </c>
      <c r="G216">
        <v>-1.1115334362838301</v>
      </c>
    </row>
    <row r="217" spans="1:7" x14ac:dyDescent="0.2">
      <c r="A217">
        <v>216</v>
      </c>
      <c r="B217">
        <v>2010120506</v>
      </c>
      <c r="C217">
        <v>135.138888888889</v>
      </c>
      <c r="D217">
        <v>0.82178584660999998</v>
      </c>
      <c r="E217">
        <v>1</v>
      </c>
      <c r="F217">
        <v>1.4075208706843001</v>
      </c>
      <c r="G217">
        <v>1.2757208179478099</v>
      </c>
    </row>
    <row r="218" spans="1:7" x14ac:dyDescent="0.2">
      <c r="A218">
        <v>217</v>
      </c>
      <c r="B218">
        <v>2010120507</v>
      </c>
      <c r="C218">
        <v>78.676470588235304</v>
      </c>
      <c r="D218">
        <v>0.56188086900000001</v>
      </c>
      <c r="E218">
        <v>1</v>
      </c>
      <c r="F218">
        <v>-0.49284386545153303</v>
      </c>
      <c r="G218">
        <v>0.50554685989056602</v>
      </c>
    </row>
    <row r="219" spans="1:7" x14ac:dyDescent="0.2">
      <c r="A219">
        <v>218</v>
      </c>
      <c r="B219">
        <v>2010120508</v>
      </c>
      <c r="C219">
        <v>124.64080459770101</v>
      </c>
      <c r="D219">
        <v>0.70186417860000005</v>
      </c>
      <c r="E219">
        <v>1</v>
      </c>
      <c r="F219">
        <v>1.05418515137941</v>
      </c>
      <c r="G219">
        <v>0.920358075158483</v>
      </c>
    </row>
    <row r="220" spans="1:7" x14ac:dyDescent="0.2">
      <c r="A220">
        <v>219</v>
      </c>
      <c r="B220">
        <v>2010120509</v>
      </c>
      <c r="C220">
        <v>76.864035087719301</v>
      </c>
      <c r="D220">
        <v>0.17966463799999999</v>
      </c>
      <c r="E220">
        <v>0</v>
      </c>
      <c r="F220">
        <v>-0.55384529995192899</v>
      </c>
      <c r="G220">
        <v>-0.62707087667588701</v>
      </c>
    </row>
    <row r="221" spans="1:7" x14ac:dyDescent="0.2">
      <c r="A221">
        <v>220</v>
      </c>
      <c r="B221">
        <v>2010120513</v>
      </c>
      <c r="C221">
        <v>75.394144144144093</v>
      </c>
      <c r="D221">
        <v>0.51262317300000004</v>
      </c>
      <c r="E221">
        <v>1</v>
      </c>
      <c r="F221">
        <v>-0.60331765694984496</v>
      </c>
      <c r="G221">
        <v>0.35958199595468998</v>
      </c>
    </row>
    <row r="222" spans="1:7" x14ac:dyDescent="0.2">
      <c r="A222">
        <v>221</v>
      </c>
      <c r="B222">
        <v>2010120513</v>
      </c>
      <c r="C222">
        <v>88.699494949494905</v>
      </c>
      <c r="D222">
        <v>0.37747094799999997</v>
      </c>
      <c r="E222">
        <v>0</v>
      </c>
      <c r="F222">
        <v>-0.15549731497004701</v>
      </c>
      <c r="G222">
        <v>-4.0913312083183703E-2</v>
      </c>
    </row>
    <row r="223" spans="1:7" x14ac:dyDescent="0.2">
      <c r="A223">
        <v>222</v>
      </c>
      <c r="B223">
        <v>2010120600</v>
      </c>
      <c r="C223">
        <v>155.244252873563</v>
      </c>
      <c r="D223">
        <v>0.17900781751</v>
      </c>
      <c r="E223">
        <v>1</v>
      </c>
      <c r="F223">
        <v>2.0842103550099802</v>
      </c>
      <c r="G223">
        <v>-0.62901722661180604</v>
      </c>
    </row>
    <row r="224" spans="1:7" x14ac:dyDescent="0.2">
      <c r="A224">
        <v>223</v>
      </c>
      <c r="B224">
        <v>2010121200</v>
      </c>
      <c r="C224">
        <v>113.4375</v>
      </c>
      <c r="D224">
        <v>0.3567890527</v>
      </c>
      <c r="E224">
        <v>1</v>
      </c>
      <c r="F224">
        <v>0.67711371826629696</v>
      </c>
      <c r="G224">
        <v>-0.102199776504917</v>
      </c>
    </row>
    <row r="225" spans="1:7" x14ac:dyDescent="0.2">
      <c r="A225">
        <v>224</v>
      </c>
      <c r="B225">
        <v>2010121202</v>
      </c>
      <c r="C225">
        <v>87.689393939393895</v>
      </c>
      <c r="D225">
        <v>0.31791127600000002</v>
      </c>
      <c r="E225">
        <v>1</v>
      </c>
      <c r="F225">
        <v>-0.18949444788259401</v>
      </c>
      <c r="G225">
        <v>-0.21740592390866201</v>
      </c>
    </row>
    <row r="226" spans="1:7" x14ac:dyDescent="0.2">
      <c r="A226">
        <v>225</v>
      </c>
      <c r="B226">
        <v>2010121205</v>
      </c>
      <c r="C226">
        <v>34.659090909090899</v>
      </c>
      <c r="D226">
        <v>-0.158034697</v>
      </c>
      <c r="E226">
        <v>0</v>
      </c>
      <c r="F226">
        <v>-1.97434392579131</v>
      </c>
      <c r="G226">
        <v>-1.6277721170366</v>
      </c>
    </row>
    <row r="227" spans="1:7" x14ac:dyDescent="0.2">
      <c r="A227">
        <v>226</v>
      </c>
      <c r="B227">
        <v>2010121207</v>
      </c>
      <c r="C227">
        <v>76.470588235294102</v>
      </c>
      <c r="D227">
        <v>0.28615411899999998</v>
      </c>
      <c r="E227">
        <v>1</v>
      </c>
      <c r="F227">
        <v>-0.56708760423849203</v>
      </c>
      <c r="G227">
        <v>-0.31151160640942799</v>
      </c>
    </row>
    <row r="228" spans="1:7" x14ac:dyDescent="0.2">
      <c r="A228">
        <v>227</v>
      </c>
      <c r="B228">
        <v>2010121208</v>
      </c>
      <c r="C228">
        <v>81.3541666666667</v>
      </c>
      <c r="D228">
        <v>0.35763356400000001</v>
      </c>
      <c r="E228">
        <v>1</v>
      </c>
      <c r="F228">
        <v>-0.40272021586847401</v>
      </c>
      <c r="G228">
        <v>-9.9697244169729707E-2</v>
      </c>
    </row>
    <row r="229" spans="1:7" x14ac:dyDescent="0.2">
      <c r="A229">
        <v>228</v>
      </c>
      <c r="B229">
        <v>2010121212</v>
      </c>
      <c r="C229">
        <v>137.22826086956499</v>
      </c>
      <c r="D229">
        <v>0.38525144350000001</v>
      </c>
      <c r="E229">
        <v>1</v>
      </c>
      <c r="F229">
        <v>1.47784320104579</v>
      </c>
      <c r="G229">
        <v>-1.7857443473105101E-2</v>
      </c>
    </row>
    <row r="230" spans="1:7" x14ac:dyDescent="0.2">
      <c r="A230">
        <v>229</v>
      </c>
      <c r="B230">
        <v>2010121301</v>
      </c>
      <c r="C230">
        <v>59.177927927927897</v>
      </c>
      <c r="D230">
        <v>5.1478118000000003E-2</v>
      </c>
      <c r="E230">
        <v>1</v>
      </c>
      <c r="F230">
        <v>-1.14910946641073</v>
      </c>
      <c r="G230">
        <v>-1.0069247770737799</v>
      </c>
    </row>
    <row r="231" spans="1:7" x14ac:dyDescent="0.2">
      <c r="A231">
        <v>230</v>
      </c>
      <c r="B231">
        <v>2010121600</v>
      </c>
      <c r="C231">
        <v>136.111111111111</v>
      </c>
      <c r="D231">
        <v>0.56087613000000003</v>
      </c>
      <c r="E231">
        <v>1</v>
      </c>
      <c r="F231">
        <v>1.4402431111126199</v>
      </c>
      <c r="G231">
        <v>0.502569526329815</v>
      </c>
    </row>
    <row r="232" spans="1:7" x14ac:dyDescent="0.2">
      <c r="A232">
        <v>231</v>
      </c>
      <c r="B232">
        <v>2010121906</v>
      </c>
      <c r="C232">
        <v>105.608974358974</v>
      </c>
      <c r="D232">
        <v>0.57672693900000005</v>
      </c>
      <c r="E232">
        <v>0</v>
      </c>
      <c r="F232">
        <v>0.41362776580633898</v>
      </c>
      <c r="G232">
        <v>0.54954007848390996</v>
      </c>
    </row>
    <row r="233" spans="1:7" x14ac:dyDescent="0.2">
      <c r="A233">
        <v>232</v>
      </c>
      <c r="B233">
        <v>2010121909</v>
      </c>
      <c r="C233">
        <v>82.824074074074105</v>
      </c>
      <c r="D233">
        <v>0.50943599289999997</v>
      </c>
      <c r="E233">
        <v>0</v>
      </c>
      <c r="F233">
        <v>-0.35324730474469501</v>
      </c>
      <c r="G233">
        <v>0.35013745535669599</v>
      </c>
    </row>
    <row r="234" spans="1:7" x14ac:dyDescent="0.2">
      <c r="A234">
        <v>233</v>
      </c>
      <c r="B234">
        <v>2010121909</v>
      </c>
      <c r="C234">
        <v>112.916666666667</v>
      </c>
      <c r="D234">
        <v>0.41793143199999999</v>
      </c>
      <c r="E234">
        <v>1</v>
      </c>
      <c r="F234">
        <v>0.65958394660826503</v>
      </c>
      <c r="G234">
        <v>7.8982856869576207E-2</v>
      </c>
    </row>
    <row r="235" spans="1:7" x14ac:dyDescent="0.2">
      <c r="A235">
        <v>234</v>
      </c>
      <c r="B235">
        <v>2010121910</v>
      </c>
      <c r="C235">
        <v>87.0833333333333</v>
      </c>
      <c r="D235">
        <v>0.48295176550000002</v>
      </c>
      <c r="E235">
        <v>1</v>
      </c>
      <c r="F235">
        <v>-0.20989272763012201</v>
      </c>
      <c r="G235">
        <v>0.271656995188851</v>
      </c>
    </row>
    <row r="236" spans="1:7" x14ac:dyDescent="0.2">
      <c r="A236">
        <v>235</v>
      </c>
      <c r="B236">
        <v>2010121911</v>
      </c>
      <c r="C236">
        <v>78.219696969696997</v>
      </c>
      <c r="D236">
        <v>0.57546639300000002</v>
      </c>
      <c r="E236">
        <v>0</v>
      </c>
      <c r="F236">
        <v>-0.50821756893772096</v>
      </c>
      <c r="G236">
        <v>0.54580471446333301</v>
      </c>
    </row>
    <row r="237" spans="1:7" x14ac:dyDescent="0.2">
      <c r="A237">
        <v>236</v>
      </c>
      <c r="B237">
        <v>2010121913</v>
      </c>
      <c r="C237">
        <v>110.243055555556</v>
      </c>
      <c r="D237">
        <v>0.68793303400000005</v>
      </c>
      <c r="E237">
        <v>1</v>
      </c>
      <c r="F237">
        <v>0.56959778543036699</v>
      </c>
      <c r="G237">
        <v>0.87907604633581904</v>
      </c>
    </row>
    <row r="238" spans="1:7" x14ac:dyDescent="0.2">
      <c r="A238">
        <v>237</v>
      </c>
      <c r="B238">
        <v>2010122300</v>
      </c>
      <c r="C238">
        <v>112.29838709677399</v>
      </c>
      <c r="D238">
        <v>0.37624586300000001</v>
      </c>
      <c r="E238">
        <v>1</v>
      </c>
      <c r="F238">
        <v>0.63877441122066603</v>
      </c>
      <c r="G238">
        <v>-4.4543594858384702E-2</v>
      </c>
    </row>
    <row r="239" spans="1:7" x14ac:dyDescent="0.2">
      <c r="A239">
        <v>238</v>
      </c>
      <c r="B239">
        <v>2010122600</v>
      </c>
      <c r="C239">
        <v>84.177927927927897</v>
      </c>
      <c r="D239">
        <v>0.32721504499999998</v>
      </c>
      <c r="E239">
        <v>1</v>
      </c>
      <c r="F239">
        <v>-0.30768042682519797</v>
      </c>
      <c r="G239">
        <v>-0.189836153366089</v>
      </c>
    </row>
    <row r="240" spans="1:7" x14ac:dyDescent="0.2">
      <c r="A240">
        <v>239</v>
      </c>
      <c r="B240">
        <v>2010122601</v>
      </c>
      <c r="C240">
        <v>107.02160493827201</v>
      </c>
      <c r="D240">
        <v>0.2108426236</v>
      </c>
      <c r="E240">
        <v>1</v>
      </c>
      <c r="F240">
        <v>0.46117290147142898</v>
      </c>
      <c r="G240">
        <v>-0.53468144729821798</v>
      </c>
    </row>
    <row r="241" spans="1:7" x14ac:dyDescent="0.2">
      <c r="A241">
        <v>240</v>
      </c>
      <c r="B241">
        <v>2010122602</v>
      </c>
      <c r="C241">
        <v>90.241228070175396</v>
      </c>
      <c r="D241">
        <v>0.260287614</v>
      </c>
      <c r="E241">
        <v>1</v>
      </c>
      <c r="F241">
        <v>-0.103606954208792</v>
      </c>
      <c r="G241">
        <v>-0.38816157564107201</v>
      </c>
    </row>
    <row r="242" spans="1:7" x14ac:dyDescent="0.2">
      <c r="A242">
        <v>241</v>
      </c>
      <c r="B242">
        <v>2010122603</v>
      </c>
      <c r="C242">
        <v>128.79901960784301</v>
      </c>
      <c r="D242">
        <v>0.49243362899999998</v>
      </c>
      <c r="E242">
        <v>0</v>
      </c>
      <c r="F242">
        <v>1.1941388658743699</v>
      </c>
      <c r="G242">
        <v>0.29975451147617499</v>
      </c>
    </row>
    <row r="243" spans="1:7" x14ac:dyDescent="0.2">
      <c r="A243">
        <v>242</v>
      </c>
      <c r="B243">
        <v>2010122611</v>
      </c>
      <c r="C243">
        <v>52.714646464646499</v>
      </c>
      <c r="D243">
        <v>0.53710183889999996</v>
      </c>
      <c r="E243">
        <v>0</v>
      </c>
      <c r="F243">
        <v>-1.3666451749795301</v>
      </c>
      <c r="G243">
        <v>0.43211939472838101</v>
      </c>
    </row>
    <row r="244" spans="1:7" x14ac:dyDescent="0.2">
      <c r="A244">
        <v>243</v>
      </c>
      <c r="B244">
        <v>2010122611</v>
      </c>
      <c r="C244">
        <v>139.92117117117101</v>
      </c>
      <c r="D244">
        <v>0.87128696000000005</v>
      </c>
      <c r="E244">
        <v>1</v>
      </c>
      <c r="F244">
        <v>1.5684789181965999</v>
      </c>
      <c r="G244">
        <v>1.42240699832957</v>
      </c>
    </row>
    <row r="245" spans="1:7" x14ac:dyDescent="0.2">
      <c r="A245">
        <v>244</v>
      </c>
      <c r="B245">
        <v>2010122612</v>
      </c>
      <c r="C245">
        <v>82.9166666666667</v>
      </c>
      <c r="D245">
        <v>9.5914185999999998E-2</v>
      </c>
      <c r="E245">
        <v>0</v>
      </c>
      <c r="F245">
        <v>-0.35013090089437798</v>
      </c>
      <c r="G245">
        <v>-0.87524779771474603</v>
      </c>
    </row>
    <row r="246" spans="1:7" x14ac:dyDescent="0.2">
      <c r="A246">
        <v>245</v>
      </c>
      <c r="B246">
        <v>2010122700</v>
      </c>
      <c r="C246">
        <v>77.0833333333333</v>
      </c>
      <c r="D246">
        <v>0.131562926</v>
      </c>
      <c r="E246">
        <v>1</v>
      </c>
      <c r="F246">
        <v>-0.54646434346433603</v>
      </c>
      <c r="G246">
        <v>-0.76961022417526403</v>
      </c>
    </row>
    <row r="247" spans="1:7" x14ac:dyDescent="0.2">
      <c r="A247">
        <v>246</v>
      </c>
      <c r="B247">
        <v>2010122700</v>
      </c>
      <c r="C247">
        <v>77.945402298850595</v>
      </c>
      <c r="D247">
        <v>0.33974242100000002</v>
      </c>
      <c r="E247">
        <v>0</v>
      </c>
      <c r="F247">
        <v>-0.51744954899586904</v>
      </c>
      <c r="G247">
        <v>-0.15271389873782601</v>
      </c>
    </row>
    <row r="248" spans="1:7" x14ac:dyDescent="0.2">
      <c r="A248">
        <v>247</v>
      </c>
      <c r="B248">
        <v>2011010200</v>
      </c>
      <c r="C248">
        <v>147.65625</v>
      </c>
      <c r="D248">
        <v>0.32307828199999999</v>
      </c>
      <c r="E248">
        <v>1</v>
      </c>
      <c r="F248">
        <v>1.8288197161990001</v>
      </c>
      <c r="G248">
        <v>-0.2020945839762</v>
      </c>
    </row>
    <row r="249" spans="1:7" x14ac:dyDescent="0.2">
      <c r="A249">
        <v>248</v>
      </c>
      <c r="B249">
        <v>2011010200</v>
      </c>
      <c r="C249">
        <v>111.698717948718</v>
      </c>
      <c r="D249">
        <v>1.5314054E-4</v>
      </c>
      <c r="E249">
        <v>1</v>
      </c>
      <c r="F249">
        <v>0.618591249807944</v>
      </c>
      <c r="G249">
        <v>-1.1590155965766</v>
      </c>
    </row>
    <row r="250" spans="1:7" x14ac:dyDescent="0.2">
      <c r="A250">
        <v>249</v>
      </c>
      <c r="B250">
        <v>2011010202</v>
      </c>
      <c r="C250">
        <v>68.969298245613999</v>
      </c>
      <c r="D250">
        <v>-7.5068431000000005E-2</v>
      </c>
      <c r="E250">
        <v>1</v>
      </c>
      <c r="F250">
        <v>-0.81955973350525602</v>
      </c>
      <c r="G250">
        <v>-1.3819189669429</v>
      </c>
    </row>
    <row r="251" spans="1:7" x14ac:dyDescent="0.2">
      <c r="A251">
        <v>250</v>
      </c>
      <c r="B251">
        <v>2011010203</v>
      </c>
      <c r="C251">
        <v>142.23484848484799</v>
      </c>
      <c r="D251">
        <v>0.43612168690000003</v>
      </c>
      <c r="E251">
        <v>1</v>
      </c>
      <c r="F251">
        <v>1.64635072939494</v>
      </c>
      <c r="G251">
        <v>0.132885866897439</v>
      </c>
    </row>
    <row r="252" spans="1:7" x14ac:dyDescent="0.2">
      <c r="A252">
        <v>251</v>
      </c>
      <c r="B252">
        <v>2011010208</v>
      </c>
      <c r="C252">
        <v>82.974137931034505</v>
      </c>
      <c r="D252">
        <v>0.34023772899999999</v>
      </c>
      <c r="E252">
        <v>1</v>
      </c>
      <c r="F252">
        <v>-0.34819658126314701</v>
      </c>
      <c r="G252">
        <v>-0.15124615723350701</v>
      </c>
    </row>
    <row r="253" spans="1:7" x14ac:dyDescent="0.2">
      <c r="A253">
        <v>252</v>
      </c>
      <c r="B253">
        <v>2011010210</v>
      </c>
      <c r="C253">
        <v>108.41049382716101</v>
      </c>
      <c r="D253">
        <v>0.27330406000000002</v>
      </c>
      <c r="E253">
        <v>1</v>
      </c>
      <c r="F253">
        <v>0.50791895922618102</v>
      </c>
      <c r="G253">
        <v>-0.34959006451479702</v>
      </c>
    </row>
    <row r="254" spans="1:7" x14ac:dyDescent="0.2">
      <c r="A254">
        <v>253</v>
      </c>
      <c r="B254">
        <v>2011010211</v>
      </c>
      <c r="C254">
        <v>110.9375</v>
      </c>
      <c r="D254">
        <v>0.36390328389999999</v>
      </c>
      <c r="E254">
        <v>1</v>
      </c>
      <c r="F254">
        <v>0.59297081430774301</v>
      </c>
      <c r="G254">
        <v>-8.1118242583468905E-2</v>
      </c>
    </row>
    <row r="255" spans="1:7" x14ac:dyDescent="0.2">
      <c r="A255">
        <v>254</v>
      </c>
      <c r="B255">
        <v>2011010212</v>
      </c>
      <c r="C255">
        <v>69.627192982456094</v>
      </c>
      <c r="D255">
        <v>0.415938329</v>
      </c>
      <c r="E255">
        <v>0</v>
      </c>
      <c r="F255">
        <v>-0.79741686404247902</v>
      </c>
      <c r="G255">
        <v>7.3076713630453205E-2</v>
      </c>
    </row>
    <row r="256" spans="1:7" x14ac:dyDescent="0.2">
      <c r="A256">
        <v>255</v>
      </c>
      <c r="B256">
        <v>2011010213</v>
      </c>
      <c r="C256">
        <v>73.367117117117104</v>
      </c>
      <c r="D256">
        <v>0.257031911</v>
      </c>
      <c r="E256">
        <v>1</v>
      </c>
      <c r="F256">
        <v>-0.67154163313245596</v>
      </c>
      <c r="G256">
        <v>-0.397809169499514</v>
      </c>
    </row>
    <row r="257" spans="1:7" x14ac:dyDescent="0.2">
      <c r="A257">
        <v>256</v>
      </c>
      <c r="B257">
        <v>2011010801</v>
      </c>
      <c r="C257">
        <v>95.4166666666667</v>
      </c>
      <c r="D257">
        <v>0.78754547748699999</v>
      </c>
      <c r="E257">
        <v>0</v>
      </c>
      <c r="F257">
        <v>7.0583618898389294E-2</v>
      </c>
      <c r="G257">
        <v>1.17425665648657</v>
      </c>
    </row>
    <row r="258" spans="1:7" x14ac:dyDescent="0.2">
      <c r="A258">
        <v>257</v>
      </c>
      <c r="B258">
        <v>2011010900</v>
      </c>
      <c r="C258">
        <v>114.962121212121</v>
      </c>
      <c r="D258">
        <v>0.873660663</v>
      </c>
      <c r="E258">
        <v>1</v>
      </c>
      <c r="F258">
        <v>0.72842814075617202</v>
      </c>
      <c r="G258">
        <v>1.42944096994325</v>
      </c>
    </row>
    <row r="259" spans="1:7" x14ac:dyDescent="0.2">
      <c r="A259">
        <v>258</v>
      </c>
      <c r="B259">
        <v>2011010901</v>
      </c>
      <c r="C259">
        <v>122.45370370370399</v>
      </c>
      <c r="D259">
        <v>0.61764790300000005</v>
      </c>
      <c r="E259">
        <v>1</v>
      </c>
      <c r="F259">
        <v>0.98057354319089396</v>
      </c>
      <c r="G259">
        <v>0.67080078345851701</v>
      </c>
    </row>
    <row r="260" spans="1:7" x14ac:dyDescent="0.2">
      <c r="A260">
        <v>259</v>
      </c>
      <c r="B260">
        <v>2011011500</v>
      </c>
      <c r="C260">
        <v>101.822916666667</v>
      </c>
      <c r="D260">
        <v>0.67224366499999999</v>
      </c>
      <c r="E260">
        <v>1</v>
      </c>
      <c r="F260">
        <v>0.286199810292183</v>
      </c>
      <c r="G260">
        <v>0.83258388780439396</v>
      </c>
    </row>
    <row r="261" spans="1:7" x14ac:dyDescent="0.2">
      <c r="A261">
        <v>260</v>
      </c>
      <c r="B261">
        <v>2011011500</v>
      </c>
      <c r="C261">
        <v>61.1111111111111</v>
      </c>
      <c r="D261">
        <v>4.4572724000000001E-2</v>
      </c>
      <c r="E261">
        <v>0</v>
      </c>
      <c r="F261">
        <v>-1.0840440076439799</v>
      </c>
      <c r="G261">
        <v>-1.02738746569879</v>
      </c>
    </row>
    <row r="262" spans="1:7" x14ac:dyDescent="0.2">
      <c r="A262">
        <v>261</v>
      </c>
      <c r="B262">
        <v>2011011501</v>
      </c>
      <c r="C262">
        <v>143.98148148148101</v>
      </c>
      <c r="D262">
        <v>0.78833686130000002</v>
      </c>
      <c r="E262">
        <v>1</v>
      </c>
      <c r="F262">
        <v>1.7051374383895499</v>
      </c>
      <c r="G262">
        <v>1.17660175664281</v>
      </c>
    </row>
    <row r="263" spans="1:7" x14ac:dyDescent="0.2">
      <c r="A263">
        <v>262</v>
      </c>
      <c r="B263">
        <v>2011011501</v>
      </c>
      <c r="C263">
        <v>69.037356321839098</v>
      </c>
      <c r="D263">
        <v>-0.14126644329999999</v>
      </c>
      <c r="E263">
        <v>0</v>
      </c>
      <c r="F263">
        <v>-0.81726909183669205</v>
      </c>
      <c r="G263">
        <v>-1.5780829096939999</v>
      </c>
    </row>
    <row r="264" spans="1:7" x14ac:dyDescent="0.2">
      <c r="A264">
        <v>263</v>
      </c>
      <c r="B264">
        <v>2011011600</v>
      </c>
      <c r="C264">
        <v>89.0277777777778</v>
      </c>
      <c r="D264">
        <v>0.3888801891</v>
      </c>
      <c r="E264">
        <v>0</v>
      </c>
      <c r="F264">
        <v>-0.14444824677346901</v>
      </c>
      <c r="G264">
        <v>-7.1044160119362702E-3</v>
      </c>
    </row>
    <row r="265" spans="1:7" x14ac:dyDescent="0.2">
      <c r="A265">
        <v>264</v>
      </c>
      <c r="B265">
        <v>2011012300</v>
      </c>
      <c r="C265">
        <v>31.25</v>
      </c>
      <c r="D265">
        <v>8.9902202000000001E-2</v>
      </c>
      <c r="E265">
        <v>1</v>
      </c>
      <c r="F265">
        <v>-2.0890842493711501</v>
      </c>
      <c r="G265">
        <v>-0.89306305295008304</v>
      </c>
    </row>
    <row r="266" spans="1:7" x14ac:dyDescent="0.2">
      <c r="A266">
        <v>265</v>
      </c>
      <c r="B266">
        <v>2011012301</v>
      </c>
      <c r="C266">
        <v>55.4166666666667</v>
      </c>
      <c r="D266">
        <v>0.104089903</v>
      </c>
      <c r="E266">
        <v>1</v>
      </c>
      <c r="F266">
        <v>-1.2757028444384699</v>
      </c>
      <c r="G266">
        <v>-0.85102077297767298</v>
      </c>
    </row>
    <row r="267" spans="1:7" x14ac:dyDescent="0.2">
      <c r="A267">
        <v>266</v>
      </c>
      <c r="B267">
        <v>2011020600</v>
      </c>
      <c r="C267">
        <v>77.3958333333333</v>
      </c>
      <c r="D267">
        <v>0.179489759</v>
      </c>
      <c r="E267">
        <v>0</v>
      </c>
      <c r="F267">
        <v>-0.53594648046951698</v>
      </c>
      <c r="G267">
        <v>-0.627589093959948</v>
      </c>
    </row>
    <row r="268" spans="1:7" x14ac:dyDescent="0.2">
      <c r="A268">
        <v>267</v>
      </c>
      <c r="B268">
        <v>2011020600</v>
      </c>
      <c r="C268">
        <v>114.364035087719</v>
      </c>
      <c r="D268">
        <v>0.61727253500000001</v>
      </c>
      <c r="E268">
        <v>1</v>
      </c>
      <c r="F268">
        <v>0.70829825942637403</v>
      </c>
      <c r="G268">
        <v>0.66968845901999896</v>
      </c>
    </row>
    <row r="269" spans="1:7" x14ac:dyDescent="0.2">
      <c r="A269">
        <v>268</v>
      </c>
      <c r="B269">
        <v>2011090800</v>
      </c>
      <c r="C269">
        <v>112.542517006803</v>
      </c>
      <c r="D269">
        <v>0.637771003</v>
      </c>
      <c r="E269">
        <v>0</v>
      </c>
      <c r="F269">
        <v>0.64699113104984096</v>
      </c>
      <c r="G269">
        <v>0.73043137506125899</v>
      </c>
    </row>
    <row r="270" spans="1:7" x14ac:dyDescent="0.2">
      <c r="A270">
        <v>269</v>
      </c>
      <c r="B270">
        <v>2011090800</v>
      </c>
      <c r="C270">
        <v>132.083333333333</v>
      </c>
      <c r="D270">
        <v>0.66575848100000001</v>
      </c>
      <c r="E270">
        <v>1</v>
      </c>
      <c r="F270">
        <v>1.3046795436238401</v>
      </c>
      <c r="G270">
        <v>0.81336640349170597</v>
      </c>
    </row>
    <row r="271" spans="1:7" x14ac:dyDescent="0.2">
      <c r="A271">
        <v>270</v>
      </c>
      <c r="B271">
        <v>2011091100</v>
      </c>
      <c r="C271">
        <v>52.896341463414601</v>
      </c>
      <c r="D271">
        <v>0.19722020809999999</v>
      </c>
      <c r="E271">
        <v>0</v>
      </c>
      <c r="F271">
        <v>-1.36052983704709</v>
      </c>
      <c r="G271">
        <v>-0.57504862210345997</v>
      </c>
    </row>
    <row r="272" spans="1:7" x14ac:dyDescent="0.2">
      <c r="A272">
        <v>271</v>
      </c>
      <c r="B272">
        <v>2011091100</v>
      </c>
      <c r="C272">
        <v>117.600574712644</v>
      </c>
      <c r="D272">
        <v>0.48213353009999999</v>
      </c>
      <c r="E272">
        <v>1</v>
      </c>
      <c r="F272">
        <v>0.81723099655360099</v>
      </c>
      <c r="G272">
        <v>0.26923232597922098</v>
      </c>
    </row>
    <row r="273" spans="1:7" x14ac:dyDescent="0.2">
      <c r="A273">
        <v>272</v>
      </c>
      <c r="B273">
        <v>2011091101</v>
      </c>
      <c r="C273">
        <v>102.361111111111</v>
      </c>
      <c r="D273">
        <v>0.15778172600000001</v>
      </c>
      <c r="E273">
        <v>1</v>
      </c>
      <c r="F273">
        <v>0.304313907672149</v>
      </c>
      <c r="G273">
        <v>-0.69191630250743097</v>
      </c>
    </row>
    <row r="274" spans="1:7" x14ac:dyDescent="0.2">
      <c r="A274">
        <v>273</v>
      </c>
      <c r="B274">
        <v>2011091105</v>
      </c>
      <c r="C274">
        <v>76.462765957446805</v>
      </c>
      <c r="D274">
        <v>-8.8477001999999992E-3</v>
      </c>
      <c r="E274">
        <v>0</v>
      </c>
      <c r="F274">
        <v>-0.56735087990794897</v>
      </c>
      <c r="G274">
        <v>-1.18568770267597</v>
      </c>
    </row>
    <row r="275" spans="1:7" x14ac:dyDescent="0.2">
      <c r="A275">
        <v>274</v>
      </c>
      <c r="B275">
        <v>2011091106</v>
      </c>
      <c r="C275">
        <v>118.876262626263</v>
      </c>
      <c r="D275">
        <v>0.68336034899999998</v>
      </c>
      <c r="E275">
        <v>1</v>
      </c>
      <c r="F275">
        <v>0.86016703079229095</v>
      </c>
      <c r="G275">
        <v>0.86552585219262101</v>
      </c>
    </row>
    <row r="276" spans="1:7" x14ac:dyDescent="0.2">
      <c r="A276">
        <v>275</v>
      </c>
      <c r="B276">
        <v>2011091108</v>
      </c>
      <c r="C276">
        <v>70.8333333333333</v>
      </c>
      <c r="D276">
        <v>9.6611496825999996E-2</v>
      </c>
      <c r="E276">
        <v>0</v>
      </c>
      <c r="F276">
        <v>-0.75682160336072002</v>
      </c>
      <c r="G276">
        <v>-0.873181463149725</v>
      </c>
    </row>
    <row r="277" spans="1:7" x14ac:dyDescent="0.2">
      <c r="A277">
        <v>276</v>
      </c>
      <c r="B277">
        <v>2011091109</v>
      </c>
      <c r="C277">
        <v>110.416666666667</v>
      </c>
      <c r="D277">
        <v>0.85795665399999999</v>
      </c>
      <c r="E277">
        <v>0</v>
      </c>
      <c r="F277">
        <v>0.57544104264971097</v>
      </c>
      <c r="G277">
        <v>1.3829054288385101</v>
      </c>
    </row>
    <row r="278" spans="1:7" x14ac:dyDescent="0.2">
      <c r="A278">
        <v>277</v>
      </c>
      <c r="B278">
        <v>2011091111</v>
      </c>
      <c r="C278">
        <v>84.9826388888889</v>
      </c>
      <c r="D278">
        <v>0.60374397999999996</v>
      </c>
      <c r="E278">
        <v>1</v>
      </c>
      <c r="F278">
        <v>-0.28059613998418398</v>
      </c>
      <c r="G278">
        <v>0.62959942014526105</v>
      </c>
    </row>
    <row r="279" spans="1:7" x14ac:dyDescent="0.2">
      <c r="A279">
        <v>278</v>
      </c>
      <c r="B279">
        <v>2011091200</v>
      </c>
      <c r="C279">
        <v>121.614583333333</v>
      </c>
      <c r="D279">
        <v>0.92257239199999996</v>
      </c>
      <c r="E279">
        <v>1</v>
      </c>
      <c r="F279">
        <v>0.95233113329739905</v>
      </c>
      <c r="G279">
        <v>1.57438063314539</v>
      </c>
    </row>
    <row r="280" spans="1:7" x14ac:dyDescent="0.2">
      <c r="A280">
        <v>279</v>
      </c>
      <c r="B280">
        <v>2011091800</v>
      </c>
      <c r="C280">
        <v>119.84649122806999</v>
      </c>
      <c r="D280">
        <v>0.40398813323999999</v>
      </c>
      <c r="E280">
        <v>1</v>
      </c>
      <c r="F280">
        <v>0.89282217161618505</v>
      </c>
      <c r="G280">
        <v>3.7664811739721402E-2</v>
      </c>
    </row>
    <row r="281" spans="1:7" x14ac:dyDescent="0.2">
      <c r="A281">
        <v>280</v>
      </c>
      <c r="B281">
        <v>2011091802</v>
      </c>
      <c r="C281">
        <v>51.171875</v>
      </c>
      <c r="D281">
        <v>0.274653904</v>
      </c>
      <c r="E281">
        <v>0</v>
      </c>
      <c r="F281">
        <v>-1.4185704834514301</v>
      </c>
      <c r="G281">
        <v>-0.345590084576745</v>
      </c>
    </row>
    <row r="282" spans="1:7" x14ac:dyDescent="0.2">
      <c r="A282">
        <v>281</v>
      </c>
      <c r="B282">
        <v>2011091807</v>
      </c>
      <c r="C282">
        <v>119.861111111111</v>
      </c>
      <c r="D282">
        <v>0.51909645699999996</v>
      </c>
      <c r="E282">
        <v>1</v>
      </c>
      <c r="F282">
        <v>0.89331423538202404</v>
      </c>
      <c r="G282">
        <v>0.37876421711010599</v>
      </c>
    </row>
    <row r="283" spans="1:7" x14ac:dyDescent="0.2">
      <c r="A283">
        <v>282</v>
      </c>
      <c r="B283">
        <v>2011091807</v>
      </c>
      <c r="C283">
        <v>68.75</v>
      </c>
      <c r="D283">
        <v>0.20136900299999999</v>
      </c>
      <c r="E283">
        <v>0</v>
      </c>
      <c r="F283">
        <v>-0.82694068999284798</v>
      </c>
      <c r="G283">
        <v>-0.56275453747805704</v>
      </c>
    </row>
    <row r="284" spans="1:7" x14ac:dyDescent="0.2">
      <c r="A284">
        <v>283</v>
      </c>
      <c r="B284">
        <v>2011091808</v>
      </c>
      <c r="C284">
        <v>118.074324324324</v>
      </c>
      <c r="D284">
        <v>0.73997045699999997</v>
      </c>
      <c r="E284">
        <v>1</v>
      </c>
      <c r="F284">
        <v>0.83317606378401898</v>
      </c>
      <c r="G284">
        <v>1.03327804895828</v>
      </c>
    </row>
    <row r="285" spans="1:7" x14ac:dyDescent="0.2">
      <c r="A285">
        <v>284</v>
      </c>
      <c r="B285">
        <v>2011091809</v>
      </c>
      <c r="C285">
        <v>115.694444444444</v>
      </c>
      <c r="D285">
        <v>0.31107085309999999</v>
      </c>
      <c r="E285">
        <v>1</v>
      </c>
      <c r="F285">
        <v>0.75307606211776801</v>
      </c>
      <c r="G285">
        <v>-0.23767608428852099</v>
      </c>
    </row>
    <row r="286" spans="1:7" x14ac:dyDescent="0.2">
      <c r="A286">
        <v>285</v>
      </c>
      <c r="B286">
        <v>2011091811</v>
      </c>
      <c r="C286">
        <v>135.729166666667</v>
      </c>
      <c r="D286">
        <v>0.94944603400000005</v>
      </c>
      <c r="E286">
        <v>1</v>
      </c>
      <c r="F286">
        <v>1.42738794523007</v>
      </c>
      <c r="G286">
        <v>1.65401504190847</v>
      </c>
    </row>
    <row r="287" spans="1:7" x14ac:dyDescent="0.2">
      <c r="A287">
        <v>286</v>
      </c>
      <c r="B287">
        <v>2011091811</v>
      </c>
      <c r="C287">
        <v>97.7083333333333</v>
      </c>
      <c r="D287">
        <v>0.71354990500000004</v>
      </c>
      <c r="E287">
        <v>0</v>
      </c>
      <c r="F287">
        <v>0.14771461419373</v>
      </c>
      <c r="G287">
        <v>0.95498627750006004</v>
      </c>
    </row>
    <row r="288" spans="1:7" x14ac:dyDescent="0.2">
      <c r="A288">
        <v>287</v>
      </c>
      <c r="B288">
        <v>2011091812</v>
      </c>
      <c r="C288">
        <v>106.961382113821</v>
      </c>
      <c r="D288">
        <v>0.48010057499999997</v>
      </c>
      <c r="E288">
        <v>0</v>
      </c>
      <c r="F288">
        <v>0.45914597213788899</v>
      </c>
      <c r="G288">
        <v>0.26320808938968898</v>
      </c>
    </row>
    <row r="289" spans="1:7" x14ac:dyDescent="0.2">
      <c r="A289">
        <v>288</v>
      </c>
      <c r="B289">
        <v>2011091814</v>
      </c>
      <c r="C289">
        <v>118.595679012346</v>
      </c>
      <c r="D289">
        <v>0.974853882</v>
      </c>
      <c r="E289">
        <v>1</v>
      </c>
      <c r="F289">
        <v>0.85072338276102799</v>
      </c>
      <c r="G289">
        <v>1.7293058771968901</v>
      </c>
    </row>
    <row r="290" spans="1:7" x14ac:dyDescent="0.2">
      <c r="A290">
        <v>289</v>
      </c>
      <c r="B290">
        <v>2011091900</v>
      </c>
      <c r="C290">
        <v>91.163793103448299</v>
      </c>
      <c r="D290">
        <v>0.310039079</v>
      </c>
      <c r="E290">
        <v>1</v>
      </c>
      <c r="F290">
        <v>-7.2556033812713097E-2</v>
      </c>
      <c r="G290">
        <v>-0.24073353070499701</v>
      </c>
    </row>
    <row r="291" spans="1:7" x14ac:dyDescent="0.2">
      <c r="A291">
        <v>290</v>
      </c>
      <c r="B291">
        <v>2011092500</v>
      </c>
      <c r="C291">
        <v>75.367647058823493</v>
      </c>
      <c r="D291">
        <v>0.482302485</v>
      </c>
      <c r="E291">
        <v>1</v>
      </c>
      <c r="F291">
        <v>-0.60420947363197097</v>
      </c>
      <c r="G291">
        <v>0.269732988433872</v>
      </c>
    </row>
    <row r="292" spans="1:7" x14ac:dyDescent="0.2">
      <c r="A292">
        <v>291</v>
      </c>
      <c r="B292">
        <v>2011092501</v>
      </c>
      <c r="C292">
        <v>99.621212121212096</v>
      </c>
      <c r="D292">
        <v>1.0714543139999999</v>
      </c>
      <c r="E292">
        <v>1</v>
      </c>
      <c r="F292">
        <v>0.21209668464686601</v>
      </c>
      <c r="G292">
        <v>2.0155610222411702</v>
      </c>
    </row>
    <row r="293" spans="1:7" x14ac:dyDescent="0.2">
      <c r="A293">
        <v>292</v>
      </c>
      <c r="B293">
        <v>2011092502</v>
      </c>
      <c r="C293">
        <v>86.064814814814795</v>
      </c>
      <c r="D293">
        <v>0.60309131400000004</v>
      </c>
      <c r="E293">
        <v>0</v>
      </c>
      <c r="F293">
        <v>-0.244173169983607</v>
      </c>
      <c r="G293">
        <v>0.62766538117020299</v>
      </c>
    </row>
    <row r="294" spans="1:7" x14ac:dyDescent="0.2">
      <c r="A294">
        <v>293</v>
      </c>
      <c r="B294">
        <v>2011092505</v>
      </c>
      <c r="C294">
        <v>164.03985507246401</v>
      </c>
      <c r="D294">
        <v>0.73077249099999997</v>
      </c>
      <c r="E294">
        <v>1</v>
      </c>
      <c r="F294">
        <v>2.38024535944187</v>
      </c>
      <c r="G294">
        <v>1.0060218034433299</v>
      </c>
    </row>
    <row r="295" spans="1:7" x14ac:dyDescent="0.2">
      <c r="A295">
        <v>294</v>
      </c>
      <c r="B295">
        <v>2011092507</v>
      </c>
      <c r="C295">
        <v>40.7552083333333</v>
      </c>
      <c r="D295">
        <v>-8.3842931999999995E-2</v>
      </c>
      <c r="E295">
        <v>0</v>
      </c>
      <c r="F295">
        <v>-1.7691659166120699</v>
      </c>
      <c r="G295">
        <v>-1.40792036263486</v>
      </c>
    </row>
    <row r="296" spans="1:7" x14ac:dyDescent="0.2">
      <c r="A296">
        <v>295</v>
      </c>
      <c r="B296">
        <v>2011092509</v>
      </c>
      <c r="C296">
        <v>61.951754385964897</v>
      </c>
      <c r="D296">
        <v>0.25468234499999998</v>
      </c>
      <c r="E296">
        <v>1</v>
      </c>
      <c r="F296">
        <v>-1.0557503411082101</v>
      </c>
      <c r="G296">
        <v>-0.404771616169743</v>
      </c>
    </row>
    <row r="297" spans="1:7" x14ac:dyDescent="0.2">
      <c r="A297">
        <v>296</v>
      </c>
      <c r="B297">
        <v>2011092510</v>
      </c>
      <c r="C297">
        <v>103.559027777778</v>
      </c>
      <c r="D297">
        <v>0.54703372780000004</v>
      </c>
      <c r="E297">
        <v>1</v>
      </c>
      <c r="F297">
        <v>0.344632382485623</v>
      </c>
      <c r="G297">
        <v>0.46155046702040903</v>
      </c>
    </row>
    <row r="298" spans="1:7" x14ac:dyDescent="0.2">
      <c r="A298">
        <v>297</v>
      </c>
      <c r="B298">
        <v>2011092511</v>
      </c>
      <c r="C298">
        <v>111.40350877193001</v>
      </c>
      <c r="D298">
        <v>0.57500967999999997</v>
      </c>
      <c r="E298">
        <v>1</v>
      </c>
      <c r="F298">
        <v>0.60865534684387701</v>
      </c>
      <c r="G298">
        <v>0.54445134115690097</v>
      </c>
    </row>
    <row r="299" spans="1:7" x14ac:dyDescent="0.2">
      <c r="A299">
        <v>298</v>
      </c>
      <c r="B299">
        <v>2011092513</v>
      </c>
      <c r="C299">
        <v>75.664893617021306</v>
      </c>
      <c r="D299">
        <v>0.53810585200000005</v>
      </c>
      <c r="E299">
        <v>0</v>
      </c>
      <c r="F299">
        <v>-0.59420499819259398</v>
      </c>
      <c r="G299">
        <v>0.43509457723653899</v>
      </c>
    </row>
    <row r="300" spans="1:7" x14ac:dyDescent="0.2">
      <c r="A300">
        <v>299</v>
      </c>
      <c r="B300">
        <v>2011092514</v>
      </c>
      <c r="C300">
        <v>97.1283783783784</v>
      </c>
      <c r="D300">
        <v>0.55160096800000002</v>
      </c>
      <c r="E300">
        <v>1</v>
      </c>
      <c r="F300">
        <v>0.12819497656370499</v>
      </c>
      <c r="G300">
        <v>0.47508452663934603</v>
      </c>
    </row>
    <row r="301" spans="1:7" x14ac:dyDescent="0.2">
      <c r="A301">
        <v>300</v>
      </c>
      <c r="B301">
        <v>2011100200</v>
      </c>
      <c r="C301">
        <v>64.351851851851805</v>
      </c>
      <c r="D301">
        <v>0.15492708299999999</v>
      </c>
      <c r="E301">
        <v>1</v>
      </c>
      <c r="F301">
        <v>-0.97496987288289605</v>
      </c>
      <c r="G301">
        <v>-0.70037543906713695</v>
      </c>
    </row>
    <row r="302" spans="1:7" x14ac:dyDescent="0.2">
      <c r="A302">
        <v>301</v>
      </c>
      <c r="B302">
        <v>2011100202</v>
      </c>
      <c r="C302">
        <v>61.25</v>
      </c>
      <c r="D302">
        <v>3.4961577000000001E-2</v>
      </c>
      <c r="E302">
        <v>0</v>
      </c>
      <c r="F302">
        <v>-1.07936940186851</v>
      </c>
      <c r="G302">
        <v>-1.0558680865569501</v>
      </c>
    </row>
    <row r="303" spans="1:7" x14ac:dyDescent="0.2">
      <c r="A303">
        <v>302</v>
      </c>
      <c r="B303">
        <v>2011100203</v>
      </c>
      <c r="C303">
        <v>71.850775193798498</v>
      </c>
      <c r="D303">
        <v>0.4514471109</v>
      </c>
      <c r="E303">
        <v>1</v>
      </c>
      <c r="F303">
        <v>-0.72257739826130896</v>
      </c>
      <c r="G303">
        <v>0.17829955065803499</v>
      </c>
    </row>
    <row r="304" spans="1:7" x14ac:dyDescent="0.2">
      <c r="A304">
        <v>303</v>
      </c>
      <c r="B304">
        <v>2011100205</v>
      </c>
      <c r="C304">
        <v>83.061594202898505</v>
      </c>
      <c r="D304">
        <v>0.28925408600000002</v>
      </c>
      <c r="E304">
        <v>0</v>
      </c>
      <c r="F304">
        <v>-0.34525305138953399</v>
      </c>
      <c r="G304">
        <v>-0.30232550356449001</v>
      </c>
    </row>
    <row r="305" spans="1:7" x14ac:dyDescent="0.2">
      <c r="A305">
        <v>304</v>
      </c>
      <c r="B305">
        <v>2011100207</v>
      </c>
      <c r="C305">
        <v>84.5445736434108</v>
      </c>
      <c r="D305">
        <v>0.204320585</v>
      </c>
      <c r="E305">
        <v>1</v>
      </c>
      <c r="F305">
        <v>-0.29534017273531998</v>
      </c>
      <c r="G305">
        <v>-0.55400814249795904</v>
      </c>
    </row>
    <row r="306" spans="1:7" x14ac:dyDescent="0.2">
      <c r="A306">
        <v>305</v>
      </c>
      <c r="B306">
        <v>2011100209</v>
      </c>
      <c r="C306">
        <v>108.4375</v>
      </c>
      <c r="D306">
        <v>0.69856078600000004</v>
      </c>
      <c r="E306">
        <v>1</v>
      </c>
      <c r="F306">
        <v>0.50882791034918995</v>
      </c>
      <c r="G306">
        <v>0.91056916316012704</v>
      </c>
    </row>
    <row r="307" spans="1:7" x14ac:dyDescent="0.2">
      <c r="A307">
        <v>306</v>
      </c>
      <c r="B307">
        <v>2011100210</v>
      </c>
      <c r="C307">
        <v>96.697154471544707</v>
      </c>
      <c r="D307">
        <v>0.49154719600000002</v>
      </c>
      <c r="E307">
        <v>1</v>
      </c>
      <c r="F307">
        <v>0.113681203852771</v>
      </c>
      <c r="G307">
        <v>0.297127752964505</v>
      </c>
    </row>
    <row r="308" spans="1:7" x14ac:dyDescent="0.2">
      <c r="A308">
        <v>307</v>
      </c>
      <c r="B308">
        <v>2011100211</v>
      </c>
      <c r="C308">
        <v>149.380630630631</v>
      </c>
      <c r="D308">
        <v>0.78280902959999998</v>
      </c>
      <c r="E308">
        <v>1</v>
      </c>
      <c r="F308">
        <v>1.88685747371546</v>
      </c>
      <c r="G308">
        <v>1.16022118533166</v>
      </c>
    </row>
    <row r="309" spans="1:7" x14ac:dyDescent="0.2">
      <c r="A309">
        <v>308</v>
      </c>
      <c r="B309">
        <v>2011100212</v>
      </c>
      <c r="C309">
        <v>100.138888888889</v>
      </c>
      <c r="D309">
        <v>0.50318497179999999</v>
      </c>
      <c r="E309">
        <v>1</v>
      </c>
      <c r="F309">
        <v>0.229520215264546</v>
      </c>
      <c r="G309">
        <v>0.33161386374733998</v>
      </c>
    </row>
    <row r="310" spans="1:7" x14ac:dyDescent="0.2">
      <c r="A310">
        <v>309</v>
      </c>
      <c r="B310">
        <v>2011100213</v>
      </c>
      <c r="C310">
        <v>110.551075268817</v>
      </c>
      <c r="D310">
        <v>0.67486199499999999</v>
      </c>
      <c r="E310">
        <v>1</v>
      </c>
      <c r="F310">
        <v>0.57996485469049297</v>
      </c>
      <c r="G310">
        <v>0.84034276028980603</v>
      </c>
    </row>
    <row r="311" spans="1:7" x14ac:dyDescent="0.2">
      <c r="A311">
        <v>310</v>
      </c>
      <c r="B311">
        <v>2011100213</v>
      </c>
      <c r="C311">
        <v>67.307692307692307</v>
      </c>
      <c r="D311">
        <v>1.9714141000000001E-2</v>
      </c>
      <c r="E311">
        <v>0</v>
      </c>
      <c r="F311">
        <v>-0.87548467304585997</v>
      </c>
      <c r="G311">
        <v>-1.1010506692159301</v>
      </c>
    </row>
    <row r="312" spans="1:7" x14ac:dyDescent="0.2">
      <c r="A312">
        <v>311</v>
      </c>
      <c r="B312">
        <v>2011100214</v>
      </c>
      <c r="C312">
        <v>37.4327956989247</v>
      </c>
      <c r="D312">
        <v>0.20156581000000001</v>
      </c>
      <c r="E312">
        <v>1</v>
      </c>
      <c r="F312">
        <v>-1.8809888954951599</v>
      </c>
      <c r="G312">
        <v>-0.56217134115932099</v>
      </c>
    </row>
    <row r="313" spans="1:7" x14ac:dyDescent="0.2">
      <c r="A313">
        <v>312</v>
      </c>
      <c r="B313">
        <v>2011100900</v>
      </c>
      <c r="C313">
        <v>125.612745098039</v>
      </c>
      <c r="D313">
        <v>0.50731080579999999</v>
      </c>
      <c r="E313">
        <v>1</v>
      </c>
      <c r="F313">
        <v>1.0868979098487599</v>
      </c>
      <c r="G313">
        <v>0.34383990855528301</v>
      </c>
    </row>
    <row r="314" spans="1:7" x14ac:dyDescent="0.2">
      <c r="A314">
        <v>313</v>
      </c>
      <c r="B314">
        <v>2011100903</v>
      </c>
      <c r="C314">
        <v>85.290404040403999</v>
      </c>
      <c r="D314">
        <v>0.67460920800000002</v>
      </c>
      <c r="E314">
        <v>1</v>
      </c>
      <c r="F314">
        <v>-0.27023763854989302</v>
      </c>
      <c r="G314">
        <v>0.83959367896737203</v>
      </c>
    </row>
    <row r="315" spans="1:7" x14ac:dyDescent="0.2">
      <c r="A315">
        <v>314</v>
      </c>
      <c r="B315">
        <v>2011100904</v>
      </c>
      <c r="C315">
        <v>91.826923076923094</v>
      </c>
      <c r="D315">
        <v>0.70696328200000003</v>
      </c>
      <c r="E315">
        <v>0</v>
      </c>
      <c r="F315">
        <v>-5.0236961144661502E-2</v>
      </c>
      <c r="G315">
        <v>0.93546819995960995</v>
      </c>
    </row>
    <row r="316" spans="1:7" x14ac:dyDescent="0.2">
      <c r="A316">
        <v>315</v>
      </c>
      <c r="B316">
        <v>2011100906</v>
      </c>
      <c r="C316">
        <v>100.138888888889</v>
      </c>
      <c r="D316">
        <v>0.89640313800000004</v>
      </c>
      <c r="E316">
        <v>1</v>
      </c>
      <c r="F316">
        <v>0.229520215264546</v>
      </c>
      <c r="G316">
        <v>1.49683353067</v>
      </c>
    </row>
    <row r="317" spans="1:7" x14ac:dyDescent="0.2">
      <c r="A317">
        <v>316</v>
      </c>
      <c r="B317">
        <v>2011100906</v>
      </c>
      <c r="C317">
        <v>83.266129032257993</v>
      </c>
      <c r="D317">
        <v>0.41755616800000001</v>
      </c>
      <c r="E317">
        <v>0</v>
      </c>
      <c r="F317">
        <v>-0.33836898958834399</v>
      </c>
      <c r="G317">
        <v>7.7870840613273401E-2</v>
      </c>
    </row>
    <row r="318" spans="1:7" x14ac:dyDescent="0.2">
      <c r="A318">
        <v>317</v>
      </c>
      <c r="B318">
        <v>2011100909</v>
      </c>
      <c r="C318">
        <v>100.694444444444</v>
      </c>
      <c r="D318">
        <v>0.472421168</v>
      </c>
      <c r="E318">
        <v>1</v>
      </c>
      <c r="F318">
        <v>0.248218638366447</v>
      </c>
      <c r="G318">
        <v>0.240451775374043</v>
      </c>
    </row>
    <row r="319" spans="1:7" x14ac:dyDescent="0.2">
      <c r="A319">
        <v>318</v>
      </c>
      <c r="B319">
        <v>2011100910</v>
      </c>
      <c r="C319">
        <v>86.853448275862107</v>
      </c>
      <c r="D319">
        <v>0.12345421199999999</v>
      </c>
      <c r="E319">
        <v>1</v>
      </c>
      <c r="F319">
        <v>-0.21763000615504699</v>
      </c>
      <c r="G319">
        <v>-0.79363869955716104</v>
      </c>
    </row>
    <row r="320" spans="1:7" x14ac:dyDescent="0.2">
      <c r="A320">
        <v>319</v>
      </c>
      <c r="B320">
        <v>2011100911</v>
      </c>
      <c r="C320">
        <v>117.040598290598</v>
      </c>
      <c r="D320">
        <v>0.86937491600000005</v>
      </c>
      <c r="E320">
        <v>1</v>
      </c>
      <c r="F320">
        <v>0.79838377963391205</v>
      </c>
      <c r="G320">
        <v>1.41674105645727</v>
      </c>
    </row>
    <row r="321" spans="1:7" x14ac:dyDescent="0.2">
      <c r="A321">
        <v>320</v>
      </c>
      <c r="B321">
        <v>2011100911</v>
      </c>
      <c r="C321">
        <v>55.078125</v>
      </c>
      <c r="D321">
        <v>0.19759757</v>
      </c>
      <c r="E321">
        <v>0</v>
      </c>
      <c r="F321">
        <v>-1.2870971960161901</v>
      </c>
      <c r="G321">
        <v>-0.57393038915995997</v>
      </c>
    </row>
    <row r="322" spans="1:7" x14ac:dyDescent="0.2">
      <c r="A322">
        <v>321</v>
      </c>
      <c r="B322">
        <v>2011101000</v>
      </c>
      <c r="C322">
        <v>107.69230769230801</v>
      </c>
      <c r="D322">
        <v>0.71328256300000004</v>
      </c>
      <c r="E322">
        <v>1</v>
      </c>
      <c r="F322">
        <v>0.48374685243846699</v>
      </c>
      <c r="G322">
        <v>0.95419406548400498</v>
      </c>
    </row>
    <row r="323" spans="1:7" x14ac:dyDescent="0.2">
      <c r="A323">
        <v>322</v>
      </c>
      <c r="B323">
        <v>2011101600</v>
      </c>
      <c r="C323">
        <v>97.7822580645161</v>
      </c>
      <c r="D323">
        <v>0.38991056400000002</v>
      </c>
      <c r="E323">
        <v>1</v>
      </c>
      <c r="F323">
        <v>0.15020271081616099</v>
      </c>
      <c r="G323">
        <v>-4.0511158315655804E-3</v>
      </c>
    </row>
    <row r="324" spans="1:7" x14ac:dyDescent="0.2">
      <c r="A324">
        <v>323</v>
      </c>
      <c r="B324">
        <v>2011101601</v>
      </c>
      <c r="C324">
        <v>111.979166666667</v>
      </c>
      <c r="D324">
        <v>0.49394120699999999</v>
      </c>
      <c r="E324">
        <v>1</v>
      </c>
      <c r="F324">
        <v>0.62803035762380699</v>
      </c>
      <c r="G324">
        <v>0.30422190308220398</v>
      </c>
    </row>
    <row r="325" spans="1:7" x14ac:dyDescent="0.2">
      <c r="A325">
        <v>324</v>
      </c>
      <c r="B325">
        <v>2011101602</v>
      </c>
      <c r="C325">
        <v>96.286231884057997</v>
      </c>
      <c r="D325">
        <v>0.32178235999999999</v>
      </c>
      <c r="E325">
        <v>1</v>
      </c>
      <c r="F325">
        <v>9.9850715927451705E-2</v>
      </c>
      <c r="G325">
        <v>-0.20593477736245799</v>
      </c>
    </row>
    <row r="326" spans="1:7" x14ac:dyDescent="0.2">
      <c r="A326">
        <v>325</v>
      </c>
      <c r="B326">
        <v>2011101604</v>
      </c>
      <c r="C326">
        <v>86.5</v>
      </c>
      <c r="D326">
        <v>0.49603843790000002</v>
      </c>
      <c r="E326">
        <v>0</v>
      </c>
      <c r="F326">
        <v>-0.22952607188711699</v>
      </c>
      <c r="G326">
        <v>0.31043660754098801</v>
      </c>
    </row>
    <row r="327" spans="1:7" x14ac:dyDescent="0.2">
      <c r="A327">
        <v>326</v>
      </c>
      <c r="B327">
        <v>2011101605</v>
      </c>
      <c r="C327">
        <v>119.642857142857</v>
      </c>
      <c r="D327">
        <v>0.35909872700000001</v>
      </c>
      <c r="E327">
        <v>1</v>
      </c>
      <c r="F327">
        <v>0.88596842630627703</v>
      </c>
      <c r="G327">
        <v>-9.5355540531401203E-2</v>
      </c>
    </row>
    <row r="328" spans="1:7" x14ac:dyDescent="0.2">
      <c r="A328">
        <v>327</v>
      </c>
      <c r="B328">
        <v>2011101606</v>
      </c>
      <c r="C328">
        <v>101.136363636364</v>
      </c>
      <c r="D328">
        <v>0.424833462</v>
      </c>
      <c r="E328">
        <v>1</v>
      </c>
      <c r="F328">
        <v>0.26309238401568702</v>
      </c>
      <c r="G328">
        <v>9.9435576985257998E-2</v>
      </c>
    </row>
    <row r="329" spans="1:7" x14ac:dyDescent="0.2">
      <c r="A329">
        <v>328</v>
      </c>
      <c r="B329">
        <v>2011101606</v>
      </c>
      <c r="C329">
        <v>44.5833333333333</v>
      </c>
      <c r="D329">
        <v>3.6034125E-2</v>
      </c>
      <c r="E329">
        <v>0</v>
      </c>
      <c r="F329">
        <v>-1.6403220949255299</v>
      </c>
      <c r="G329">
        <v>-1.05268981522886</v>
      </c>
    </row>
    <row r="330" spans="1:7" x14ac:dyDescent="0.2">
      <c r="A330">
        <v>329</v>
      </c>
      <c r="B330">
        <v>2011101608</v>
      </c>
      <c r="C330">
        <v>78.4722222222222</v>
      </c>
      <c r="D330">
        <v>0.47672661500000002</v>
      </c>
      <c r="E330">
        <v>1</v>
      </c>
      <c r="F330">
        <v>-0.49971828570958499</v>
      </c>
      <c r="G330">
        <v>0.25321006568340199</v>
      </c>
    </row>
    <row r="331" spans="1:7" x14ac:dyDescent="0.2">
      <c r="A331">
        <v>330</v>
      </c>
      <c r="B331">
        <v>2011101609</v>
      </c>
      <c r="C331">
        <v>70.879629629629605</v>
      </c>
      <c r="D331">
        <v>0.36736037840000002</v>
      </c>
      <c r="E331">
        <v>0</v>
      </c>
      <c r="F331">
        <v>-0.75526340143556203</v>
      </c>
      <c r="G331">
        <v>-7.0873867200869398E-2</v>
      </c>
    </row>
    <row r="332" spans="1:7" x14ac:dyDescent="0.2">
      <c r="A332">
        <v>331</v>
      </c>
      <c r="B332">
        <v>2011101610</v>
      </c>
      <c r="C332">
        <v>82.266260162601597</v>
      </c>
      <c r="D332">
        <v>0.36543852199999999</v>
      </c>
      <c r="E332">
        <v>1</v>
      </c>
      <c r="F332">
        <v>-0.37202173769660302</v>
      </c>
      <c r="G332">
        <v>-7.6568886065135802E-2</v>
      </c>
    </row>
    <row r="333" spans="1:7" x14ac:dyDescent="0.2">
      <c r="A333">
        <v>332</v>
      </c>
      <c r="B333">
        <v>2011101700</v>
      </c>
      <c r="C333">
        <v>41.789215686274503</v>
      </c>
      <c r="D333">
        <v>-0.166447231</v>
      </c>
      <c r="E333">
        <v>0</v>
      </c>
      <c r="F333">
        <v>-1.7343641640556799</v>
      </c>
      <c r="G333">
        <v>-1.6527008993463901</v>
      </c>
    </row>
    <row r="334" spans="1:7" x14ac:dyDescent="0.2">
      <c r="A334">
        <v>333</v>
      </c>
      <c r="B334">
        <v>2011102301</v>
      </c>
      <c r="C334">
        <v>51.4322916666667</v>
      </c>
      <c r="D334">
        <v>-3.6083938000000003E-2</v>
      </c>
      <c r="E334">
        <v>0</v>
      </c>
      <c r="F334">
        <v>-1.40980559762241</v>
      </c>
      <c r="G334">
        <v>-1.2663965881382999</v>
      </c>
    </row>
    <row r="335" spans="1:7" x14ac:dyDescent="0.2">
      <c r="A335">
        <v>334</v>
      </c>
      <c r="B335">
        <v>2011102303</v>
      </c>
      <c r="C335">
        <v>63.112745098039198</v>
      </c>
      <c r="D335">
        <v>0.18836714500000001</v>
      </c>
      <c r="E335">
        <v>1</v>
      </c>
      <c r="F335">
        <v>-1.01667468911508</v>
      </c>
      <c r="G335">
        <v>-0.60128282012212497</v>
      </c>
    </row>
    <row r="336" spans="1:7" x14ac:dyDescent="0.2">
      <c r="A336">
        <v>335</v>
      </c>
      <c r="B336">
        <v>2011102303</v>
      </c>
      <c r="C336">
        <v>75.390625</v>
      </c>
      <c r="D336">
        <v>0.26499102499999999</v>
      </c>
      <c r="E336">
        <v>0</v>
      </c>
      <c r="F336">
        <v>-0.60343610135294001</v>
      </c>
      <c r="G336">
        <v>-0.37422400238044901</v>
      </c>
    </row>
    <row r="337" spans="1:7" x14ac:dyDescent="0.2">
      <c r="A337">
        <v>336</v>
      </c>
      <c r="B337">
        <v>2011102304</v>
      </c>
      <c r="C337">
        <v>128.17028985507201</v>
      </c>
      <c r="D337">
        <v>0.29610885999999997</v>
      </c>
      <c r="E337">
        <v>1</v>
      </c>
      <c r="F337">
        <v>1.17297760699306</v>
      </c>
      <c r="G337">
        <v>-0.28201281670594902</v>
      </c>
    </row>
    <row r="338" spans="1:7" x14ac:dyDescent="0.2">
      <c r="A338">
        <v>337</v>
      </c>
      <c r="B338">
        <v>2011102307</v>
      </c>
      <c r="C338">
        <v>121.848290598291</v>
      </c>
      <c r="D338">
        <v>0.80429246619999994</v>
      </c>
      <c r="E338">
        <v>1</v>
      </c>
      <c r="F338">
        <v>0.96019705647728504</v>
      </c>
      <c r="G338">
        <v>1.2238828494946301</v>
      </c>
    </row>
    <row r="339" spans="1:7" x14ac:dyDescent="0.2">
      <c r="A339">
        <v>338</v>
      </c>
      <c r="B339">
        <v>2011102309</v>
      </c>
      <c r="C339">
        <v>148.611111111111</v>
      </c>
      <c r="D339">
        <v>1.1674472659999999</v>
      </c>
      <c r="E339">
        <v>1</v>
      </c>
      <c r="F339">
        <v>1.8609576309053899</v>
      </c>
      <c r="G339">
        <v>2.3000160275561399</v>
      </c>
    </row>
    <row r="340" spans="1:7" x14ac:dyDescent="0.2">
      <c r="A340">
        <v>339</v>
      </c>
      <c r="B340">
        <v>2011102311</v>
      </c>
      <c r="C340">
        <v>162.20238095238099</v>
      </c>
      <c r="D340">
        <v>0.39585162038999999</v>
      </c>
      <c r="E340">
        <v>1</v>
      </c>
      <c r="F340">
        <v>2.31840119607689</v>
      </c>
      <c r="G340">
        <v>1.3553960288960099E-2</v>
      </c>
    </row>
    <row r="341" spans="1:7" x14ac:dyDescent="0.2">
      <c r="A341">
        <v>340</v>
      </c>
      <c r="B341">
        <v>2011102400</v>
      </c>
      <c r="C341">
        <v>60.964912280701803</v>
      </c>
      <c r="D341">
        <v>9.0869436999999997E-2</v>
      </c>
      <c r="E341">
        <v>0</v>
      </c>
      <c r="F341">
        <v>-1.08896464530238</v>
      </c>
      <c r="G341">
        <v>-0.89019685463725495</v>
      </c>
    </row>
    <row r="342" spans="1:7" x14ac:dyDescent="0.2">
      <c r="A342">
        <v>341</v>
      </c>
      <c r="B342">
        <v>2011103000</v>
      </c>
      <c r="C342">
        <v>106.62037037037</v>
      </c>
      <c r="D342">
        <v>0.84548107699999997</v>
      </c>
      <c r="E342">
        <v>1</v>
      </c>
      <c r="F342">
        <v>0.447668484786723</v>
      </c>
      <c r="G342">
        <v>1.34593666969625</v>
      </c>
    </row>
    <row r="343" spans="1:7" x14ac:dyDescent="0.2">
      <c r="A343">
        <v>342</v>
      </c>
      <c r="B343">
        <v>2011103000</v>
      </c>
      <c r="C343">
        <v>58.522727272727302</v>
      </c>
      <c r="D343">
        <v>-2.0212566000000001E-2</v>
      </c>
      <c r="E343">
        <v>0</v>
      </c>
      <c r="F343">
        <v>-1.17116166073239</v>
      </c>
      <c r="G343">
        <v>-1.21936510184109</v>
      </c>
    </row>
    <row r="344" spans="1:7" x14ac:dyDescent="0.2">
      <c r="A344">
        <v>343</v>
      </c>
      <c r="B344">
        <v>2011103003</v>
      </c>
      <c r="C344">
        <v>115.808823529412</v>
      </c>
      <c r="D344">
        <v>0.84206929699999999</v>
      </c>
      <c r="E344">
        <v>0</v>
      </c>
      <c r="F344">
        <v>0.75692573746227798</v>
      </c>
      <c r="G344">
        <v>1.33582657434223</v>
      </c>
    </row>
    <row r="345" spans="1:7" x14ac:dyDescent="0.2">
      <c r="A345">
        <v>344</v>
      </c>
      <c r="B345">
        <v>2011103004</v>
      </c>
      <c r="C345">
        <v>73.011363636363598</v>
      </c>
      <c r="D345">
        <v>0.191294451</v>
      </c>
      <c r="E345">
        <v>0</v>
      </c>
      <c r="F345">
        <v>-0.68351528551804097</v>
      </c>
      <c r="G345">
        <v>-0.59260836198285904</v>
      </c>
    </row>
    <row r="346" spans="1:7" x14ac:dyDescent="0.2">
      <c r="A346">
        <v>345</v>
      </c>
      <c r="B346">
        <v>2011103005</v>
      </c>
      <c r="C346">
        <v>72.017973856209096</v>
      </c>
      <c r="D346">
        <v>0.15268147600000001</v>
      </c>
      <c r="E346">
        <v>1</v>
      </c>
      <c r="F346">
        <v>-0.71694996586402004</v>
      </c>
      <c r="G346">
        <v>-0.70702982501747602</v>
      </c>
    </row>
    <row r="347" spans="1:7" x14ac:dyDescent="0.2">
      <c r="A347">
        <v>346</v>
      </c>
      <c r="B347">
        <v>2011103006</v>
      </c>
      <c r="C347">
        <v>130.833333333333</v>
      </c>
      <c r="D347">
        <v>0.60595574659999996</v>
      </c>
      <c r="E347">
        <v>1</v>
      </c>
      <c r="F347">
        <v>1.2626080916445701</v>
      </c>
      <c r="G347">
        <v>0.63615352715885198</v>
      </c>
    </row>
    <row r="348" spans="1:7" x14ac:dyDescent="0.2">
      <c r="A348">
        <v>347</v>
      </c>
      <c r="B348">
        <v>2011103008</v>
      </c>
      <c r="C348">
        <v>101.845238095238</v>
      </c>
      <c r="D348">
        <v>0.52105162199999999</v>
      </c>
      <c r="E348">
        <v>0</v>
      </c>
      <c r="F348">
        <v>0.28695108622038401</v>
      </c>
      <c r="G348">
        <v>0.384557939033218</v>
      </c>
    </row>
    <row r="349" spans="1:7" x14ac:dyDescent="0.2">
      <c r="A349">
        <v>348</v>
      </c>
      <c r="B349">
        <v>2011103008</v>
      </c>
      <c r="C349">
        <v>97.5</v>
      </c>
      <c r="D349">
        <v>0.65815392800000005</v>
      </c>
      <c r="E349">
        <v>1</v>
      </c>
      <c r="F349">
        <v>0.140702705530518</v>
      </c>
      <c r="G349">
        <v>0.79083190362516398</v>
      </c>
    </row>
    <row r="350" spans="1:7" x14ac:dyDescent="0.2">
      <c r="A350">
        <v>349</v>
      </c>
      <c r="B350">
        <v>2011103010</v>
      </c>
      <c r="C350">
        <v>72.198275862068996</v>
      </c>
      <c r="D350">
        <v>0.28153293400000001</v>
      </c>
      <c r="E350">
        <v>1</v>
      </c>
      <c r="F350">
        <v>-0.71088151211898098</v>
      </c>
      <c r="G350">
        <v>-0.32520552014318299</v>
      </c>
    </row>
    <row r="351" spans="1:7" x14ac:dyDescent="0.2">
      <c r="A351">
        <v>350</v>
      </c>
      <c r="B351">
        <v>2011110602</v>
      </c>
      <c r="C351">
        <v>153.219696969697</v>
      </c>
      <c r="D351">
        <v>0.72077931610000001</v>
      </c>
      <c r="E351">
        <v>1</v>
      </c>
      <c r="F351">
        <v>2.0160695498188801</v>
      </c>
      <c r="G351">
        <v>0.97640912292807203</v>
      </c>
    </row>
    <row r="352" spans="1:7" x14ac:dyDescent="0.2">
      <c r="A352">
        <v>351</v>
      </c>
      <c r="B352">
        <v>2011110605</v>
      </c>
      <c r="C352">
        <v>101.388888888889</v>
      </c>
      <c r="D352">
        <v>0.36135433900000002</v>
      </c>
      <c r="E352">
        <v>1</v>
      </c>
      <c r="F352">
        <v>0.271591667243823</v>
      </c>
      <c r="G352">
        <v>-8.8671506859340499E-2</v>
      </c>
    </row>
    <row r="353" spans="1:7" x14ac:dyDescent="0.2">
      <c r="A353">
        <v>352</v>
      </c>
      <c r="B353">
        <v>2011110606</v>
      </c>
      <c r="C353">
        <v>122.743055555556</v>
      </c>
      <c r="D353">
        <v>0.21991044709999999</v>
      </c>
      <c r="E353">
        <v>1</v>
      </c>
      <c r="F353">
        <v>0.99031230522313496</v>
      </c>
      <c r="G353">
        <v>-0.50781085182066898</v>
      </c>
    </row>
    <row r="354" spans="1:7" x14ac:dyDescent="0.2">
      <c r="A354">
        <v>353</v>
      </c>
      <c r="B354">
        <v>2011110608</v>
      </c>
      <c r="C354">
        <v>97.9166666666667</v>
      </c>
      <c r="D354">
        <v>0.82796922299999998</v>
      </c>
      <c r="E354">
        <v>1</v>
      </c>
      <c r="F354">
        <v>0.15472652285694299</v>
      </c>
      <c r="G354">
        <v>1.2940439586288299</v>
      </c>
    </row>
    <row r="355" spans="1:7" x14ac:dyDescent="0.2">
      <c r="A355">
        <v>354</v>
      </c>
      <c r="B355">
        <v>2011110609</v>
      </c>
      <c r="C355">
        <v>75.382653061224502</v>
      </c>
      <c r="D355">
        <v>0.71864755199999997</v>
      </c>
      <c r="E355">
        <v>0</v>
      </c>
      <c r="F355">
        <v>-0.60370441418444099</v>
      </c>
      <c r="G355">
        <v>0.97009208656486301</v>
      </c>
    </row>
    <row r="356" spans="1:7" x14ac:dyDescent="0.2">
      <c r="A356">
        <v>355</v>
      </c>
      <c r="B356">
        <v>2011110609</v>
      </c>
      <c r="C356">
        <v>77.938034188034194</v>
      </c>
      <c r="D356">
        <v>0.72837922799999999</v>
      </c>
      <c r="E356">
        <v>1</v>
      </c>
      <c r="F356">
        <v>-0.51769753869218105</v>
      </c>
      <c r="G356">
        <v>0.99892986986694898</v>
      </c>
    </row>
    <row r="357" spans="1:7" x14ac:dyDescent="0.2">
      <c r="A357">
        <v>356</v>
      </c>
      <c r="B357">
        <v>2011110610</v>
      </c>
      <c r="C357">
        <v>85.869565217391298</v>
      </c>
      <c r="D357">
        <v>0.43524257283000001</v>
      </c>
      <c r="E357">
        <v>0</v>
      </c>
      <c r="F357">
        <v>-0.25074471723318797</v>
      </c>
      <c r="G357">
        <v>0.13028079650170499</v>
      </c>
    </row>
    <row r="358" spans="1:7" x14ac:dyDescent="0.2">
      <c r="A358">
        <v>357</v>
      </c>
      <c r="B358">
        <v>2011110610</v>
      </c>
      <c r="C358">
        <v>160.25641025640999</v>
      </c>
      <c r="D358">
        <v>0.60651474500000002</v>
      </c>
      <c r="E358">
        <v>1</v>
      </c>
      <c r="F358">
        <v>2.252905345926</v>
      </c>
      <c r="G358">
        <v>0.63781000182214898</v>
      </c>
    </row>
    <row r="359" spans="1:7" x14ac:dyDescent="0.2">
      <c r="A359">
        <v>358</v>
      </c>
      <c r="B359">
        <v>2011110612</v>
      </c>
      <c r="C359">
        <v>82.0382882882883</v>
      </c>
      <c r="D359">
        <v>4.8840181000000003E-2</v>
      </c>
      <c r="E359">
        <v>0</v>
      </c>
      <c r="F359">
        <v>-0.379694623906843</v>
      </c>
      <c r="G359">
        <v>-1.0147417507965499</v>
      </c>
    </row>
    <row r="360" spans="1:7" x14ac:dyDescent="0.2">
      <c r="A360">
        <v>359</v>
      </c>
      <c r="B360">
        <v>2011110612</v>
      </c>
      <c r="C360">
        <v>84.873188405797094</v>
      </c>
      <c r="D360">
        <v>0.45855691599999998</v>
      </c>
      <c r="E360">
        <v>1</v>
      </c>
      <c r="F360">
        <v>-0.28427993257898798</v>
      </c>
      <c r="G360">
        <v>0.199367968759282</v>
      </c>
    </row>
    <row r="361" spans="1:7" x14ac:dyDescent="0.2">
      <c r="A361">
        <v>360</v>
      </c>
      <c r="B361">
        <v>2011111000</v>
      </c>
      <c r="C361">
        <v>72.473404255319195</v>
      </c>
      <c r="D361">
        <v>0.35695614399999998</v>
      </c>
      <c r="E361">
        <v>0</v>
      </c>
      <c r="F361">
        <v>-0.70162147133117203</v>
      </c>
      <c r="G361">
        <v>-0.10170463643849199</v>
      </c>
    </row>
    <row r="362" spans="1:7" x14ac:dyDescent="0.2">
      <c r="A362">
        <v>361</v>
      </c>
      <c r="B362">
        <v>2011111301</v>
      </c>
      <c r="C362">
        <v>61.6666666666667</v>
      </c>
      <c r="D362">
        <v>-8.23677669E-2</v>
      </c>
      <c r="E362">
        <v>0</v>
      </c>
      <c r="F362">
        <v>-1.0653455845420801</v>
      </c>
      <c r="G362">
        <v>-1.40354901986835</v>
      </c>
    </row>
    <row r="363" spans="1:7" x14ac:dyDescent="0.2">
      <c r="A363">
        <v>362</v>
      </c>
      <c r="B363">
        <v>2011111303</v>
      </c>
      <c r="C363">
        <v>83.522727272727295</v>
      </c>
      <c r="D363">
        <v>0.51403062200000005</v>
      </c>
      <c r="E363">
        <v>1</v>
      </c>
      <c r="F363">
        <v>-0.32973262114684998</v>
      </c>
      <c r="G363">
        <v>0.36375267624354601</v>
      </c>
    </row>
    <row r="364" spans="1:7" x14ac:dyDescent="0.2">
      <c r="A364">
        <v>363</v>
      </c>
      <c r="B364">
        <v>2011111303</v>
      </c>
      <c r="C364">
        <v>61.8055555555556</v>
      </c>
      <c r="D364">
        <v>0.30813142399999999</v>
      </c>
      <c r="E364">
        <v>0</v>
      </c>
      <c r="F364">
        <v>-1.06067097876661</v>
      </c>
      <c r="G364">
        <v>-0.246386466695174</v>
      </c>
    </row>
    <row r="365" spans="1:7" x14ac:dyDescent="0.2">
      <c r="A365">
        <v>364</v>
      </c>
      <c r="B365">
        <v>2011111307</v>
      </c>
      <c r="C365">
        <v>45.544871794871803</v>
      </c>
      <c r="D365">
        <v>-0.24768613689999999</v>
      </c>
      <c r="E365">
        <v>0</v>
      </c>
      <c r="F365">
        <v>-1.6079594395568599</v>
      </c>
      <c r="G365">
        <v>-1.8934353796191401</v>
      </c>
    </row>
    <row r="366" spans="1:7" x14ac:dyDescent="0.2">
      <c r="A366">
        <v>365</v>
      </c>
      <c r="B366">
        <v>2011111309</v>
      </c>
      <c r="C366">
        <v>75.215517241379303</v>
      </c>
      <c r="D366">
        <v>0.32605461299999999</v>
      </c>
      <c r="E366">
        <v>1</v>
      </c>
      <c r="F366">
        <v>-0.60932973147934699</v>
      </c>
      <c r="G366">
        <v>-0.19327485051885099</v>
      </c>
    </row>
    <row r="367" spans="1:7" x14ac:dyDescent="0.2">
      <c r="A367">
        <v>366</v>
      </c>
      <c r="B367">
        <v>2011111311</v>
      </c>
      <c r="C367">
        <v>67.387820512820497</v>
      </c>
      <c r="D367">
        <v>0.19746059399999999</v>
      </c>
      <c r="E367">
        <v>0</v>
      </c>
      <c r="F367">
        <v>-0.87278778509846999</v>
      </c>
      <c r="G367">
        <v>-0.574336288843179</v>
      </c>
    </row>
    <row r="368" spans="1:7" x14ac:dyDescent="0.2">
      <c r="A368">
        <v>367</v>
      </c>
      <c r="B368">
        <v>2011111312</v>
      </c>
      <c r="C368">
        <v>82.532051282051299</v>
      </c>
      <c r="D368">
        <v>0.64226802500000002</v>
      </c>
      <c r="E368">
        <v>0</v>
      </c>
      <c r="F368">
        <v>-0.36307596304184803</v>
      </c>
      <c r="G368">
        <v>0.74375735775331697</v>
      </c>
    </row>
    <row r="369" spans="1:7" x14ac:dyDescent="0.2">
      <c r="A369">
        <v>368</v>
      </c>
      <c r="B369">
        <v>2011111313</v>
      </c>
      <c r="C369">
        <v>118.429487179487</v>
      </c>
      <c r="D369">
        <v>0.72592786099999995</v>
      </c>
      <c r="E369">
        <v>1</v>
      </c>
      <c r="F369">
        <v>0.84512983738866498</v>
      </c>
      <c r="G369">
        <v>0.99166575725778605</v>
      </c>
    </row>
    <row r="370" spans="1:7" x14ac:dyDescent="0.2">
      <c r="A370">
        <v>369</v>
      </c>
      <c r="B370">
        <v>2011111400</v>
      </c>
      <c r="C370">
        <v>145.138888888889</v>
      </c>
      <c r="D370">
        <v>0.25699539040000002</v>
      </c>
      <c r="E370">
        <v>1</v>
      </c>
      <c r="F370">
        <v>1.7440924865185099</v>
      </c>
      <c r="G370">
        <v>-0.39791739064753201</v>
      </c>
    </row>
    <row r="371" spans="1:7" x14ac:dyDescent="0.2">
      <c r="A371">
        <v>370</v>
      </c>
      <c r="B371">
        <v>2011112001</v>
      </c>
      <c r="C371">
        <v>110.9375</v>
      </c>
      <c r="D371">
        <v>0.38600996100000001</v>
      </c>
      <c r="E371">
        <v>1</v>
      </c>
      <c r="F371">
        <v>0.59297081430774301</v>
      </c>
      <c r="G371">
        <v>-1.5609735750834E-2</v>
      </c>
    </row>
    <row r="372" spans="1:7" x14ac:dyDescent="0.2">
      <c r="A372">
        <v>371</v>
      </c>
      <c r="B372">
        <v>2011112002</v>
      </c>
      <c r="C372">
        <v>143.75</v>
      </c>
      <c r="D372">
        <v>0.58469180590000003</v>
      </c>
      <c r="E372">
        <v>1</v>
      </c>
      <c r="F372">
        <v>1.6973464287637601</v>
      </c>
      <c r="G372">
        <v>0.57314229311704801</v>
      </c>
    </row>
    <row r="373" spans="1:7" x14ac:dyDescent="0.2">
      <c r="A373">
        <v>372</v>
      </c>
      <c r="B373">
        <v>2011112004</v>
      </c>
      <c r="C373">
        <v>105.47839506172799</v>
      </c>
      <c r="D373">
        <v>0.43421638099999998</v>
      </c>
      <c r="E373">
        <v>1</v>
      </c>
      <c r="F373">
        <v>0.40923283729948201</v>
      </c>
      <c r="G373">
        <v>0.127239891973039</v>
      </c>
    </row>
    <row r="374" spans="1:7" x14ac:dyDescent="0.2">
      <c r="A374">
        <v>373</v>
      </c>
      <c r="B374">
        <v>2011112004</v>
      </c>
      <c r="C374">
        <v>60.6944444444444</v>
      </c>
      <c r="D374">
        <v>0.25587069619899999</v>
      </c>
      <c r="E374">
        <v>0</v>
      </c>
      <c r="F374">
        <v>-1.0980678249704099</v>
      </c>
      <c r="G374">
        <v>-0.40125018631906401</v>
      </c>
    </row>
    <row r="375" spans="1:7" x14ac:dyDescent="0.2">
      <c r="A375">
        <v>374</v>
      </c>
      <c r="B375">
        <v>2011112006</v>
      </c>
      <c r="C375">
        <v>128.819444444444</v>
      </c>
      <c r="D375">
        <v>1.0993640339999999</v>
      </c>
      <c r="E375">
        <v>1</v>
      </c>
      <c r="F375">
        <v>1.19482630790017</v>
      </c>
      <c r="G375">
        <v>2.0982656311268202</v>
      </c>
    </row>
    <row r="376" spans="1:7" x14ac:dyDescent="0.2">
      <c r="A376">
        <v>375</v>
      </c>
      <c r="B376">
        <v>2011112006</v>
      </c>
      <c r="C376">
        <v>45.9429824561403</v>
      </c>
      <c r="D376">
        <v>0.123832845</v>
      </c>
      <c r="E376">
        <v>0</v>
      </c>
      <c r="F376">
        <v>-1.5945601647024601</v>
      </c>
      <c r="G376">
        <v>-0.79251669997507301</v>
      </c>
    </row>
    <row r="377" spans="1:7" x14ac:dyDescent="0.2">
      <c r="A377">
        <v>376</v>
      </c>
      <c r="B377">
        <v>2011112007</v>
      </c>
      <c r="C377">
        <v>112.254901960784</v>
      </c>
      <c r="D377">
        <v>0.62996941900000003</v>
      </c>
      <c r="E377">
        <v>1</v>
      </c>
      <c r="F377">
        <v>0.63731082497217695</v>
      </c>
      <c r="G377">
        <v>0.70731301509890299</v>
      </c>
    </row>
    <row r="378" spans="1:7" x14ac:dyDescent="0.2">
      <c r="A378">
        <v>377</v>
      </c>
      <c r="B378">
        <v>2011112010</v>
      </c>
      <c r="C378">
        <v>90.793010752688204</v>
      </c>
      <c r="D378">
        <v>0.80897383599999995</v>
      </c>
      <c r="E378">
        <v>0</v>
      </c>
      <c r="F378">
        <v>-8.5035515304526896E-2</v>
      </c>
      <c r="G378">
        <v>1.2377551082761</v>
      </c>
    </row>
    <row r="379" spans="1:7" x14ac:dyDescent="0.2">
      <c r="A379">
        <v>378</v>
      </c>
      <c r="B379">
        <v>2011112011</v>
      </c>
      <c r="C379">
        <v>73.988095238095198</v>
      </c>
      <c r="D379">
        <v>0.35686818940999998</v>
      </c>
      <c r="E379">
        <v>0</v>
      </c>
      <c r="F379">
        <v>-0.65064127217492695</v>
      </c>
      <c r="G379">
        <v>-0.10196527144184001</v>
      </c>
    </row>
    <row r="380" spans="1:7" x14ac:dyDescent="0.2">
      <c r="A380">
        <v>379</v>
      </c>
      <c r="B380">
        <v>2011112100</v>
      </c>
      <c r="C380">
        <v>109.182098765432</v>
      </c>
      <c r="D380">
        <v>0.57598151041000001</v>
      </c>
      <c r="E380">
        <v>1</v>
      </c>
      <c r="F380">
        <v>0.53388899131215395</v>
      </c>
      <c r="G380">
        <v>0.54733115700464996</v>
      </c>
    </row>
    <row r="381" spans="1:7" x14ac:dyDescent="0.2">
      <c r="A381">
        <v>380</v>
      </c>
      <c r="B381">
        <v>2011112400</v>
      </c>
      <c r="C381">
        <v>116.60353535353499</v>
      </c>
      <c r="D381">
        <v>0.2836094421</v>
      </c>
      <c r="E381">
        <v>1</v>
      </c>
      <c r="F381">
        <v>0.78367348173906104</v>
      </c>
      <c r="G381">
        <v>-0.31905222336133099</v>
      </c>
    </row>
    <row r="382" spans="1:7" x14ac:dyDescent="0.2">
      <c r="A382">
        <v>381</v>
      </c>
      <c r="B382">
        <v>2011112400</v>
      </c>
      <c r="C382">
        <v>66.5277777777778</v>
      </c>
      <c r="D382">
        <v>2.67942999999999E-3</v>
      </c>
      <c r="E382">
        <v>0</v>
      </c>
      <c r="F382">
        <v>-0.90173438240045101</v>
      </c>
      <c r="G382">
        <v>-1.15152946695146</v>
      </c>
    </row>
    <row r="383" spans="1:7" x14ac:dyDescent="0.2">
      <c r="A383">
        <v>382</v>
      </c>
      <c r="B383">
        <v>2011112401</v>
      </c>
      <c r="C383">
        <v>99.4791666666667</v>
      </c>
      <c r="D383">
        <v>0.60793322999999999</v>
      </c>
      <c r="E383">
        <v>0</v>
      </c>
      <c r="F383">
        <v>0.20731583783103899</v>
      </c>
      <c r="G383">
        <v>0.64201338498525995</v>
      </c>
    </row>
    <row r="384" spans="1:7" x14ac:dyDescent="0.2">
      <c r="A384">
        <v>383</v>
      </c>
      <c r="B384">
        <v>2011112402</v>
      </c>
      <c r="C384">
        <v>100.09057971014499</v>
      </c>
      <c r="D384">
        <v>0.599087072</v>
      </c>
      <c r="E384">
        <v>1</v>
      </c>
      <c r="F384">
        <v>0.22789426542959801</v>
      </c>
      <c r="G384">
        <v>0.61579964878401205</v>
      </c>
    </row>
    <row r="385" spans="1:7" x14ac:dyDescent="0.2">
      <c r="A385">
        <v>384</v>
      </c>
      <c r="B385">
        <v>2011112701</v>
      </c>
      <c r="C385">
        <v>105.577956989247</v>
      </c>
      <c r="D385">
        <v>0.67539426800000002</v>
      </c>
      <c r="E385">
        <v>1</v>
      </c>
      <c r="F385">
        <v>0.41258380918154203</v>
      </c>
      <c r="G385">
        <v>0.84192003982845398</v>
      </c>
    </row>
    <row r="386" spans="1:7" x14ac:dyDescent="0.2">
      <c r="A386">
        <v>385</v>
      </c>
      <c r="B386">
        <v>2011112702</v>
      </c>
      <c r="C386">
        <v>65.9722222222222</v>
      </c>
      <c r="D386">
        <v>2.8603300600000001E-3</v>
      </c>
      <c r="E386">
        <v>1</v>
      </c>
      <c r="F386">
        <v>-0.92043280550235196</v>
      </c>
      <c r="G386">
        <v>-1.15099340751734</v>
      </c>
    </row>
    <row r="387" spans="1:7" x14ac:dyDescent="0.2">
      <c r="A387">
        <v>386</v>
      </c>
      <c r="B387">
        <v>2011112703</v>
      </c>
      <c r="C387">
        <v>129.779411764706</v>
      </c>
      <c r="D387">
        <v>0.63202368900000006</v>
      </c>
      <c r="E387">
        <v>1</v>
      </c>
      <c r="F387">
        <v>1.22713608311302</v>
      </c>
      <c r="G387">
        <v>0.713400413929688</v>
      </c>
    </row>
    <row r="388" spans="1:7" x14ac:dyDescent="0.2">
      <c r="A388">
        <v>387</v>
      </c>
      <c r="B388">
        <v>2011112705</v>
      </c>
      <c r="C388">
        <v>95.910493827160494</v>
      </c>
      <c r="D388">
        <v>0.11501882099999999</v>
      </c>
      <c r="E388">
        <v>1</v>
      </c>
      <c r="F388">
        <v>8.7204439433412606E-2</v>
      </c>
      <c r="G388">
        <v>-0.81863521379852799</v>
      </c>
    </row>
    <row r="389" spans="1:7" x14ac:dyDescent="0.2">
      <c r="A389">
        <v>388</v>
      </c>
      <c r="B389">
        <v>2011112709</v>
      </c>
      <c r="C389">
        <v>134.558823529412</v>
      </c>
      <c r="D389">
        <v>0.54368022599999999</v>
      </c>
      <c r="E389">
        <v>1</v>
      </c>
      <c r="F389">
        <v>1.38799751715143</v>
      </c>
      <c r="G389">
        <v>0.45161306690438002</v>
      </c>
    </row>
    <row r="390" spans="1:7" x14ac:dyDescent="0.2">
      <c r="A390">
        <v>389</v>
      </c>
      <c r="B390">
        <v>2011112711</v>
      </c>
      <c r="C390">
        <v>81.787634408602102</v>
      </c>
      <c r="D390">
        <v>0.45847345099999998</v>
      </c>
      <c r="E390">
        <v>1</v>
      </c>
      <c r="F390">
        <v>-0.38813092203695099</v>
      </c>
      <c r="G390">
        <v>0.19912063771545099</v>
      </c>
    </row>
    <row r="391" spans="1:7" x14ac:dyDescent="0.2">
      <c r="A391">
        <v>390</v>
      </c>
      <c r="B391">
        <v>2011112800</v>
      </c>
      <c r="C391">
        <v>129.11036036036</v>
      </c>
      <c r="D391">
        <v>0.67854140709999999</v>
      </c>
      <c r="E391">
        <v>1</v>
      </c>
      <c r="F391">
        <v>1.20461771188935</v>
      </c>
      <c r="G391">
        <v>0.85124592731045801</v>
      </c>
    </row>
    <row r="392" spans="1:7" x14ac:dyDescent="0.2">
      <c r="A392">
        <v>391</v>
      </c>
      <c r="B392">
        <v>2011112800</v>
      </c>
      <c r="C392">
        <v>101.906028368794</v>
      </c>
      <c r="D392">
        <v>0.21759028550000001</v>
      </c>
      <c r="E392">
        <v>0</v>
      </c>
      <c r="F392">
        <v>0.288997114280167</v>
      </c>
      <c r="G392">
        <v>-0.51468616471092798</v>
      </c>
    </row>
    <row r="393" spans="1:7" x14ac:dyDescent="0.2">
      <c r="A393">
        <v>392</v>
      </c>
      <c r="B393">
        <v>2011120403</v>
      </c>
      <c r="C393">
        <v>85.75</v>
      </c>
      <c r="D393">
        <v>0.24803645108</v>
      </c>
      <c r="E393">
        <v>1</v>
      </c>
      <c r="F393">
        <v>-0.25476894307468401</v>
      </c>
      <c r="G393">
        <v>-0.42446533066595299</v>
      </c>
    </row>
    <row r="394" spans="1:7" x14ac:dyDescent="0.2">
      <c r="A394">
        <v>393</v>
      </c>
      <c r="B394">
        <v>2011120404</v>
      </c>
      <c r="C394">
        <v>66.938405797101495</v>
      </c>
      <c r="D394">
        <v>7.7937041999999998E-2</v>
      </c>
      <c r="E394">
        <v>1</v>
      </c>
      <c r="F394">
        <v>-0.88791380880339399</v>
      </c>
      <c r="G394">
        <v>-0.92851929823144996</v>
      </c>
    </row>
    <row r="395" spans="1:7" x14ac:dyDescent="0.2">
      <c r="A395">
        <v>394</v>
      </c>
      <c r="B395">
        <v>2011120405</v>
      </c>
      <c r="C395">
        <v>117.300724637681</v>
      </c>
      <c r="D395">
        <v>0.1426046845</v>
      </c>
      <c r="E395">
        <v>1</v>
      </c>
      <c r="F395">
        <v>0.80713889412978601</v>
      </c>
      <c r="G395">
        <v>-0.73689028581141403</v>
      </c>
    </row>
    <row r="396" spans="1:7" x14ac:dyDescent="0.2">
      <c r="A396">
        <v>395</v>
      </c>
      <c r="B396">
        <v>2011120405</v>
      </c>
      <c r="C396">
        <v>77.6041666666667</v>
      </c>
      <c r="D396">
        <v>0.19379988410000001</v>
      </c>
      <c r="E396">
        <v>0</v>
      </c>
      <c r="F396">
        <v>-0.52893457180630499</v>
      </c>
      <c r="G396">
        <v>-0.58518403581173795</v>
      </c>
    </row>
    <row r="397" spans="1:7" x14ac:dyDescent="0.2">
      <c r="A397">
        <v>396</v>
      </c>
      <c r="B397">
        <v>2011120406</v>
      </c>
      <c r="C397">
        <v>132.53205128205099</v>
      </c>
      <c r="D397">
        <v>0.48622406474300001</v>
      </c>
      <c r="E397">
        <v>1</v>
      </c>
      <c r="F397">
        <v>1.31978211612922</v>
      </c>
      <c r="G397">
        <v>0.28135376853695798</v>
      </c>
    </row>
    <row r="398" spans="1:7" x14ac:dyDescent="0.2">
      <c r="A398">
        <v>397</v>
      </c>
      <c r="B398">
        <v>2011120406</v>
      </c>
      <c r="C398">
        <v>97.537878787878796</v>
      </c>
      <c r="D398">
        <v>0.29780767000000002</v>
      </c>
      <c r="E398">
        <v>0</v>
      </c>
      <c r="F398">
        <v>0.141977598014738</v>
      </c>
      <c r="G398">
        <v>-0.276978749125872</v>
      </c>
    </row>
    <row r="399" spans="1:7" x14ac:dyDescent="0.2">
      <c r="A399">
        <v>398</v>
      </c>
      <c r="B399">
        <v>2011120407</v>
      </c>
      <c r="C399">
        <v>106.05158730158701</v>
      </c>
      <c r="D399">
        <v>0.23325732460000001</v>
      </c>
      <c r="E399">
        <v>1</v>
      </c>
      <c r="F399">
        <v>0.428524861134776</v>
      </c>
      <c r="G399">
        <v>-0.46826017616063997</v>
      </c>
    </row>
    <row r="400" spans="1:7" x14ac:dyDescent="0.2">
      <c r="A400">
        <v>399</v>
      </c>
      <c r="B400">
        <v>2011120408</v>
      </c>
      <c r="C400">
        <v>50.576241134751797</v>
      </c>
      <c r="D400">
        <v>0.102630549</v>
      </c>
      <c r="E400">
        <v>0</v>
      </c>
      <c r="F400">
        <v>-1.43861782869865</v>
      </c>
      <c r="G400">
        <v>-0.85534526286132995</v>
      </c>
    </row>
    <row r="401" spans="1:7" x14ac:dyDescent="0.2">
      <c r="A401">
        <v>400</v>
      </c>
      <c r="B401">
        <v>2011120408</v>
      </c>
      <c r="C401">
        <v>86.75</v>
      </c>
      <c r="D401">
        <v>0.26735434400000002</v>
      </c>
      <c r="E401">
        <v>1</v>
      </c>
      <c r="F401">
        <v>-0.22111178149126301</v>
      </c>
      <c r="G401">
        <v>-0.367220801575602</v>
      </c>
    </row>
    <row r="402" spans="1:7" x14ac:dyDescent="0.2">
      <c r="A402">
        <v>401</v>
      </c>
      <c r="B402">
        <v>2011120410</v>
      </c>
      <c r="C402">
        <v>103.258547008547</v>
      </c>
      <c r="D402">
        <v>0.84734854100000001</v>
      </c>
      <c r="E402">
        <v>0</v>
      </c>
      <c r="F402">
        <v>0.33451905268291299</v>
      </c>
      <c r="G402">
        <v>1.3514705080768601</v>
      </c>
    </row>
    <row r="403" spans="1:7" x14ac:dyDescent="0.2">
      <c r="A403">
        <v>402</v>
      </c>
      <c r="B403">
        <v>2011120410</v>
      </c>
      <c r="C403">
        <v>105.972222222222</v>
      </c>
      <c r="D403">
        <v>1.330023416</v>
      </c>
      <c r="E403">
        <v>1</v>
      </c>
      <c r="F403">
        <v>0.42585365783450502</v>
      </c>
      <c r="G403">
        <v>2.7817763927581298</v>
      </c>
    </row>
    <row r="404" spans="1:7" x14ac:dyDescent="0.2">
      <c r="A404">
        <v>403</v>
      </c>
      <c r="B404">
        <v>2011120413</v>
      </c>
      <c r="C404">
        <v>115.350877192982</v>
      </c>
      <c r="D404">
        <v>0.49520347619999999</v>
      </c>
      <c r="E404">
        <v>1</v>
      </c>
      <c r="F404">
        <v>0.74151256362053997</v>
      </c>
      <c r="G404">
        <v>0.30796237344501698</v>
      </c>
    </row>
    <row r="405" spans="1:7" x14ac:dyDescent="0.2">
      <c r="A405">
        <v>404</v>
      </c>
      <c r="B405">
        <v>2011120500</v>
      </c>
      <c r="C405">
        <v>147.02380952381</v>
      </c>
      <c r="D405">
        <v>0.70662417229999996</v>
      </c>
      <c r="E405">
        <v>1</v>
      </c>
      <c r="F405">
        <v>1.80753356489996</v>
      </c>
      <c r="G405">
        <v>0.93446331939800498</v>
      </c>
    </row>
    <row r="406" spans="1:7" x14ac:dyDescent="0.2">
      <c r="A406">
        <v>405</v>
      </c>
      <c r="B406">
        <v>2011120800</v>
      </c>
      <c r="C406">
        <v>133.03571428571399</v>
      </c>
      <c r="D406">
        <v>0.43015399399999998</v>
      </c>
      <c r="E406">
        <v>1</v>
      </c>
      <c r="F406">
        <v>1.3367339832270999</v>
      </c>
      <c r="G406">
        <v>0.115201859059159</v>
      </c>
    </row>
    <row r="407" spans="1:7" x14ac:dyDescent="0.2">
      <c r="A407">
        <v>406</v>
      </c>
      <c r="B407">
        <v>2011121100</v>
      </c>
      <c r="C407">
        <v>102.54629629629601</v>
      </c>
      <c r="D407">
        <v>0.67805441499999997</v>
      </c>
      <c r="E407">
        <v>1</v>
      </c>
      <c r="F407">
        <v>0.310546715372783</v>
      </c>
      <c r="G407">
        <v>0.84980282823383202</v>
      </c>
    </row>
    <row r="408" spans="1:7" x14ac:dyDescent="0.2">
      <c r="A408">
        <v>407</v>
      </c>
      <c r="B408">
        <v>2011121101</v>
      </c>
      <c r="C408">
        <v>96.6666666666666</v>
      </c>
      <c r="D408">
        <v>0.23472774985</v>
      </c>
      <c r="E408">
        <v>1</v>
      </c>
      <c r="F408">
        <v>0.11265507087766601</v>
      </c>
      <c r="G408">
        <v>-0.46390287894673699</v>
      </c>
    </row>
    <row r="409" spans="1:7" x14ac:dyDescent="0.2">
      <c r="A409">
        <v>408</v>
      </c>
      <c r="B409">
        <v>2011121103</v>
      </c>
      <c r="C409">
        <v>89.732142857142804</v>
      </c>
      <c r="D409">
        <v>0.30077912899999998</v>
      </c>
      <c r="E409">
        <v>0</v>
      </c>
      <c r="F409">
        <v>-0.12074131748356</v>
      </c>
      <c r="G409">
        <v>-0.26817345281997002</v>
      </c>
    </row>
    <row r="410" spans="1:7" x14ac:dyDescent="0.2">
      <c r="A410">
        <v>409</v>
      </c>
      <c r="B410">
        <v>2011121103</v>
      </c>
      <c r="C410">
        <v>86.482558139534902</v>
      </c>
      <c r="D410">
        <v>0.72898483000000003</v>
      </c>
      <c r="E410">
        <v>1</v>
      </c>
      <c r="F410">
        <v>-0.230113115403108</v>
      </c>
      <c r="G410">
        <v>1.0007244445366501</v>
      </c>
    </row>
    <row r="411" spans="1:7" x14ac:dyDescent="0.2">
      <c r="A411">
        <v>410</v>
      </c>
      <c r="B411">
        <v>2011121104</v>
      </c>
      <c r="C411">
        <v>102.486559139785</v>
      </c>
      <c r="D411">
        <v>0.3011104175</v>
      </c>
      <c r="E411">
        <v>1</v>
      </c>
      <c r="F411">
        <v>0.30853613224354598</v>
      </c>
      <c r="G411">
        <v>-0.26719174874623502</v>
      </c>
    </row>
    <row r="412" spans="1:7" x14ac:dyDescent="0.2">
      <c r="A412">
        <v>411</v>
      </c>
      <c r="B412">
        <v>2011121105</v>
      </c>
      <c r="C412">
        <v>115.15804597701199</v>
      </c>
      <c r="D412">
        <v>0.32131201199999998</v>
      </c>
      <c r="E412">
        <v>1</v>
      </c>
      <c r="F412">
        <v>0.73502241222627895</v>
      </c>
      <c r="G412">
        <v>-0.207328555135225</v>
      </c>
    </row>
    <row r="413" spans="1:7" x14ac:dyDescent="0.2">
      <c r="A413">
        <v>412</v>
      </c>
      <c r="B413">
        <v>2011121106</v>
      </c>
      <c r="C413">
        <v>120.504385964912</v>
      </c>
      <c r="D413">
        <v>1.2488494489999999</v>
      </c>
      <c r="E413">
        <v>1</v>
      </c>
      <c r="F413">
        <v>0.91496504107896104</v>
      </c>
      <c r="G413">
        <v>2.5412343453125801</v>
      </c>
    </row>
    <row r="414" spans="1:7" x14ac:dyDescent="0.2">
      <c r="A414">
        <v>413</v>
      </c>
      <c r="B414">
        <v>2011121106</v>
      </c>
      <c r="C414">
        <v>62.171052631578902</v>
      </c>
      <c r="D414">
        <v>0.32578812400000001</v>
      </c>
      <c r="E414">
        <v>0</v>
      </c>
      <c r="F414">
        <v>-1.0483693846206199</v>
      </c>
      <c r="G414">
        <v>-0.194064534848086</v>
      </c>
    </row>
    <row r="415" spans="1:7" x14ac:dyDescent="0.2">
      <c r="A415">
        <v>414</v>
      </c>
      <c r="B415">
        <v>2011121107</v>
      </c>
      <c r="C415">
        <v>66.776315789473699</v>
      </c>
      <c r="D415">
        <v>-1.1815440999999999E-2</v>
      </c>
      <c r="E415">
        <v>0</v>
      </c>
      <c r="F415">
        <v>-0.89336929838117995</v>
      </c>
      <c r="G415">
        <v>-1.19448198087503</v>
      </c>
    </row>
    <row r="416" spans="1:7" x14ac:dyDescent="0.2">
      <c r="A416">
        <v>415</v>
      </c>
      <c r="B416">
        <v>2011121109</v>
      </c>
      <c r="C416">
        <v>112.31884057971</v>
      </c>
      <c r="D416">
        <v>0.61047696100000004</v>
      </c>
      <c r="E416">
        <v>1</v>
      </c>
      <c r="F416">
        <v>0.63946281740078503</v>
      </c>
      <c r="G416">
        <v>0.64955119896065405</v>
      </c>
    </row>
    <row r="417" spans="1:7" x14ac:dyDescent="0.2">
      <c r="A417">
        <v>416</v>
      </c>
      <c r="B417">
        <v>2011121112</v>
      </c>
      <c r="C417">
        <v>123.295454545455</v>
      </c>
      <c r="D417">
        <v>0.47484035000000002</v>
      </c>
      <c r="E417">
        <v>1</v>
      </c>
      <c r="F417">
        <v>1.00890448728468</v>
      </c>
      <c r="G417">
        <v>0.247620514477596</v>
      </c>
    </row>
    <row r="418" spans="1:7" x14ac:dyDescent="0.2">
      <c r="A418">
        <v>417</v>
      </c>
      <c r="B418">
        <v>2011121113</v>
      </c>
      <c r="C418">
        <v>90.735815602836894</v>
      </c>
      <c r="D418">
        <v>0.87026482400000005</v>
      </c>
      <c r="E418">
        <v>1</v>
      </c>
      <c r="F418">
        <v>-8.6960541704859506E-2</v>
      </c>
      <c r="G418">
        <v>1.4193781124035201</v>
      </c>
    </row>
    <row r="419" spans="1:7" x14ac:dyDescent="0.2">
      <c r="A419">
        <v>418</v>
      </c>
      <c r="B419">
        <v>2011121500</v>
      </c>
      <c r="C419">
        <v>137.33974358974399</v>
      </c>
      <c r="D419">
        <v>0.40109659777000001</v>
      </c>
      <c r="E419">
        <v>1</v>
      </c>
      <c r="F419">
        <v>1.4815953929726</v>
      </c>
      <c r="G419">
        <v>2.90963520731485E-2</v>
      </c>
    </row>
    <row r="420" spans="1:7" x14ac:dyDescent="0.2">
      <c r="A420">
        <v>419</v>
      </c>
      <c r="B420">
        <v>2011121800</v>
      </c>
      <c r="C420">
        <v>62.820512820512803</v>
      </c>
      <c r="D420">
        <v>2.1509963999999999E-2</v>
      </c>
      <c r="E420">
        <v>1</v>
      </c>
      <c r="F420">
        <v>-1.0265103980996699</v>
      </c>
      <c r="G420">
        <v>-1.09572912393197</v>
      </c>
    </row>
    <row r="421" spans="1:7" x14ac:dyDescent="0.2">
      <c r="A421">
        <v>420</v>
      </c>
      <c r="B421">
        <v>2011121801</v>
      </c>
      <c r="C421">
        <v>122.291666666667</v>
      </c>
      <c r="D421">
        <v>0.52388602299999998</v>
      </c>
      <c r="E421">
        <v>1</v>
      </c>
      <c r="F421">
        <v>0.97511983645283995</v>
      </c>
      <c r="G421">
        <v>0.39295709266607798</v>
      </c>
    </row>
    <row r="422" spans="1:7" x14ac:dyDescent="0.2">
      <c r="A422">
        <v>421</v>
      </c>
      <c r="B422">
        <v>2011121803</v>
      </c>
      <c r="C422">
        <v>57.318376068376097</v>
      </c>
      <c r="D422">
        <v>-7.3609622E-2</v>
      </c>
      <c r="E422">
        <v>0</v>
      </c>
      <c r="F422">
        <v>-1.2116967038204201</v>
      </c>
      <c r="G422">
        <v>-1.37759609205258</v>
      </c>
    </row>
    <row r="423" spans="1:7" x14ac:dyDescent="0.2">
      <c r="A423">
        <v>422</v>
      </c>
      <c r="B423">
        <v>2011121805</v>
      </c>
      <c r="C423">
        <v>153.333333333333</v>
      </c>
      <c r="D423">
        <v>1.0183299400000001</v>
      </c>
      <c r="E423">
        <v>1</v>
      </c>
      <c r="F423">
        <v>2.0198942272715499</v>
      </c>
      <c r="G423">
        <v>1.85813806801715</v>
      </c>
    </row>
    <row r="424" spans="1:7" x14ac:dyDescent="0.2">
      <c r="A424">
        <v>423</v>
      </c>
      <c r="B424">
        <v>2011121806</v>
      </c>
      <c r="C424">
        <v>105.163043478261</v>
      </c>
      <c r="D424">
        <v>0.37651236719999998</v>
      </c>
      <c r="E424">
        <v>1</v>
      </c>
      <c r="F424">
        <v>0.39861899809912699</v>
      </c>
      <c r="G424">
        <v>-4.3753865487133899E-2</v>
      </c>
    </row>
    <row r="425" spans="1:7" x14ac:dyDescent="0.2">
      <c r="A425">
        <v>424</v>
      </c>
      <c r="B425">
        <v>2011121806</v>
      </c>
      <c r="C425">
        <v>54.525862068965502</v>
      </c>
      <c r="D425">
        <v>6.1823622000000002E-2</v>
      </c>
      <c r="E425">
        <v>0</v>
      </c>
      <c r="F425">
        <v>-1.3056847987225499</v>
      </c>
      <c r="G425">
        <v>-0.97626804307411597</v>
      </c>
    </row>
    <row r="426" spans="1:7" x14ac:dyDescent="0.2">
      <c r="A426">
        <v>425</v>
      </c>
      <c r="B426">
        <v>2011121807</v>
      </c>
      <c r="C426">
        <v>82.352941176470594</v>
      </c>
      <c r="D426">
        <v>0.306159142</v>
      </c>
      <c r="E426">
        <v>0</v>
      </c>
      <c r="F426">
        <v>-0.369104300806601</v>
      </c>
      <c r="G426">
        <v>-0.25223091126223601</v>
      </c>
    </row>
    <row r="427" spans="1:7" x14ac:dyDescent="0.2">
      <c r="A427">
        <v>426</v>
      </c>
      <c r="B427">
        <v>2011121808</v>
      </c>
      <c r="C427">
        <v>105.528846153846</v>
      </c>
      <c r="D427">
        <v>1.5169855809999999</v>
      </c>
      <c r="E427">
        <v>1</v>
      </c>
      <c r="F427">
        <v>0.410930877858949</v>
      </c>
      <c r="G427">
        <v>3.33579960519952</v>
      </c>
    </row>
    <row r="428" spans="1:7" x14ac:dyDescent="0.2">
      <c r="A428">
        <v>427</v>
      </c>
      <c r="B428">
        <v>2011121811</v>
      </c>
      <c r="C428">
        <v>117.279411764706</v>
      </c>
      <c r="D428">
        <v>0.87533983800000004</v>
      </c>
      <c r="E428">
        <v>1</v>
      </c>
      <c r="F428">
        <v>0.80642156332024995</v>
      </c>
      <c r="G428">
        <v>1.43441685331383</v>
      </c>
    </row>
    <row r="429" spans="1:7" x14ac:dyDescent="0.2">
      <c r="A429">
        <v>428</v>
      </c>
      <c r="B429">
        <v>2011121812</v>
      </c>
      <c r="C429">
        <v>127.083333333333</v>
      </c>
      <c r="D429">
        <v>0.43794238949999997</v>
      </c>
      <c r="E429">
        <v>1</v>
      </c>
      <c r="F429">
        <v>1.13639373570673</v>
      </c>
      <c r="G429">
        <v>0.138281137664401</v>
      </c>
    </row>
    <row r="430" spans="1:7" x14ac:dyDescent="0.2">
      <c r="A430">
        <v>429</v>
      </c>
      <c r="B430">
        <v>2011121812</v>
      </c>
      <c r="C430">
        <v>81.25</v>
      </c>
      <c r="D430">
        <v>0.37510101299999998</v>
      </c>
      <c r="E430">
        <v>0</v>
      </c>
      <c r="F430">
        <v>-0.40622617020008001</v>
      </c>
      <c r="G430">
        <v>-4.7936118018156303E-2</v>
      </c>
    </row>
    <row r="431" spans="1:7" x14ac:dyDescent="0.2">
      <c r="A431">
        <v>430</v>
      </c>
      <c r="B431">
        <v>2011121900</v>
      </c>
      <c r="C431">
        <v>64.5833333333333</v>
      </c>
      <c r="D431">
        <v>0.102820199</v>
      </c>
      <c r="E431">
        <v>0</v>
      </c>
      <c r="F431">
        <v>-0.967178863257104</v>
      </c>
      <c r="G431">
        <v>-0.85478327481289496</v>
      </c>
    </row>
    <row r="432" spans="1:7" x14ac:dyDescent="0.2">
      <c r="A432">
        <v>431</v>
      </c>
      <c r="B432">
        <v>2011122200</v>
      </c>
      <c r="C432">
        <v>104.166666666667</v>
      </c>
      <c r="D432">
        <v>0.161471108</v>
      </c>
      <c r="E432">
        <v>0</v>
      </c>
      <c r="F432">
        <v>0.36508378275332698</v>
      </c>
      <c r="G432">
        <v>-0.68098359177655399</v>
      </c>
    </row>
    <row r="433" spans="1:7" x14ac:dyDescent="0.2">
      <c r="A433">
        <v>432</v>
      </c>
      <c r="B433">
        <v>2011122401</v>
      </c>
      <c r="C433">
        <v>85.778985507246404</v>
      </c>
      <c r="D433">
        <v>0.52526596599999997</v>
      </c>
      <c r="E433">
        <v>1</v>
      </c>
      <c r="F433">
        <v>-0.25379337317371498</v>
      </c>
      <c r="G433">
        <v>0.39704626468569998</v>
      </c>
    </row>
    <row r="434" spans="1:7" x14ac:dyDescent="0.2">
      <c r="A434">
        <v>433</v>
      </c>
      <c r="B434">
        <v>2011122401</v>
      </c>
      <c r="C434">
        <v>98.9583333333333</v>
      </c>
      <c r="D434">
        <v>0.70750565700000001</v>
      </c>
      <c r="E434">
        <v>0</v>
      </c>
      <c r="F434">
        <v>0.189786066173008</v>
      </c>
      <c r="G434">
        <v>0.937075414659161</v>
      </c>
    </row>
    <row r="435" spans="1:7" x14ac:dyDescent="0.2">
      <c r="A435">
        <v>434</v>
      </c>
      <c r="B435">
        <v>2011122402</v>
      </c>
      <c r="C435">
        <v>73.6111111111111</v>
      </c>
      <c r="D435">
        <v>0.30688873690000001</v>
      </c>
      <c r="E435">
        <v>1</v>
      </c>
      <c r="F435">
        <v>-0.66332948785121704</v>
      </c>
      <c r="G435">
        <v>-0.25006890960655898</v>
      </c>
    </row>
    <row r="436" spans="1:7" x14ac:dyDescent="0.2">
      <c r="A436">
        <v>435</v>
      </c>
      <c r="B436">
        <v>2011122405</v>
      </c>
      <c r="C436">
        <v>61.496913580246897</v>
      </c>
      <c r="D436">
        <v>0.48442284400000002</v>
      </c>
      <c r="E436">
        <v>1</v>
      </c>
      <c r="F436">
        <v>-1.071058991601</v>
      </c>
      <c r="G436">
        <v>0.27601622817229199</v>
      </c>
    </row>
    <row r="437" spans="1:7" x14ac:dyDescent="0.2">
      <c r="A437">
        <v>436</v>
      </c>
      <c r="B437">
        <v>2011122407</v>
      </c>
      <c r="C437">
        <v>161.642156862745</v>
      </c>
      <c r="D437">
        <v>0.37900886119999999</v>
      </c>
      <c r="E437">
        <v>1</v>
      </c>
      <c r="F437">
        <v>2.2995456433690902</v>
      </c>
      <c r="G437">
        <v>-3.6356028466362003E-2</v>
      </c>
    </row>
    <row r="438" spans="1:7" x14ac:dyDescent="0.2">
      <c r="A438">
        <v>437</v>
      </c>
      <c r="B438">
        <v>2011122408</v>
      </c>
      <c r="C438">
        <v>92.674731182795696</v>
      </c>
      <c r="D438">
        <v>0.25372419699999998</v>
      </c>
      <c r="E438">
        <v>1</v>
      </c>
      <c r="F438">
        <v>-2.1702146733572399E-2</v>
      </c>
      <c r="G438">
        <v>-0.40761088706155402</v>
      </c>
    </row>
    <row r="439" spans="1:7" x14ac:dyDescent="0.2">
      <c r="A439">
        <v>438</v>
      </c>
      <c r="B439">
        <v>2011122410</v>
      </c>
      <c r="C439">
        <v>60.180817610062903</v>
      </c>
      <c r="D439">
        <v>8.83414805E-2</v>
      </c>
      <c r="E439">
        <v>0</v>
      </c>
      <c r="F439">
        <v>-1.11535504632877</v>
      </c>
      <c r="G439">
        <v>-0.897687924186231</v>
      </c>
    </row>
    <row r="440" spans="1:7" x14ac:dyDescent="0.2">
      <c r="A440">
        <v>439</v>
      </c>
      <c r="B440">
        <v>2011122410</v>
      </c>
      <c r="C440">
        <v>140.16203703703701</v>
      </c>
      <c r="D440">
        <v>0.5507454786</v>
      </c>
      <c r="E440">
        <v>1</v>
      </c>
      <c r="F440">
        <v>1.5765857795639799</v>
      </c>
      <c r="G440">
        <v>0.47254946300442502</v>
      </c>
    </row>
    <row r="441" spans="1:7" x14ac:dyDescent="0.2">
      <c r="A441">
        <v>440</v>
      </c>
      <c r="B441">
        <v>2011122500</v>
      </c>
      <c r="C441">
        <v>166.22023809523799</v>
      </c>
      <c r="D441">
        <v>1.1067690912599999</v>
      </c>
      <c r="E441">
        <v>1</v>
      </c>
      <c r="F441">
        <v>2.4536308631531401</v>
      </c>
      <c r="G441">
        <v>2.1202089671568598</v>
      </c>
    </row>
    <row r="442" spans="1:7" x14ac:dyDescent="0.2">
      <c r="A442">
        <v>441</v>
      </c>
      <c r="B442">
        <v>2011122600</v>
      </c>
      <c r="C442">
        <v>96.848290598290603</v>
      </c>
      <c r="D442">
        <v>0.71948922849999997</v>
      </c>
      <c r="E442">
        <v>1</v>
      </c>
      <c r="F442">
        <v>0.11876801689175</v>
      </c>
      <c r="G442">
        <v>0.97258621856406402</v>
      </c>
    </row>
    <row r="443" spans="1:7" x14ac:dyDescent="0.2">
      <c r="A443">
        <v>442</v>
      </c>
      <c r="B443">
        <v>2011122600</v>
      </c>
      <c r="C443">
        <v>92.868589743589794</v>
      </c>
      <c r="D443">
        <v>0.49626160741800002</v>
      </c>
      <c r="E443">
        <v>0</v>
      </c>
      <c r="F443">
        <v>-1.51774178285973E-2</v>
      </c>
      <c r="G443">
        <v>0.31109792365958</v>
      </c>
    </row>
    <row r="444" spans="1:7" x14ac:dyDescent="0.2">
      <c r="A444">
        <v>443</v>
      </c>
      <c r="B444">
        <v>2012010100</v>
      </c>
      <c r="C444">
        <v>61.328125</v>
      </c>
      <c r="D444">
        <v>0.38040407799999998</v>
      </c>
      <c r="E444">
        <v>1</v>
      </c>
      <c r="F444">
        <v>-1.0767399361198</v>
      </c>
      <c r="G444">
        <v>-3.2221595739889301E-2</v>
      </c>
    </row>
    <row r="445" spans="1:7" x14ac:dyDescent="0.2">
      <c r="A445">
        <v>444</v>
      </c>
      <c r="B445">
        <v>2012010101</v>
      </c>
      <c r="C445">
        <v>113.75</v>
      </c>
      <c r="D445">
        <v>0.64640399299999995</v>
      </c>
      <c r="E445">
        <v>1</v>
      </c>
      <c r="F445">
        <v>0.68763158126111601</v>
      </c>
      <c r="G445">
        <v>0.75601343254745901</v>
      </c>
    </row>
    <row r="446" spans="1:7" x14ac:dyDescent="0.2">
      <c r="A446">
        <v>445</v>
      </c>
      <c r="B446">
        <v>2012010102</v>
      </c>
      <c r="C446">
        <v>113.92543859649101</v>
      </c>
      <c r="D446">
        <v>0.15709058400000001</v>
      </c>
      <c r="E446">
        <v>1</v>
      </c>
      <c r="F446">
        <v>0.693536346451189</v>
      </c>
      <c r="G446">
        <v>-0.69396435704880399</v>
      </c>
    </row>
    <row r="447" spans="1:7" x14ac:dyDescent="0.2">
      <c r="A447">
        <v>446</v>
      </c>
      <c r="B447">
        <v>2012010102</v>
      </c>
      <c r="C447">
        <v>65.719696969696997</v>
      </c>
      <c r="D447">
        <v>5.7157052999999999E-2</v>
      </c>
      <c r="E447">
        <v>0</v>
      </c>
      <c r="F447">
        <v>-0.92893208873048905</v>
      </c>
      <c r="G447">
        <v>-0.99009644278514597</v>
      </c>
    </row>
    <row r="448" spans="1:7" x14ac:dyDescent="0.2">
      <c r="A448">
        <v>447</v>
      </c>
      <c r="B448">
        <v>2012010103</v>
      </c>
      <c r="C448">
        <v>71.314102564102598</v>
      </c>
      <c r="D448">
        <v>0.17053052799999999</v>
      </c>
      <c r="E448">
        <v>1</v>
      </c>
      <c r="F448">
        <v>-0.74064027567638302</v>
      </c>
      <c r="G448">
        <v>-0.65413789831094904</v>
      </c>
    </row>
    <row r="449" spans="1:7" x14ac:dyDescent="0.2">
      <c r="A449">
        <v>448</v>
      </c>
      <c r="B449">
        <v>2012010106</v>
      </c>
      <c r="C449">
        <v>136.67929292929301</v>
      </c>
      <c r="D449">
        <v>0.69302680000000005</v>
      </c>
      <c r="E449">
        <v>1</v>
      </c>
      <c r="F449">
        <v>1.45936649837593</v>
      </c>
      <c r="G449">
        <v>0.894170354870087</v>
      </c>
    </row>
    <row r="450" spans="1:7" x14ac:dyDescent="0.2">
      <c r="A450">
        <v>449</v>
      </c>
      <c r="B450">
        <v>2012010108</v>
      </c>
      <c r="C450">
        <v>101.149425287356</v>
      </c>
      <c r="D450">
        <v>1.426686889</v>
      </c>
      <c r="E450">
        <v>0</v>
      </c>
      <c r="F450">
        <v>0.26353200211369399</v>
      </c>
      <c r="G450">
        <v>3.06821834660051</v>
      </c>
    </row>
    <row r="451" spans="1:7" x14ac:dyDescent="0.2">
      <c r="A451">
        <v>450</v>
      </c>
      <c r="B451">
        <v>2012010110</v>
      </c>
      <c r="C451">
        <v>180.78703703703701</v>
      </c>
      <c r="D451">
        <v>0.25885427300000002</v>
      </c>
      <c r="E451">
        <v>1</v>
      </c>
      <c r="F451">
        <v>2.9439079688904801</v>
      </c>
      <c r="G451">
        <v>-0.39240898144825198</v>
      </c>
    </row>
    <row r="452" spans="1:7" x14ac:dyDescent="0.2">
      <c r="A452">
        <v>451</v>
      </c>
      <c r="B452">
        <v>2012010111</v>
      </c>
      <c r="C452">
        <v>150.77380952381</v>
      </c>
      <c r="D452">
        <v>0.88055957870000001</v>
      </c>
      <c r="E452">
        <v>1</v>
      </c>
      <c r="F452">
        <v>1.9337479208377899</v>
      </c>
      <c r="G452">
        <v>1.44988446148324</v>
      </c>
    </row>
    <row r="453" spans="1:7" x14ac:dyDescent="0.2">
      <c r="A453">
        <v>452</v>
      </c>
      <c r="B453">
        <v>2012010111</v>
      </c>
      <c r="C453">
        <v>75.0833333333333</v>
      </c>
      <c r="D453">
        <v>0.27211259630000001</v>
      </c>
      <c r="E453">
        <v>0</v>
      </c>
      <c r="F453">
        <v>-0.61377866663117897</v>
      </c>
      <c r="G453">
        <v>-0.35312071761020403</v>
      </c>
    </row>
    <row r="454" spans="1:7" x14ac:dyDescent="0.2">
      <c r="A454">
        <v>453</v>
      </c>
      <c r="B454">
        <v>2012010114</v>
      </c>
      <c r="C454">
        <v>135.09615384615401</v>
      </c>
      <c r="D454">
        <v>0.90140617999999995</v>
      </c>
      <c r="E454">
        <v>1</v>
      </c>
      <c r="F454">
        <v>1.4060825304456901</v>
      </c>
      <c r="G454">
        <v>1.5116589976345001</v>
      </c>
    </row>
    <row r="455" spans="1:7" x14ac:dyDescent="0.2">
      <c r="A455">
        <v>454</v>
      </c>
      <c r="B455">
        <v>2012010700</v>
      </c>
      <c r="C455">
        <v>51.3888888888889</v>
      </c>
      <c r="D455">
        <v>-0.24562273700000001</v>
      </c>
      <c r="E455">
        <v>0</v>
      </c>
      <c r="F455">
        <v>-1.41126641192725</v>
      </c>
      <c r="G455">
        <v>-1.88732092624217</v>
      </c>
    </row>
    <row r="456" spans="1:7" x14ac:dyDescent="0.2">
      <c r="A456">
        <v>455</v>
      </c>
      <c r="B456">
        <v>2012010700</v>
      </c>
      <c r="C456">
        <v>96.600877192982495</v>
      </c>
      <c r="D456">
        <v>0.376409304</v>
      </c>
      <c r="E456">
        <v>1</v>
      </c>
      <c r="F456">
        <v>0.11044078393138899</v>
      </c>
      <c r="G456">
        <v>-4.40592716913705E-2</v>
      </c>
    </row>
    <row r="457" spans="1:7" x14ac:dyDescent="0.2">
      <c r="A457">
        <v>456</v>
      </c>
      <c r="B457">
        <v>2012010701</v>
      </c>
      <c r="C457">
        <v>134.447674418605</v>
      </c>
      <c r="D457">
        <v>0.95641111599999995</v>
      </c>
      <c r="E457">
        <v>1</v>
      </c>
      <c r="F457">
        <v>1.38425655356914</v>
      </c>
      <c r="G457">
        <v>1.67465460341845</v>
      </c>
    </row>
    <row r="458" spans="1:7" x14ac:dyDescent="0.2">
      <c r="A458">
        <v>457</v>
      </c>
      <c r="B458">
        <v>2012010701</v>
      </c>
      <c r="C458">
        <v>97.0445736434108</v>
      </c>
      <c r="D458">
        <v>0.96953408100000005</v>
      </c>
      <c r="E458">
        <v>0</v>
      </c>
      <c r="F458">
        <v>0.12537434705744699</v>
      </c>
      <c r="G458">
        <v>1.7135417612883701</v>
      </c>
    </row>
    <row r="459" spans="1:7" x14ac:dyDescent="0.2">
      <c r="A459">
        <v>458</v>
      </c>
      <c r="B459">
        <v>2012010801</v>
      </c>
      <c r="C459">
        <v>129.296875</v>
      </c>
      <c r="D459">
        <v>0.33907186989999999</v>
      </c>
      <c r="E459">
        <v>1</v>
      </c>
      <c r="F459">
        <v>1.21089526525337</v>
      </c>
      <c r="G459">
        <v>-0.15470093646028801</v>
      </c>
    </row>
    <row r="460" spans="1:7" x14ac:dyDescent="0.2">
      <c r="A460">
        <v>459</v>
      </c>
      <c r="B460">
        <v>2012010801</v>
      </c>
      <c r="C460">
        <v>71.087398373983703</v>
      </c>
      <c r="D460">
        <v>2.9970774200000001E-2</v>
      </c>
      <c r="E460">
        <v>0</v>
      </c>
      <c r="F460">
        <v>-0.74827049523485101</v>
      </c>
      <c r="G460">
        <v>-1.0706572852160401</v>
      </c>
    </row>
    <row r="461" spans="1:7" x14ac:dyDescent="0.2">
      <c r="A461">
        <v>460</v>
      </c>
      <c r="B461">
        <v>2012011400</v>
      </c>
      <c r="C461">
        <v>156.862745098039</v>
      </c>
      <c r="D461">
        <v>0.50811636232000001</v>
      </c>
      <c r="E461">
        <v>1</v>
      </c>
      <c r="F461">
        <v>2.1386842093306799</v>
      </c>
      <c r="G461">
        <v>0.34622700655991601</v>
      </c>
    </row>
    <row r="462" spans="1:7" x14ac:dyDescent="0.2">
      <c r="A462">
        <v>461</v>
      </c>
      <c r="B462">
        <v>2012011401</v>
      </c>
      <c r="C462">
        <v>93.485449735449706</v>
      </c>
      <c r="D462">
        <v>1.174439191</v>
      </c>
      <c r="E462">
        <v>0</v>
      </c>
      <c r="F462">
        <v>5.5843385917821202E-3</v>
      </c>
      <c r="G462">
        <v>2.32073513267374</v>
      </c>
    </row>
    <row r="463" spans="1:7" x14ac:dyDescent="0.2">
      <c r="A463">
        <v>462</v>
      </c>
      <c r="B463">
        <v>2012011500</v>
      </c>
      <c r="C463">
        <v>97.145061728395007</v>
      </c>
      <c r="D463">
        <v>0.54403801100000004</v>
      </c>
      <c r="E463">
        <v>1</v>
      </c>
      <c r="F463">
        <v>0.12875649077096901</v>
      </c>
      <c r="G463">
        <v>0.45267328780556199</v>
      </c>
    </row>
    <row r="464" spans="1:7" x14ac:dyDescent="0.2">
      <c r="A464">
        <v>463</v>
      </c>
      <c r="B464">
        <v>2012011500</v>
      </c>
      <c r="C464">
        <v>28.75</v>
      </c>
      <c r="D464">
        <v>-0.11600940799999999</v>
      </c>
      <c r="E464">
        <v>0</v>
      </c>
      <c r="F464">
        <v>-2.1732271533296998</v>
      </c>
      <c r="G464">
        <v>-1.50323897625082</v>
      </c>
    </row>
    <row r="465" spans="1:7" x14ac:dyDescent="0.2">
      <c r="A465">
        <v>464</v>
      </c>
      <c r="B465">
        <v>2012011501</v>
      </c>
      <c r="C465">
        <v>114.457070707071</v>
      </c>
      <c r="D465">
        <v>0.80609592799999996</v>
      </c>
      <c r="E465">
        <v>1</v>
      </c>
      <c r="F465">
        <v>0.71142957429989795</v>
      </c>
      <c r="G465">
        <v>1.2292270307622799</v>
      </c>
    </row>
    <row r="466" spans="1:7" x14ac:dyDescent="0.2">
      <c r="A466">
        <v>465</v>
      </c>
      <c r="B466">
        <v>2012011501</v>
      </c>
      <c r="C466">
        <v>77.824074074074105</v>
      </c>
      <c r="D466">
        <v>0.50019537999999997</v>
      </c>
      <c r="E466">
        <v>0</v>
      </c>
      <c r="F466">
        <v>-0.52153311266180202</v>
      </c>
      <c r="G466">
        <v>0.32275483468697103</v>
      </c>
    </row>
    <row r="467" spans="1:7" x14ac:dyDescent="0.2">
      <c r="A467">
        <v>466</v>
      </c>
      <c r="B467">
        <v>2012012200</v>
      </c>
      <c r="C467">
        <v>57.523148148148202</v>
      </c>
      <c r="D467">
        <v>0.22218781000000001</v>
      </c>
      <c r="E467">
        <v>1</v>
      </c>
      <c r="F467">
        <v>-1.20480465684376</v>
      </c>
      <c r="G467">
        <v>-0.50106236391268599</v>
      </c>
    </row>
    <row r="468" spans="1:7" x14ac:dyDescent="0.2">
      <c r="A468">
        <v>467</v>
      </c>
      <c r="B468">
        <v>2012012200</v>
      </c>
      <c r="C468">
        <v>95.370370370370395</v>
      </c>
      <c r="D468">
        <v>0.76062818099999996</v>
      </c>
      <c r="E468">
        <v>0</v>
      </c>
      <c r="F468">
        <v>6.9025416973231099E-2</v>
      </c>
      <c r="G468">
        <v>1.0944928867957</v>
      </c>
    </row>
    <row r="469" spans="1:7" x14ac:dyDescent="0.2">
      <c r="A469">
        <v>468</v>
      </c>
      <c r="B469">
        <v>2012020500</v>
      </c>
      <c r="C469">
        <v>91.107723577235802</v>
      </c>
      <c r="D469">
        <v>0.70356903299999995</v>
      </c>
      <c r="E469">
        <v>0</v>
      </c>
      <c r="F469">
        <v>-7.4443174916352994E-2</v>
      </c>
      <c r="G469">
        <v>0.92541005405182097</v>
      </c>
    </row>
    <row r="470" spans="1:7" x14ac:dyDescent="0.2">
      <c r="A470">
        <v>469</v>
      </c>
      <c r="B470">
        <v>2012020500</v>
      </c>
      <c r="C470">
        <v>100.160256410256</v>
      </c>
      <c r="D470">
        <v>0.63929345400000004</v>
      </c>
      <c r="E470">
        <v>1</v>
      </c>
      <c r="F470">
        <v>0.23023938538385</v>
      </c>
      <c r="G470">
        <v>0.73494283968729501</v>
      </c>
    </row>
    <row r="471" spans="1:7" x14ac:dyDescent="0.2">
      <c r="A471">
        <v>470</v>
      </c>
      <c r="B471">
        <v>2012090500</v>
      </c>
      <c r="C471">
        <v>94.921875</v>
      </c>
      <c r="D471">
        <v>0.41601391319999997</v>
      </c>
      <c r="E471">
        <v>0</v>
      </c>
      <c r="F471">
        <v>5.3930335823259297E-2</v>
      </c>
      <c r="G471">
        <v>7.3300691574299595E-2</v>
      </c>
    </row>
    <row r="472" spans="1:7" x14ac:dyDescent="0.2">
      <c r="A472">
        <v>471</v>
      </c>
      <c r="B472">
        <v>2012090900</v>
      </c>
      <c r="C472">
        <v>52.9166666666667</v>
      </c>
      <c r="D472">
        <v>7.5934300400000002E-2</v>
      </c>
      <c r="E472">
        <v>0</v>
      </c>
      <c r="F472">
        <v>-1.3598457483970201</v>
      </c>
      <c r="G472">
        <v>-0.93445400344264595</v>
      </c>
    </row>
    <row r="473" spans="1:7" x14ac:dyDescent="0.2">
      <c r="A473">
        <v>472</v>
      </c>
      <c r="B473">
        <v>2012090903</v>
      </c>
      <c r="C473">
        <v>40.059523809523803</v>
      </c>
      <c r="D473">
        <v>-0.35042835309999998</v>
      </c>
      <c r="E473">
        <v>0</v>
      </c>
      <c r="F473">
        <v>-1.79258068304101</v>
      </c>
      <c r="G473">
        <v>-2.19789041560181</v>
      </c>
    </row>
    <row r="474" spans="1:7" x14ac:dyDescent="0.2">
      <c r="A474">
        <v>473</v>
      </c>
      <c r="B474">
        <v>2012090904</v>
      </c>
      <c r="C474">
        <v>114.444444444444</v>
      </c>
      <c r="D474">
        <v>0.36823757099999999</v>
      </c>
      <c r="E474">
        <v>1</v>
      </c>
      <c r="F474">
        <v>0.71100461013849203</v>
      </c>
      <c r="G474">
        <v>-6.8274490678984195E-2</v>
      </c>
    </row>
    <row r="475" spans="1:7" x14ac:dyDescent="0.2">
      <c r="A475">
        <v>474</v>
      </c>
      <c r="B475">
        <v>2012090905</v>
      </c>
      <c r="C475">
        <v>69.3576388888889</v>
      </c>
      <c r="D475">
        <v>0.22483507699999999</v>
      </c>
      <c r="E475">
        <v>1</v>
      </c>
      <c r="F475">
        <v>-0.806489289725144</v>
      </c>
      <c r="G475">
        <v>-0.49321774268929502</v>
      </c>
    </row>
    <row r="476" spans="1:7" x14ac:dyDescent="0.2">
      <c r="A476">
        <v>475</v>
      </c>
      <c r="B476">
        <v>2012090906</v>
      </c>
      <c r="C476">
        <v>70.913461538461505</v>
      </c>
      <c r="D476">
        <v>0.64503802899999996</v>
      </c>
      <c r="E476">
        <v>0</v>
      </c>
      <c r="F476">
        <v>-0.75412471541333004</v>
      </c>
      <c r="G476">
        <v>0.751965684366113</v>
      </c>
    </row>
    <row r="477" spans="1:7" x14ac:dyDescent="0.2">
      <c r="A477">
        <v>476</v>
      </c>
      <c r="B477">
        <v>2012090908</v>
      </c>
      <c r="C477">
        <v>135.972222222222</v>
      </c>
      <c r="D477">
        <v>1.0026123827</v>
      </c>
      <c r="E477">
        <v>1</v>
      </c>
      <c r="F477">
        <v>1.4355685053371501</v>
      </c>
      <c r="G477">
        <v>1.81156237936336</v>
      </c>
    </row>
    <row r="478" spans="1:7" x14ac:dyDescent="0.2">
      <c r="A478">
        <v>477</v>
      </c>
      <c r="B478">
        <v>2012090909</v>
      </c>
      <c r="C478">
        <v>93.071705426356601</v>
      </c>
      <c r="D478">
        <v>0.39409060200000001</v>
      </c>
      <c r="E478">
        <v>0</v>
      </c>
      <c r="F478">
        <v>-8.3411204735874597E-3</v>
      </c>
      <c r="G478">
        <v>8.3355511760994094E-3</v>
      </c>
    </row>
    <row r="479" spans="1:7" x14ac:dyDescent="0.2">
      <c r="A479">
        <v>478</v>
      </c>
      <c r="B479">
        <v>2012090910</v>
      </c>
      <c r="C479">
        <v>62.5</v>
      </c>
      <c r="D479">
        <v>0.27621015599999998</v>
      </c>
      <c r="E479">
        <v>0</v>
      </c>
      <c r="F479">
        <v>-1.0372979498892301</v>
      </c>
      <c r="G479">
        <v>-0.34097845776760699</v>
      </c>
    </row>
    <row r="480" spans="1:7" x14ac:dyDescent="0.2">
      <c r="A480">
        <v>479</v>
      </c>
      <c r="B480">
        <v>2012090911</v>
      </c>
      <c r="C480">
        <v>81.1197916666667</v>
      </c>
      <c r="D480">
        <v>0.31341875000000002</v>
      </c>
      <c r="E480">
        <v>0</v>
      </c>
      <c r="F480">
        <v>-0.41060861311458902</v>
      </c>
      <c r="G480">
        <v>-0.23071858364651099</v>
      </c>
    </row>
    <row r="481" spans="1:7" x14ac:dyDescent="0.2">
      <c r="A481">
        <v>480</v>
      </c>
      <c r="B481">
        <v>2012090912</v>
      </c>
      <c r="C481">
        <v>79.6875</v>
      </c>
      <c r="D481">
        <v>0.71388552000000005</v>
      </c>
      <c r="E481">
        <v>0</v>
      </c>
      <c r="F481">
        <v>-0.45881548517417597</v>
      </c>
      <c r="G481">
        <v>0.95598080225026005</v>
      </c>
    </row>
    <row r="482" spans="1:7" x14ac:dyDescent="0.2">
      <c r="A482">
        <v>481</v>
      </c>
      <c r="B482">
        <v>2012091000</v>
      </c>
      <c r="C482">
        <v>128.37643678160899</v>
      </c>
      <c r="D482">
        <v>0.55364616870000005</v>
      </c>
      <c r="E482">
        <v>1</v>
      </c>
      <c r="F482">
        <v>1.17991592740943</v>
      </c>
      <c r="G482">
        <v>0.48114505049935502</v>
      </c>
    </row>
    <row r="483" spans="1:7" x14ac:dyDescent="0.2">
      <c r="A483">
        <v>482</v>
      </c>
      <c r="B483">
        <v>2012091000</v>
      </c>
      <c r="C483">
        <v>65.259009009009006</v>
      </c>
      <c r="D483">
        <v>5.3249701599999998E-2</v>
      </c>
      <c r="E483">
        <v>0</v>
      </c>
      <c r="F483">
        <v>-0.94443753786289997</v>
      </c>
      <c r="G483">
        <v>-1.0016750601742099</v>
      </c>
    </row>
    <row r="484" spans="1:7" x14ac:dyDescent="0.2">
      <c r="A484">
        <v>483</v>
      </c>
      <c r="B484">
        <v>2012091001</v>
      </c>
      <c r="C484">
        <v>101.957070707071</v>
      </c>
      <c r="D484">
        <v>0.27514348999999999</v>
      </c>
      <c r="E484">
        <v>1</v>
      </c>
      <c r="F484">
        <v>0.29071505450712998</v>
      </c>
      <c r="G484">
        <v>-0.34413929902082102</v>
      </c>
    </row>
    <row r="485" spans="1:7" x14ac:dyDescent="0.2">
      <c r="A485">
        <v>484</v>
      </c>
      <c r="B485">
        <v>2012091300</v>
      </c>
      <c r="C485">
        <v>85.2864583333333</v>
      </c>
      <c r="D485">
        <v>0.106648751</v>
      </c>
      <c r="E485">
        <v>1</v>
      </c>
      <c r="F485">
        <v>-0.27037043985033199</v>
      </c>
      <c r="G485">
        <v>-0.84343816293938401</v>
      </c>
    </row>
    <row r="486" spans="1:7" x14ac:dyDescent="0.2">
      <c r="A486">
        <v>485</v>
      </c>
      <c r="B486">
        <v>2012091600</v>
      </c>
      <c r="C486">
        <v>89.501633986928098</v>
      </c>
      <c r="D486">
        <v>0.84192894500000004</v>
      </c>
      <c r="E486">
        <v>1</v>
      </c>
      <c r="F486">
        <v>-0.12849959177478901</v>
      </c>
      <c r="G486">
        <v>1.33541067059019</v>
      </c>
    </row>
    <row r="487" spans="1:7" x14ac:dyDescent="0.2">
      <c r="A487">
        <v>486</v>
      </c>
      <c r="B487">
        <v>2012091601</v>
      </c>
      <c r="C487">
        <v>72.236394557823104</v>
      </c>
      <c r="D487">
        <v>0.2960707548</v>
      </c>
      <c r="E487">
        <v>0</v>
      </c>
      <c r="F487">
        <v>-0.709598545016634</v>
      </c>
      <c r="G487">
        <v>-0.282125733484137</v>
      </c>
    </row>
    <row r="488" spans="1:7" x14ac:dyDescent="0.2">
      <c r="A488">
        <v>487</v>
      </c>
      <c r="B488">
        <v>2012091601</v>
      </c>
      <c r="C488">
        <v>129.791666666667</v>
      </c>
      <c r="D488">
        <v>0.59285917799999999</v>
      </c>
      <c r="E488">
        <v>1</v>
      </c>
      <c r="F488">
        <v>1.2275485483285</v>
      </c>
      <c r="G488">
        <v>0.597344589491002</v>
      </c>
    </row>
    <row r="489" spans="1:7" x14ac:dyDescent="0.2">
      <c r="A489">
        <v>488</v>
      </c>
      <c r="B489">
        <v>2012091602</v>
      </c>
      <c r="C489">
        <v>78.657407407407405</v>
      </c>
      <c r="D489">
        <v>0.469698589</v>
      </c>
      <c r="E489">
        <v>0</v>
      </c>
      <c r="F489">
        <v>-0.49348547800894998</v>
      </c>
      <c r="G489">
        <v>0.23238398281448699</v>
      </c>
    </row>
    <row r="490" spans="1:7" x14ac:dyDescent="0.2">
      <c r="A490">
        <v>489</v>
      </c>
      <c r="B490">
        <v>2012091603</v>
      </c>
      <c r="C490">
        <v>107.459677419355</v>
      </c>
      <c r="D490">
        <v>0.63384240599999997</v>
      </c>
      <c r="E490">
        <v>1</v>
      </c>
      <c r="F490">
        <v>0.47591717775249698</v>
      </c>
      <c r="G490">
        <v>0.71878980078697896</v>
      </c>
    </row>
    <row r="491" spans="1:7" x14ac:dyDescent="0.2">
      <c r="A491">
        <v>490</v>
      </c>
      <c r="B491">
        <v>2012091604</v>
      </c>
      <c r="C491">
        <v>66.765873015872998</v>
      </c>
      <c r="D491">
        <v>0.1862944</v>
      </c>
      <c r="E491">
        <v>0</v>
      </c>
      <c r="F491">
        <v>-0.893720772499636</v>
      </c>
      <c r="G491">
        <v>-0.60742496574539495</v>
      </c>
    </row>
    <row r="492" spans="1:7" x14ac:dyDescent="0.2">
      <c r="A492">
        <v>491</v>
      </c>
      <c r="B492">
        <v>2012091606</v>
      </c>
      <c r="C492">
        <v>126.527777777778</v>
      </c>
      <c r="D492">
        <v>0.59091192299999995</v>
      </c>
      <c r="E492">
        <v>1</v>
      </c>
      <c r="F492">
        <v>1.1176953126048299</v>
      </c>
      <c r="G492">
        <v>0.59157430719595805</v>
      </c>
    </row>
    <row r="493" spans="1:7" x14ac:dyDescent="0.2">
      <c r="A493">
        <v>492</v>
      </c>
      <c r="B493">
        <v>2012091608</v>
      </c>
      <c r="C493">
        <v>112.708333333333</v>
      </c>
      <c r="D493">
        <v>0.23899182469999999</v>
      </c>
      <c r="E493">
        <v>1</v>
      </c>
      <c r="F493">
        <v>0.65257203794505203</v>
      </c>
      <c r="G493">
        <v>-0.45126718633755197</v>
      </c>
    </row>
    <row r="494" spans="1:7" x14ac:dyDescent="0.2">
      <c r="A494">
        <v>493</v>
      </c>
      <c r="B494">
        <v>2012091610</v>
      </c>
      <c r="C494">
        <v>125.06720430107499</v>
      </c>
      <c r="D494">
        <v>0.78668329532500003</v>
      </c>
      <c r="E494">
        <v>1</v>
      </c>
      <c r="F494">
        <v>1.0685365550949999</v>
      </c>
      <c r="G494">
        <v>1.1717017602534101</v>
      </c>
    </row>
    <row r="495" spans="1:7" x14ac:dyDescent="0.2">
      <c r="A495">
        <v>494</v>
      </c>
      <c r="B495">
        <v>2012091611</v>
      </c>
      <c r="C495">
        <v>123.588709677419</v>
      </c>
      <c r="D495">
        <v>0.51992989300000003</v>
      </c>
      <c r="E495">
        <v>1</v>
      </c>
      <c r="F495">
        <v>1.0187746226463901</v>
      </c>
      <c r="G495">
        <v>0.38123393011371998</v>
      </c>
    </row>
    <row r="496" spans="1:7" x14ac:dyDescent="0.2">
      <c r="A496">
        <v>495</v>
      </c>
      <c r="B496">
        <v>2012091612</v>
      </c>
      <c r="C496">
        <v>90.9722222222222</v>
      </c>
      <c r="D496">
        <v>0.19845468099999999</v>
      </c>
      <c r="E496">
        <v>1</v>
      </c>
      <c r="F496">
        <v>-7.9003765916816404E-2</v>
      </c>
      <c r="G496">
        <v>-0.57139052025312098</v>
      </c>
    </row>
    <row r="497" spans="1:7" x14ac:dyDescent="0.2">
      <c r="A497">
        <v>496</v>
      </c>
      <c r="B497">
        <v>2012091613</v>
      </c>
      <c r="C497">
        <v>78.90625</v>
      </c>
      <c r="D497">
        <v>0.24028535500000001</v>
      </c>
      <c r="E497">
        <v>0</v>
      </c>
      <c r="F497">
        <v>-0.48511014266122399</v>
      </c>
      <c r="G497">
        <v>-0.44743408025324799</v>
      </c>
    </row>
    <row r="498" spans="1:7" x14ac:dyDescent="0.2">
      <c r="A498">
        <v>497</v>
      </c>
      <c r="B498">
        <v>2012091700</v>
      </c>
      <c r="C498">
        <v>101.50462962963</v>
      </c>
      <c r="D498">
        <v>0.17226610780000001</v>
      </c>
      <c r="E498">
        <v>1</v>
      </c>
      <c r="F498">
        <v>0.27548717205671902</v>
      </c>
      <c r="G498">
        <v>-0.64899487113085397</v>
      </c>
    </row>
    <row r="499" spans="1:7" x14ac:dyDescent="0.2">
      <c r="A499">
        <v>498</v>
      </c>
      <c r="B499">
        <v>2012092000</v>
      </c>
      <c r="C499">
        <v>110.178571428571</v>
      </c>
      <c r="D499">
        <v>0.3282220569</v>
      </c>
      <c r="E499">
        <v>1</v>
      </c>
      <c r="F499">
        <v>0.56742743274889595</v>
      </c>
      <c r="G499">
        <v>-0.18685208454229901</v>
      </c>
    </row>
    <row r="500" spans="1:7" x14ac:dyDescent="0.2">
      <c r="A500">
        <v>499</v>
      </c>
      <c r="B500">
        <v>2012092000</v>
      </c>
      <c r="C500">
        <v>38.4722222222222</v>
      </c>
      <c r="D500">
        <v>1.4661458E-2</v>
      </c>
      <c r="E500">
        <v>0</v>
      </c>
      <c r="F500">
        <v>-1.84600474904644</v>
      </c>
      <c r="G500">
        <v>-1.1160232368854801</v>
      </c>
    </row>
    <row r="501" spans="1:7" x14ac:dyDescent="0.2">
      <c r="A501">
        <v>500</v>
      </c>
      <c r="B501">
        <v>2012092304</v>
      </c>
      <c r="C501">
        <v>132.947530864198</v>
      </c>
      <c r="D501">
        <v>0.54516530100000005</v>
      </c>
      <c r="E501">
        <v>1</v>
      </c>
      <c r="F501">
        <v>1.33376597956013</v>
      </c>
      <c r="G501">
        <v>0.456013775583681</v>
      </c>
    </row>
    <row r="502" spans="1:7" x14ac:dyDescent="0.2">
      <c r="A502">
        <v>501</v>
      </c>
      <c r="B502">
        <v>2012092308</v>
      </c>
      <c r="C502">
        <v>75.724637681159393</v>
      </c>
      <c r="D502">
        <v>0.65275827900000005</v>
      </c>
      <c r="E502">
        <v>0</v>
      </c>
      <c r="F502">
        <v>-0.59219418257224599</v>
      </c>
      <c r="G502">
        <v>0.77484302805675098</v>
      </c>
    </row>
    <row r="503" spans="1:7" x14ac:dyDescent="0.2">
      <c r="A503">
        <v>502</v>
      </c>
      <c r="B503">
        <v>2012092310</v>
      </c>
      <c r="C503">
        <v>45.175438596491198</v>
      </c>
      <c r="D503">
        <v>5.0202223300000001E-2</v>
      </c>
      <c r="E503">
        <v>0</v>
      </c>
      <c r="F503">
        <v>-1.6203935124090301</v>
      </c>
      <c r="G503">
        <v>-1.0107056237516601</v>
      </c>
    </row>
    <row r="504" spans="1:7" x14ac:dyDescent="0.2">
      <c r="A504">
        <v>503</v>
      </c>
      <c r="B504">
        <v>2012092310</v>
      </c>
      <c r="C504">
        <v>107.8125</v>
      </c>
      <c r="D504">
        <v>0.571015418</v>
      </c>
      <c r="E504">
        <v>1</v>
      </c>
      <c r="F504">
        <v>0.48779218435955102</v>
      </c>
      <c r="G504">
        <v>0.53261518241016903</v>
      </c>
    </row>
    <row r="505" spans="1:7" x14ac:dyDescent="0.2">
      <c r="A505">
        <v>504</v>
      </c>
      <c r="B505">
        <v>2012092312</v>
      </c>
      <c r="C505">
        <v>125.694444444444</v>
      </c>
      <c r="D505">
        <v>0.96706742899999998</v>
      </c>
      <c r="E505">
        <v>0</v>
      </c>
      <c r="F505">
        <v>1.0896476779519799</v>
      </c>
      <c r="G505">
        <v>1.7062323547835001</v>
      </c>
    </row>
    <row r="506" spans="1:7" x14ac:dyDescent="0.2">
      <c r="A506">
        <v>505</v>
      </c>
      <c r="B506">
        <v>2012092313</v>
      </c>
      <c r="C506">
        <v>101.168699186992</v>
      </c>
      <c r="D506">
        <v>0.76089667100000002</v>
      </c>
      <c r="E506">
        <v>0</v>
      </c>
      <c r="F506">
        <v>0.26418070686806999</v>
      </c>
      <c r="G506">
        <v>1.0952885006692801</v>
      </c>
    </row>
    <row r="507" spans="1:7" x14ac:dyDescent="0.2">
      <c r="A507">
        <v>506</v>
      </c>
      <c r="B507">
        <v>2012092313</v>
      </c>
      <c r="C507">
        <v>117.681623931624</v>
      </c>
      <c r="D507">
        <v>1.085551258</v>
      </c>
      <c r="E507">
        <v>1</v>
      </c>
      <c r="F507">
        <v>0.81995888321302901</v>
      </c>
      <c r="G507">
        <v>2.0573343628552299</v>
      </c>
    </row>
    <row r="508" spans="1:7" x14ac:dyDescent="0.2">
      <c r="A508">
        <v>507</v>
      </c>
      <c r="B508">
        <v>2012092400</v>
      </c>
      <c r="C508">
        <v>81.463675213675202</v>
      </c>
      <c r="D508">
        <v>0.21275724900000001</v>
      </c>
      <c r="E508">
        <v>0</v>
      </c>
      <c r="F508">
        <v>-0.39903446900704198</v>
      </c>
      <c r="G508">
        <v>-0.52900785598775202</v>
      </c>
    </row>
    <row r="509" spans="1:7" x14ac:dyDescent="0.2">
      <c r="A509">
        <v>508</v>
      </c>
      <c r="B509">
        <v>2012092400</v>
      </c>
      <c r="C509">
        <v>99.3055555555555</v>
      </c>
      <c r="D509">
        <v>0.37753041500000001</v>
      </c>
      <c r="E509">
        <v>1</v>
      </c>
      <c r="F509">
        <v>0.20147258061169501</v>
      </c>
      <c r="G509">
        <v>-4.0737094085418001E-2</v>
      </c>
    </row>
    <row r="510" spans="1:7" x14ac:dyDescent="0.2">
      <c r="A510">
        <v>509</v>
      </c>
      <c r="B510">
        <v>2012092700</v>
      </c>
      <c r="C510">
        <v>83.242753623188406</v>
      </c>
      <c r="D510">
        <v>0.38052702100000002</v>
      </c>
      <c r="E510">
        <v>1</v>
      </c>
      <c r="F510">
        <v>-0.33915573950847899</v>
      </c>
      <c r="G510">
        <v>-3.1857279912635303E-2</v>
      </c>
    </row>
    <row r="511" spans="1:7" x14ac:dyDescent="0.2">
      <c r="A511">
        <v>510</v>
      </c>
      <c r="B511">
        <v>2012093000</v>
      </c>
      <c r="C511">
        <v>120.138888888889</v>
      </c>
      <c r="D511">
        <v>0.53326727870000001</v>
      </c>
      <c r="E511">
        <v>1</v>
      </c>
      <c r="F511">
        <v>0.90266344693297496</v>
      </c>
      <c r="G511">
        <v>0.42075647881272499</v>
      </c>
    </row>
    <row r="512" spans="1:7" x14ac:dyDescent="0.2">
      <c r="A512">
        <v>511</v>
      </c>
      <c r="B512">
        <v>2012093002</v>
      </c>
      <c r="C512">
        <v>116.032608695652</v>
      </c>
      <c r="D512">
        <v>0.31957676540000002</v>
      </c>
      <c r="E512">
        <v>1</v>
      </c>
      <c r="F512">
        <v>0.764457710962404</v>
      </c>
      <c r="G512">
        <v>-0.212470594946917</v>
      </c>
    </row>
    <row r="513" spans="1:7" x14ac:dyDescent="0.2">
      <c r="A513">
        <v>512</v>
      </c>
      <c r="B513">
        <v>2012093003</v>
      </c>
      <c r="C513">
        <v>77.165032679738601</v>
      </c>
      <c r="D513">
        <v>0.297705257</v>
      </c>
      <c r="E513">
        <v>0</v>
      </c>
      <c r="F513">
        <v>-0.543714575361116</v>
      </c>
      <c r="G513">
        <v>-0.27728222859860802</v>
      </c>
    </row>
    <row r="514" spans="1:7" x14ac:dyDescent="0.2">
      <c r="A514">
        <v>513</v>
      </c>
      <c r="B514">
        <v>2012093004</v>
      </c>
      <c r="C514">
        <v>107.1875</v>
      </c>
      <c r="D514">
        <v>1.096351224</v>
      </c>
      <c r="E514">
        <v>1</v>
      </c>
      <c r="F514">
        <v>0.46675645836991297</v>
      </c>
      <c r="G514">
        <v>2.0893377997943401</v>
      </c>
    </row>
    <row r="515" spans="1:7" x14ac:dyDescent="0.2">
      <c r="A515">
        <v>514</v>
      </c>
      <c r="B515">
        <v>2012093004</v>
      </c>
      <c r="C515">
        <v>119.270833333333</v>
      </c>
      <c r="D515">
        <v>0.73067225300000005</v>
      </c>
      <c r="E515">
        <v>0</v>
      </c>
      <c r="F515">
        <v>0.87344716083625495</v>
      </c>
      <c r="G515">
        <v>1.00572476912749</v>
      </c>
    </row>
    <row r="516" spans="1:7" x14ac:dyDescent="0.2">
      <c r="A516">
        <v>515</v>
      </c>
      <c r="B516">
        <v>2012093005</v>
      </c>
      <c r="C516">
        <v>35.4166666666667</v>
      </c>
      <c r="D516">
        <v>-0.162309234</v>
      </c>
      <c r="E516">
        <v>0</v>
      </c>
      <c r="F516">
        <v>-1.9488460761069</v>
      </c>
      <c r="G516">
        <v>-1.64043881203577</v>
      </c>
    </row>
    <row r="517" spans="1:7" x14ac:dyDescent="0.2">
      <c r="A517">
        <v>516</v>
      </c>
      <c r="B517">
        <v>2012093009</v>
      </c>
      <c r="C517">
        <v>96.706989247311796</v>
      </c>
      <c r="D517">
        <v>0.55501274300000003</v>
      </c>
      <c r="E517">
        <v>1</v>
      </c>
      <c r="F517">
        <v>0.114012214489901</v>
      </c>
      <c r="G517">
        <v>0.48519460717690899</v>
      </c>
    </row>
    <row r="518" spans="1:7" x14ac:dyDescent="0.2">
      <c r="A518">
        <v>517</v>
      </c>
      <c r="B518">
        <v>2012093010</v>
      </c>
      <c r="C518">
        <v>108.844339622642</v>
      </c>
      <c r="D518">
        <v>0.76368518100000005</v>
      </c>
      <c r="E518">
        <v>0</v>
      </c>
      <c r="F518">
        <v>0.522520977266973</v>
      </c>
      <c r="G518">
        <v>1.1035516659365701</v>
      </c>
    </row>
    <row r="519" spans="1:7" x14ac:dyDescent="0.2">
      <c r="A519">
        <v>518</v>
      </c>
      <c r="B519">
        <v>2012093010</v>
      </c>
      <c r="C519">
        <v>122.8125</v>
      </c>
      <c r="D519">
        <v>0.75040762999999999</v>
      </c>
      <c r="E519">
        <v>1</v>
      </c>
      <c r="F519">
        <v>0.99264960811087299</v>
      </c>
      <c r="G519">
        <v>1.06420642483726</v>
      </c>
    </row>
    <row r="520" spans="1:7" x14ac:dyDescent="0.2">
      <c r="A520">
        <v>519</v>
      </c>
      <c r="B520">
        <v>2012093012</v>
      </c>
      <c r="C520">
        <v>86.309523809523796</v>
      </c>
      <c r="D520">
        <v>0.74877253200000005</v>
      </c>
      <c r="E520">
        <v>0</v>
      </c>
      <c r="F520">
        <v>-0.23593695980776999</v>
      </c>
      <c r="G520">
        <v>1.05936115442323</v>
      </c>
    </row>
    <row r="521" spans="1:7" x14ac:dyDescent="0.2">
      <c r="A521">
        <v>520</v>
      </c>
      <c r="B521">
        <v>2012100700</v>
      </c>
      <c r="C521">
        <v>89.022435897435898</v>
      </c>
      <c r="D521">
        <v>0.73864724999999998</v>
      </c>
      <c r="E521">
        <v>1</v>
      </c>
      <c r="F521">
        <v>-0.14462803930329499</v>
      </c>
      <c r="G521">
        <v>1.02935700219</v>
      </c>
    </row>
    <row r="522" spans="1:7" x14ac:dyDescent="0.2">
      <c r="A522">
        <v>521</v>
      </c>
      <c r="B522">
        <v>2012100700</v>
      </c>
      <c r="C522">
        <v>44.212962962962997</v>
      </c>
      <c r="D522">
        <v>0.21124171</v>
      </c>
      <c r="E522">
        <v>0</v>
      </c>
      <c r="F522">
        <v>-1.6527877103268001</v>
      </c>
      <c r="G522">
        <v>-0.53349883834966505</v>
      </c>
    </row>
    <row r="523" spans="1:7" x14ac:dyDescent="0.2">
      <c r="A523">
        <v>522</v>
      </c>
      <c r="B523">
        <v>2012100701</v>
      </c>
      <c r="C523">
        <v>72.691441441441398</v>
      </c>
      <c r="D523">
        <v>0.19063843799999999</v>
      </c>
      <c r="E523">
        <v>1</v>
      </c>
      <c r="F523">
        <v>-0.694282958526661</v>
      </c>
      <c r="G523">
        <v>-0.59455231909131101</v>
      </c>
    </row>
    <row r="524" spans="1:7" x14ac:dyDescent="0.2">
      <c r="A524">
        <v>523</v>
      </c>
      <c r="B524">
        <v>2012100702</v>
      </c>
      <c r="C524">
        <v>103.472222222222</v>
      </c>
      <c r="D524">
        <v>0.64278215299999997</v>
      </c>
      <c r="E524">
        <v>0</v>
      </c>
      <c r="F524">
        <v>0.34171075387595101</v>
      </c>
      <c r="G524">
        <v>0.74528086838535301</v>
      </c>
    </row>
    <row r="525" spans="1:7" x14ac:dyDescent="0.2">
      <c r="A525">
        <v>524</v>
      </c>
      <c r="B525">
        <v>2012100702</v>
      </c>
      <c r="C525">
        <v>81.022727272727295</v>
      </c>
      <c r="D525">
        <v>0.55123497700000001</v>
      </c>
      <c r="E525">
        <v>1</v>
      </c>
      <c r="F525">
        <v>-0.41387552510540399</v>
      </c>
      <c r="G525">
        <v>0.47399998897609902</v>
      </c>
    </row>
    <row r="526" spans="1:7" x14ac:dyDescent="0.2">
      <c r="A526">
        <v>525</v>
      </c>
      <c r="B526">
        <v>2012100703</v>
      </c>
      <c r="C526">
        <v>103.322072072072</v>
      </c>
      <c r="D526">
        <v>0.48393110900000003</v>
      </c>
      <c r="E526">
        <v>1</v>
      </c>
      <c r="F526">
        <v>0.33665712601057302</v>
      </c>
      <c r="G526">
        <v>0.27455907450502498</v>
      </c>
    </row>
    <row r="527" spans="1:7" x14ac:dyDescent="0.2">
      <c r="A527">
        <v>526</v>
      </c>
      <c r="B527">
        <v>2012100705</v>
      </c>
      <c r="C527">
        <v>63.517441860465098</v>
      </c>
      <c r="D527">
        <v>5.8668445E-2</v>
      </c>
      <c r="E527">
        <v>0</v>
      </c>
      <c r="F527">
        <v>-1.00305374478982</v>
      </c>
      <c r="G527">
        <v>-0.98561774918904699</v>
      </c>
    </row>
    <row r="528" spans="1:7" x14ac:dyDescent="0.2">
      <c r="A528">
        <v>527</v>
      </c>
      <c r="B528">
        <v>2012100705</v>
      </c>
      <c r="C528">
        <v>92.307692307692307</v>
      </c>
      <c r="D528">
        <v>0.297524699</v>
      </c>
      <c r="E528">
        <v>1</v>
      </c>
      <c r="F528">
        <v>-3.4055633460324398E-2</v>
      </c>
      <c r="G528">
        <v>-0.27781727440957199</v>
      </c>
    </row>
    <row r="529" spans="1:7" x14ac:dyDescent="0.2">
      <c r="A529">
        <v>528</v>
      </c>
      <c r="B529">
        <v>2012100706</v>
      </c>
      <c r="C529">
        <v>55.632716049382701</v>
      </c>
      <c r="D529">
        <v>4.5295450000000001E-2</v>
      </c>
      <c r="E529">
        <v>1</v>
      </c>
      <c r="F529">
        <v>-1.2684312354543901</v>
      </c>
      <c r="G529">
        <v>-1.02524581858941</v>
      </c>
    </row>
    <row r="530" spans="1:7" x14ac:dyDescent="0.2">
      <c r="A530">
        <v>529</v>
      </c>
      <c r="B530">
        <v>2012100707</v>
      </c>
      <c r="C530">
        <v>56.824712643678197</v>
      </c>
      <c r="D530">
        <v>-7.4363526999999999E-2</v>
      </c>
      <c r="E530">
        <v>0</v>
      </c>
      <c r="F530">
        <v>-1.2283120134733001</v>
      </c>
      <c r="G530">
        <v>-1.3798301315973001</v>
      </c>
    </row>
    <row r="531" spans="1:7" x14ac:dyDescent="0.2">
      <c r="A531">
        <v>530</v>
      </c>
      <c r="B531">
        <v>2012100707</v>
      </c>
      <c r="C531">
        <v>82.25</v>
      </c>
      <c r="D531">
        <v>9.2378445000000003E-2</v>
      </c>
      <c r="E531">
        <v>1</v>
      </c>
      <c r="F531">
        <v>-0.37256900861665898</v>
      </c>
      <c r="G531">
        <v>-0.88572522552577304</v>
      </c>
    </row>
    <row r="532" spans="1:7" x14ac:dyDescent="0.2">
      <c r="A532">
        <v>531</v>
      </c>
      <c r="B532">
        <v>2012100709</v>
      </c>
      <c r="C532">
        <v>104.63709677419401</v>
      </c>
      <c r="D532">
        <v>0.49663421699999999</v>
      </c>
      <c r="E532">
        <v>1</v>
      </c>
      <c r="F532">
        <v>0.380917124896066</v>
      </c>
      <c r="G532">
        <v>0.312202074104169</v>
      </c>
    </row>
    <row r="533" spans="1:7" x14ac:dyDescent="0.2">
      <c r="A533">
        <v>532</v>
      </c>
      <c r="B533">
        <v>2012100711</v>
      </c>
      <c r="C533">
        <v>110.416666666667</v>
      </c>
      <c r="D533">
        <v>1.5138889659999999</v>
      </c>
      <c r="E533">
        <v>1</v>
      </c>
      <c r="F533">
        <v>0.57544104264971097</v>
      </c>
      <c r="G533">
        <v>3.3266234353044299</v>
      </c>
    </row>
    <row r="534" spans="1:7" x14ac:dyDescent="0.2">
      <c r="A534">
        <v>533</v>
      </c>
      <c r="B534">
        <v>2012100711</v>
      </c>
      <c r="C534">
        <v>96.726190476190496</v>
      </c>
      <c r="D534">
        <v>0.83160843699999998</v>
      </c>
      <c r="E534">
        <v>0</v>
      </c>
      <c r="F534">
        <v>0.11465847335286999</v>
      </c>
      <c r="G534">
        <v>1.30482800700055</v>
      </c>
    </row>
    <row r="535" spans="1:7" x14ac:dyDescent="0.2">
      <c r="A535">
        <v>534</v>
      </c>
      <c r="B535">
        <v>2012101100</v>
      </c>
      <c r="C535">
        <v>87.8125</v>
      </c>
      <c r="D535">
        <v>0.772186496</v>
      </c>
      <c r="E535">
        <v>0</v>
      </c>
      <c r="F535">
        <v>-0.185351047308877</v>
      </c>
      <c r="G535">
        <v>1.12874353214264</v>
      </c>
    </row>
    <row r="536" spans="1:7" x14ac:dyDescent="0.2">
      <c r="A536">
        <v>535</v>
      </c>
      <c r="B536">
        <v>2012101400</v>
      </c>
      <c r="C536">
        <v>59.403153153153198</v>
      </c>
      <c r="D536">
        <v>0.165553754</v>
      </c>
      <c r="E536">
        <v>1</v>
      </c>
      <c r="F536">
        <v>-1.1415290246126699</v>
      </c>
      <c r="G536">
        <v>-0.668885525559889</v>
      </c>
    </row>
    <row r="537" spans="1:7" x14ac:dyDescent="0.2">
      <c r="A537">
        <v>536</v>
      </c>
      <c r="B537">
        <v>2012101402</v>
      </c>
      <c r="C537">
        <v>51.325757575757599</v>
      </c>
      <c r="D537">
        <v>-0.18679875870000001</v>
      </c>
      <c r="E537">
        <v>0</v>
      </c>
      <c r="F537">
        <v>-1.4133912327342799</v>
      </c>
      <c r="G537">
        <v>-1.71300838858863</v>
      </c>
    </row>
    <row r="538" spans="1:7" x14ac:dyDescent="0.2">
      <c r="A538">
        <v>537</v>
      </c>
      <c r="B538">
        <v>2012101403</v>
      </c>
      <c r="C538">
        <v>87.318840579710198</v>
      </c>
      <c r="D538">
        <v>0.18050681199999999</v>
      </c>
      <c r="E538">
        <v>0</v>
      </c>
      <c r="F538">
        <v>-0.20196622218475099</v>
      </c>
      <c r="G538">
        <v>-0.624575270439648</v>
      </c>
    </row>
    <row r="539" spans="1:7" x14ac:dyDescent="0.2">
      <c r="A539">
        <v>538</v>
      </c>
      <c r="B539">
        <v>2012101405</v>
      </c>
      <c r="C539">
        <v>111.997126436782</v>
      </c>
      <c r="D539">
        <v>0.42637140699999998</v>
      </c>
      <c r="E539">
        <v>1</v>
      </c>
      <c r="F539">
        <v>0.628634832508567</v>
      </c>
      <c r="G539">
        <v>0.103992954834718</v>
      </c>
    </row>
    <row r="540" spans="1:7" x14ac:dyDescent="0.2">
      <c r="A540">
        <v>539</v>
      </c>
      <c r="B540">
        <v>2012101406</v>
      </c>
      <c r="C540">
        <v>106.891025641026</v>
      </c>
      <c r="D540">
        <v>0.45254718399999999</v>
      </c>
      <c r="E540">
        <v>1</v>
      </c>
      <c r="F540">
        <v>0.45677797296457101</v>
      </c>
      <c r="G540">
        <v>0.181559386854211</v>
      </c>
    </row>
    <row r="541" spans="1:7" x14ac:dyDescent="0.2">
      <c r="A541">
        <v>540</v>
      </c>
      <c r="B541">
        <v>2012101408</v>
      </c>
      <c r="C541">
        <v>79.310344827586206</v>
      </c>
      <c r="D541">
        <v>0.62411043918499998</v>
      </c>
      <c r="E541">
        <v>0</v>
      </c>
      <c r="F541">
        <v>-0.471509457754131</v>
      </c>
      <c r="G541">
        <v>0.68995115571555898</v>
      </c>
    </row>
    <row r="542" spans="1:7" x14ac:dyDescent="0.2">
      <c r="A542">
        <v>541</v>
      </c>
      <c r="B542">
        <v>2012101408</v>
      </c>
      <c r="C542">
        <v>133.719135802469</v>
      </c>
      <c r="D542">
        <v>1.0705374219999999</v>
      </c>
      <c r="E542">
        <v>1</v>
      </c>
      <c r="F542">
        <v>1.3597360116461099</v>
      </c>
      <c r="G542">
        <v>2.0128440048633398</v>
      </c>
    </row>
    <row r="543" spans="1:7" x14ac:dyDescent="0.2">
      <c r="A543">
        <v>542</v>
      </c>
      <c r="B543">
        <v>2012101409</v>
      </c>
      <c r="C543">
        <v>87.351190476190496</v>
      </c>
      <c r="D543">
        <v>0.54864556080000004</v>
      </c>
      <c r="E543">
        <v>1</v>
      </c>
      <c r="F543">
        <v>-0.20087741649170601</v>
      </c>
      <c r="G543">
        <v>0.46632679648032399</v>
      </c>
    </row>
    <row r="544" spans="1:7" x14ac:dyDescent="0.2">
      <c r="A544">
        <v>543</v>
      </c>
      <c r="B544">
        <v>2012101411</v>
      </c>
      <c r="C544">
        <v>148.25450450450401</v>
      </c>
      <c r="D544">
        <v>0.71841285590000004</v>
      </c>
      <c r="E544">
        <v>1</v>
      </c>
      <c r="F544">
        <v>1.84895526472512</v>
      </c>
      <c r="G544">
        <v>0.96939661383502196</v>
      </c>
    </row>
    <row r="545" spans="1:7" x14ac:dyDescent="0.2">
      <c r="A545">
        <v>544</v>
      </c>
      <c r="B545">
        <v>2012101411</v>
      </c>
      <c r="C545">
        <v>-28.75</v>
      </c>
      <c r="D545">
        <v>-8.4786970000000003E-3</v>
      </c>
      <c r="E545">
        <v>0</v>
      </c>
      <c r="F545">
        <v>-4.1085139443764396</v>
      </c>
      <c r="G545">
        <v>-1.1845942389890001</v>
      </c>
    </row>
    <row r="546" spans="1:7" x14ac:dyDescent="0.2">
      <c r="A546">
        <v>545</v>
      </c>
      <c r="B546">
        <v>2012101500</v>
      </c>
      <c r="C546">
        <v>53.099593495934997</v>
      </c>
      <c r="D546">
        <v>-0.102802834</v>
      </c>
      <c r="E546">
        <v>0</v>
      </c>
      <c r="F546">
        <v>-1.35368895054639</v>
      </c>
      <c r="G546">
        <v>-1.4641040606232401</v>
      </c>
    </row>
    <row r="547" spans="1:7" x14ac:dyDescent="0.2">
      <c r="A547">
        <v>546</v>
      </c>
      <c r="B547">
        <v>2012101800</v>
      </c>
      <c r="C547">
        <v>38.677536231884098</v>
      </c>
      <c r="D547">
        <v>4.7371057000000001E-2</v>
      </c>
      <c r="E547">
        <v>0</v>
      </c>
      <c r="F547">
        <v>-1.83909446224791</v>
      </c>
      <c r="G547">
        <v>-1.0190951920286599</v>
      </c>
    </row>
    <row r="548" spans="1:7" x14ac:dyDescent="0.2">
      <c r="A548">
        <v>547</v>
      </c>
      <c r="B548">
        <v>2012102100</v>
      </c>
      <c r="C548">
        <v>78.8541666666667</v>
      </c>
      <c r="D548">
        <v>0.58783422299999999</v>
      </c>
      <c r="E548">
        <v>1</v>
      </c>
      <c r="F548">
        <v>-0.48686311982702701</v>
      </c>
      <c r="G548">
        <v>0.58245418794118398</v>
      </c>
    </row>
    <row r="549" spans="1:7" x14ac:dyDescent="0.2">
      <c r="A549">
        <v>548</v>
      </c>
      <c r="B549">
        <v>2012102102</v>
      </c>
      <c r="C549">
        <v>73.367117117117104</v>
      </c>
      <c r="D549">
        <v>5.5380063E-2</v>
      </c>
      <c r="E549">
        <v>0</v>
      </c>
      <c r="F549">
        <v>-0.67154163313245596</v>
      </c>
      <c r="G549">
        <v>-0.99536218041862001</v>
      </c>
    </row>
    <row r="550" spans="1:7" x14ac:dyDescent="0.2">
      <c r="A550">
        <v>549</v>
      </c>
      <c r="B550">
        <v>2012102103</v>
      </c>
      <c r="C550">
        <v>130.123873873874</v>
      </c>
      <c r="D550">
        <v>1.0668408389999999</v>
      </c>
      <c r="E550">
        <v>1</v>
      </c>
      <c r="F550">
        <v>1.2387296999806501</v>
      </c>
      <c r="G550">
        <v>2.0018899554773801</v>
      </c>
    </row>
    <row r="551" spans="1:7" x14ac:dyDescent="0.2">
      <c r="A551">
        <v>550</v>
      </c>
      <c r="B551">
        <v>2012102104</v>
      </c>
      <c r="C551">
        <v>135.19144144144099</v>
      </c>
      <c r="D551">
        <v>0.960802355</v>
      </c>
      <c r="E551">
        <v>1</v>
      </c>
      <c r="F551">
        <v>1.40928964043718</v>
      </c>
      <c r="G551">
        <v>1.6876671203486999</v>
      </c>
    </row>
    <row r="552" spans="1:7" x14ac:dyDescent="0.2">
      <c r="A552">
        <v>551</v>
      </c>
      <c r="B552">
        <v>2012102105</v>
      </c>
      <c r="C552">
        <v>45.3972868217054</v>
      </c>
      <c r="D552">
        <v>-0.2181009377</v>
      </c>
      <c r="E552">
        <v>0</v>
      </c>
      <c r="F552">
        <v>-1.612926730846</v>
      </c>
      <c r="G552">
        <v>-1.8057658390920299</v>
      </c>
    </row>
    <row r="553" spans="1:7" x14ac:dyDescent="0.2">
      <c r="A553">
        <v>552</v>
      </c>
      <c r="B553">
        <v>2012102106</v>
      </c>
      <c r="C553">
        <v>74.784482758620697</v>
      </c>
      <c r="D553">
        <v>0.17556651700000001</v>
      </c>
      <c r="E553">
        <v>1</v>
      </c>
      <c r="F553">
        <v>-0.62383712871358099</v>
      </c>
      <c r="G553">
        <v>-0.63921479981345597</v>
      </c>
    </row>
    <row r="554" spans="1:7" x14ac:dyDescent="0.2">
      <c r="A554">
        <v>553</v>
      </c>
      <c r="B554">
        <v>2012102110</v>
      </c>
      <c r="C554">
        <v>90.773809523809504</v>
      </c>
      <c r="D554">
        <v>0.44598156900000002</v>
      </c>
      <c r="E554">
        <v>1</v>
      </c>
      <c r="F554">
        <v>-8.56817741674957E-2</v>
      </c>
      <c r="G554">
        <v>0.16210356212115101</v>
      </c>
    </row>
    <row r="555" spans="1:7" x14ac:dyDescent="0.2">
      <c r="A555">
        <v>554</v>
      </c>
      <c r="B555">
        <v>2012102110</v>
      </c>
      <c r="C555">
        <v>56.398809523809497</v>
      </c>
      <c r="D555">
        <v>-2.3455238999999999E-2</v>
      </c>
      <c r="E555">
        <v>0</v>
      </c>
      <c r="F555">
        <v>-1.2426467035976101</v>
      </c>
      <c r="G555">
        <v>-1.22897408402397</v>
      </c>
    </row>
    <row r="556" spans="1:7" x14ac:dyDescent="0.2">
      <c r="A556">
        <v>555</v>
      </c>
      <c r="B556">
        <v>2012102200</v>
      </c>
      <c r="C556">
        <v>74.637681159420296</v>
      </c>
      <c r="D556">
        <v>0.28679129799999997</v>
      </c>
      <c r="E556">
        <v>0</v>
      </c>
      <c r="F556">
        <v>-0.62877805385857299</v>
      </c>
      <c r="G556">
        <v>-0.30962345991476098</v>
      </c>
    </row>
    <row r="557" spans="1:7" x14ac:dyDescent="0.2">
      <c r="A557">
        <v>556</v>
      </c>
      <c r="B557">
        <v>2012102800</v>
      </c>
      <c r="C557">
        <v>95.654761904761898</v>
      </c>
      <c r="D557">
        <v>0.50097586100000002</v>
      </c>
      <c r="E557">
        <v>1</v>
      </c>
      <c r="F557">
        <v>7.8597228799204097E-2</v>
      </c>
      <c r="G557">
        <v>0.32506762664073102</v>
      </c>
    </row>
    <row r="558" spans="1:7" x14ac:dyDescent="0.2">
      <c r="A558">
        <v>557</v>
      </c>
      <c r="B558">
        <v>2012102801</v>
      </c>
      <c r="C558">
        <v>101.851851851852</v>
      </c>
      <c r="D558">
        <v>6.6312094099999996E-2</v>
      </c>
      <c r="E558">
        <v>1</v>
      </c>
      <c r="F558">
        <v>0.28717368649540598</v>
      </c>
      <c r="G558">
        <v>-0.96296739621973504</v>
      </c>
    </row>
    <row r="559" spans="1:7" x14ac:dyDescent="0.2">
      <c r="A559">
        <v>558</v>
      </c>
      <c r="B559">
        <v>2012102801</v>
      </c>
      <c r="C559">
        <v>50.4166666666667</v>
      </c>
      <c r="D559">
        <v>-1.2856031E-2</v>
      </c>
      <c r="E559">
        <v>1</v>
      </c>
      <c r="F559">
        <v>-1.4439886523555701</v>
      </c>
      <c r="G559">
        <v>-1.1975655513644601</v>
      </c>
    </row>
    <row r="560" spans="1:7" x14ac:dyDescent="0.2">
      <c r="A560">
        <v>559</v>
      </c>
      <c r="B560">
        <v>2012102802</v>
      </c>
      <c r="C560">
        <v>65.073529411764696</v>
      </c>
      <c r="D560">
        <v>1.5354252000000001E-2</v>
      </c>
      <c r="E560">
        <v>0</v>
      </c>
      <c r="F560">
        <v>-0.95068025463778005</v>
      </c>
      <c r="G560">
        <v>-1.11397028698816</v>
      </c>
    </row>
    <row r="561" spans="1:7" x14ac:dyDescent="0.2">
      <c r="A561">
        <v>560</v>
      </c>
      <c r="B561">
        <v>2012102804</v>
      </c>
      <c r="C561">
        <v>131.13095238095201</v>
      </c>
      <c r="D561">
        <v>0.61639327970000002</v>
      </c>
      <c r="E561">
        <v>1</v>
      </c>
      <c r="F561">
        <v>1.27262510402058</v>
      </c>
      <c r="G561">
        <v>0.66708297011874396</v>
      </c>
    </row>
    <row r="562" spans="1:7" x14ac:dyDescent="0.2">
      <c r="A562">
        <v>561</v>
      </c>
      <c r="B562">
        <v>2012102805</v>
      </c>
      <c r="C562">
        <v>137.42816091954001</v>
      </c>
      <c r="D562">
        <v>0.65559984260000004</v>
      </c>
      <c r="E562">
        <v>1</v>
      </c>
      <c r="F562">
        <v>1.4845712693283399</v>
      </c>
      <c r="G562">
        <v>0.78326340655433901</v>
      </c>
    </row>
    <row r="563" spans="1:7" x14ac:dyDescent="0.2">
      <c r="A563">
        <v>562</v>
      </c>
      <c r="B563">
        <v>2012102806</v>
      </c>
      <c r="C563">
        <v>56.997863247863201</v>
      </c>
      <c r="D563">
        <v>-2.0040166000000002E-2</v>
      </c>
      <c r="E563">
        <v>0</v>
      </c>
      <c r="F563">
        <v>-1.22248425560998</v>
      </c>
      <c r="G563">
        <v>-1.21885423055425</v>
      </c>
    </row>
    <row r="564" spans="1:7" x14ac:dyDescent="0.2">
      <c r="A564">
        <v>563</v>
      </c>
      <c r="B564">
        <v>2012102807</v>
      </c>
      <c r="C564">
        <v>101.302083333333</v>
      </c>
      <c r="D564">
        <v>1.286482766</v>
      </c>
      <c r="E564">
        <v>1</v>
      </c>
      <c r="F564">
        <v>0.26867003863415101</v>
      </c>
      <c r="G564">
        <v>2.65275279707615</v>
      </c>
    </row>
    <row r="565" spans="1:7" x14ac:dyDescent="0.2">
      <c r="A565">
        <v>564</v>
      </c>
      <c r="B565">
        <v>2012102807</v>
      </c>
      <c r="C565">
        <v>96.011904761904802</v>
      </c>
      <c r="D565">
        <v>0.53760670499999996</v>
      </c>
      <c r="E565">
        <v>0</v>
      </c>
      <c r="F565">
        <v>9.06176436504261E-2</v>
      </c>
      <c r="G565">
        <v>0.43361545965988602</v>
      </c>
    </row>
    <row r="566" spans="1:7" x14ac:dyDescent="0.2">
      <c r="A566">
        <v>565</v>
      </c>
      <c r="B566">
        <v>2012102808</v>
      </c>
      <c r="C566">
        <v>121.022727272727</v>
      </c>
      <c r="D566">
        <v>0.63974969559999995</v>
      </c>
      <c r="E566">
        <v>1</v>
      </c>
      <c r="F566">
        <v>0.93241093823145305</v>
      </c>
      <c r="G566">
        <v>0.73629481609857295</v>
      </c>
    </row>
    <row r="567" spans="1:7" x14ac:dyDescent="0.2">
      <c r="A567">
        <v>566</v>
      </c>
      <c r="B567">
        <v>2012102810</v>
      </c>
      <c r="C567">
        <v>58.405172413793103</v>
      </c>
      <c r="D567">
        <v>0.1681689032</v>
      </c>
      <c r="E567">
        <v>1</v>
      </c>
      <c r="F567">
        <v>-1.17511822361445</v>
      </c>
      <c r="G567">
        <v>-0.66113607870898505</v>
      </c>
    </row>
    <row r="568" spans="1:7" x14ac:dyDescent="0.2">
      <c r="A568">
        <v>567</v>
      </c>
      <c r="B568">
        <v>2012102811</v>
      </c>
      <c r="C568">
        <v>72.817460317460302</v>
      </c>
      <c r="D568">
        <v>0.35619393589999998</v>
      </c>
      <c r="E568">
        <v>0</v>
      </c>
      <c r="F568">
        <v>-0.690041520853932</v>
      </c>
      <c r="G568">
        <v>-0.103963280480782</v>
      </c>
    </row>
    <row r="569" spans="1:7" x14ac:dyDescent="0.2">
      <c r="A569">
        <v>568</v>
      </c>
      <c r="B569">
        <v>2012110100</v>
      </c>
      <c r="C569">
        <v>135.416666666667</v>
      </c>
      <c r="D569">
        <v>0.43087817</v>
      </c>
      <c r="E569">
        <v>1</v>
      </c>
      <c r="F569">
        <v>1.41687008223525</v>
      </c>
      <c r="G569">
        <v>0.117347802939799</v>
      </c>
    </row>
    <row r="570" spans="1:7" x14ac:dyDescent="0.2">
      <c r="A570">
        <v>569</v>
      </c>
      <c r="B570">
        <v>2012110400</v>
      </c>
      <c r="C570">
        <v>100.09057971014499</v>
      </c>
      <c r="D570">
        <v>0.28007550199999998</v>
      </c>
      <c r="E570">
        <v>1</v>
      </c>
      <c r="F570">
        <v>0.22789426542959801</v>
      </c>
      <c r="G570">
        <v>-0.32952431458244702</v>
      </c>
    </row>
    <row r="571" spans="1:7" x14ac:dyDescent="0.2">
      <c r="A571">
        <v>570</v>
      </c>
      <c r="B571">
        <v>2012110401</v>
      </c>
      <c r="C571">
        <v>101.805555555556</v>
      </c>
      <c r="D571">
        <v>0.71097990499999997</v>
      </c>
      <c r="E571">
        <v>1</v>
      </c>
      <c r="F571">
        <v>0.28561548457024799</v>
      </c>
      <c r="G571">
        <v>0.94737062084581403</v>
      </c>
    </row>
    <row r="572" spans="1:7" x14ac:dyDescent="0.2">
      <c r="A572">
        <v>571</v>
      </c>
      <c r="B572">
        <v>2012110402</v>
      </c>
      <c r="C572">
        <v>93.623737373737399</v>
      </c>
      <c r="D572">
        <v>0.35066070220000001</v>
      </c>
      <c r="E572">
        <v>1</v>
      </c>
      <c r="F572">
        <v>1.02387079786188E-2</v>
      </c>
      <c r="G572">
        <v>-0.120359859487358</v>
      </c>
    </row>
    <row r="573" spans="1:7" x14ac:dyDescent="0.2">
      <c r="A573">
        <v>572</v>
      </c>
      <c r="B573">
        <v>2012110404</v>
      </c>
      <c r="C573">
        <v>81.349206349206398</v>
      </c>
      <c r="D573">
        <v>0.51476951000000004</v>
      </c>
      <c r="E573">
        <v>0</v>
      </c>
      <c r="F573">
        <v>-0.40288716607474101</v>
      </c>
      <c r="G573">
        <v>0.36594221605441801</v>
      </c>
    </row>
    <row r="574" spans="1:7" x14ac:dyDescent="0.2">
      <c r="A574">
        <v>573</v>
      </c>
      <c r="B574">
        <v>2012110405</v>
      </c>
      <c r="C574">
        <v>94.6180555555555</v>
      </c>
      <c r="D574">
        <v>0.42344336799999999</v>
      </c>
      <c r="E574">
        <v>1</v>
      </c>
      <c r="F574">
        <v>4.3704635689406898E-2</v>
      </c>
      <c r="G574">
        <v>9.5316324603496594E-2</v>
      </c>
    </row>
    <row r="575" spans="1:7" x14ac:dyDescent="0.2">
      <c r="A575">
        <v>574</v>
      </c>
      <c r="B575">
        <v>2012110407</v>
      </c>
      <c r="C575">
        <v>105.642361111111</v>
      </c>
      <c r="D575">
        <v>1.305040089</v>
      </c>
      <c r="E575">
        <v>1</v>
      </c>
      <c r="F575">
        <v>0.41475146911775101</v>
      </c>
      <c r="G575">
        <v>2.7077435365274898</v>
      </c>
    </row>
    <row r="576" spans="1:7" x14ac:dyDescent="0.2">
      <c r="A576">
        <v>575</v>
      </c>
      <c r="B576">
        <v>2012110407</v>
      </c>
      <c r="C576">
        <v>87.105855855855907</v>
      </c>
      <c r="D576">
        <v>0.42515855299999999</v>
      </c>
      <c r="E576">
        <v>0</v>
      </c>
      <c r="F576">
        <v>-0.20913468345031599</v>
      </c>
      <c r="G576">
        <v>0.100398916065953</v>
      </c>
    </row>
    <row r="577" spans="1:7" x14ac:dyDescent="0.2">
      <c r="A577">
        <v>576</v>
      </c>
      <c r="B577">
        <v>2012110408</v>
      </c>
      <c r="C577">
        <v>129.340277777778</v>
      </c>
      <c r="D577">
        <v>0.94075123199999999</v>
      </c>
      <c r="E577">
        <v>1</v>
      </c>
      <c r="F577">
        <v>1.21235607955821</v>
      </c>
      <c r="G577">
        <v>1.6282498175082101</v>
      </c>
    </row>
    <row r="578" spans="1:7" x14ac:dyDescent="0.2">
      <c r="A578">
        <v>577</v>
      </c>
      <c r="B578">
        <v>2012110410</v>
      </c>
      <c r="C578">
        <v>41.1458333333333</v>
      </c>
      <c r="D578">
        <v>4.1286110000000103E-3</v>
      </c>
      <c r="E578">
        <v>0</v>
      </c>
      <c r="F578">
        <v>-1.7560185878685399</v>
      </c>
      <c r="G578">
        <v>-1.1472351226223301</v>
      </c>
    </row>
    <row r="579" spans="1:7" x14ac:dyDescent="0.2">
      <c r="A579">
        <v>578</v>
      </c>
      <c r="B579">
        <v>2012110410</v>
      </c>
      <c r="C579">
        <v>98.75</v>
      </c>
      <c r="D579">
        <v>0.759670383</v>
      </c>
      <c r="E579">
        <v>1</v>
      </c>
      <c r="F579">
        <v>0.18277415750979401</v>
      </c>
      <c r="G579">
        <v>1.09165465305558</v>
      </c>
    </row>
    <row r="580" spans="1:7" x14ac:dyDescent="0.2">
      <c r="A580">
        <v>579</v>
      </c>
      <c r="B580">
        <v>2012110411</v>
      </c>
      <c r="C580">
        <v>102.81862745098</v>
      </c>
      <c r="D580">
        <v>0.69044865799999999</v>
      </c>
      <c r="E580">
        <v>1</v>
      </c>
      <c r="F580">
        <v>0.319712609050186</v>
      </c>
      <c r="G580">
        <v>0.88653057110437095</v>
      </c>
    </row>
    <row r="581" spans="1:7" x14ac:dyDescent="0.2">
      <c r="A581">
        <v>580</v>
      </c>
      <c r="B581">
        <v>2012110500</v>
      </c>
      <c r="C581">
        <v>128.472222222222</v>
      </c>
      <c r="D581">
        <v>0.38838172500000001</v>
      </c>
      <c r="E581">
        <v>1</v>
      </c>
      <c r="F581">
        <v>1.18313979346149</v>
      </c>
      <c r="G581">
        <v>-8.5815099574877794E-3</v>
      </c>
    </row>
    <row r="582" spans="1:7" x14ac:dyDescent="0.2">
      <c r="A582">
        <v>581</v>
      </c>
      <c r="B582">
        <v>2012110800</v>
      </c>
      <c r="C582">
        <v>80.46875</v>
      </c>
      <c r="D582">
        <v>6.9352508899999998E-2</v>
      </c>
      <c r="E582">
        <v>0</v>
      </c>
      <c r="F582">
        <v>-0.43252082768712802</v>
      </c>
      <c r="G582">
        <v>-0.95395776384491504</v>
      </c>
    </row>
    <row r="583" spans="1:7" x14ac:dyDescent="0.2">
      <c r="A583">
        <v>582</v>
      </c>
      <c r="B583">
        <v>2012110800</v>
      </c>
      <c r="C583">
        <v>80.128205128205096</v>
      </c>
      <c r="D583">
        <v>0.15559095749999999</v>
      </c>
      <c r="E583">
        <v>1</v>
      </c>
      <c r="F583">
        <v>-0.44398260146353402</v>
      </c>
      <c r="G583">
        <v>-0.69840818605020805</v>
      </c>
    </row>
    <row r="584" spans="1:7" x14ac:dyDescent="0.2">
      <c r="A584">
        <v>583</v>
      </c>
      <c r="B584">
        <v>2012111100</v>
      </c>
      <c r="C584">
        <v>73.9583333333333</v>
      </c>
      <c r="D584">
        <v>0.26656682900000001</v>
      </c>
      <c r="E584">
        <v>0</v>
      </c>
      <c r="F584">
        <v>-0.65164297341252797</v>
      </c>
      <c r="G584">
        <v>-0.36955443731492899</v>
      </c>
    </row>
    <row r="585" spans="1:7" x14ac:dyDescent="0.2">
      <c r="A585">
        <v>584</v>
      </c>
      <c r="B585">
        <v>2012111101</v>
      </c>
      <c r="C585">
        <v>109.853603603604</v>
      </c>
      <c r="D585">
        <v>0.84453870799999997</v>
      </c>
      <c r="E585">
        <v>0</v>
      </c>
      <c r="F585">
        <v>0.55648993815454095</v>
      </c>
      <c r="G585">
        <v>1.3431441565656601</v>
      </c>
    </row>
    <row r="586" spans="1:7" x14ac:dyDescent="0.2">
      <c r="A586">
        <v>585</v>
      </c>
      <c r="B586">
        <v>2012111102</v>
      </c>
      <c r="C586">
        <v>42.3611111111111</v>
      </c>
      <c r="D586">
        <v>-8.3349065459999996E-2</v>
      </c>
      <c r="E586">
        <v>0</v>
      </c>
      <c r="F586">
        <v>-1.71511578733314</v>
      </c>
      <c r="G586">
        <v>-1.4064568925953</v>
      </c>
    </row>
    <row r="587" spans="1:7" x14ac:dyDescent="0.2">
      <c r="A587">
        <v>586</v>
      </c>
      <c r="B587">
        <v>2012111103</v>
      </c>
      <c r="C587">
        <v>96.052631578947398</v>
      </c>
      <c r="D587">
        <v>0.45729279499999997</v>
      </c>
      <c r="E587">
        <v>1</v>
      </c>
      <c r="F587">
        <v>9.1988392712407205E-2</v>
      </c>
      <c r="G587">
        <v>0.19562201097507101</v>
      </c>
    </row>
    <row r="588" spans="1:7" x14ac:dyDescent="0.2">
      <c r="A588">
        <v>587</v>
      </c>
      <c r="B588">
        <v>2012111104</v>
      </c>
      <c r="C588">
        <v>115.84595959596</v>
      </c>
      <c r="D588">
        <v>0.38546948310000001</v>
      </c>
      <c r="E588">
        <v>1</v>
      </c>
      <c r="F588">
        <v>0.75817563205465099</v>
      </c>
      <c r="G588">
        <v>-1.7211328791926502E-2</v>
      </c>
    </row>
    <row r="589" spans="1:7" x14ac:dyDescent="0.2">
      <c r="A589">
        <v>588</v>
      </c>
      <c r="B589">
        <v>2012111105</v>
      </c>
      <c r="C589">
        <v>55.978260869565197</v>
      </c>
      <c r="D589">
        <v>-2.4228782599999998E-2</v>
      </c>
      <c r="E589">
        <v>0</v>
      </c>
      <c r="F589">
        <v>-1.2568011776071999</v>
      </c>
      <c r="G589">
        <v>-1.23126631844603</v>
      </c>
    </row>
    <row r="590" spans="1:7" x14ac:dyDescent="0.2">
      <c r="A590">
        <v>589</v>
      </c>
      <c r="B590">
        <v>2012111105</v>
      </c>
      <c r="C590">
        <v>132.5</v>
      </c>
      <c r="D590">
        <v>0.427504734</v>
      </c>
      <c r="E590">
        <v>1</v>
      </c>
      <c r="F590">
        <v>1.3187033609502701</v>
      </c>
      <c r="G590">
        <v>0.107351331997748</v>
      </c>
    </row>
    <row r="591" spans="1:7" x14ac:dyDescent="0.2">
      <c r="A591">
        <v>590</v>
      </c>
      <c r="B591">
        <v>2012111106</v>
      </c>
      <c r="C591">
        <v>113.802083333333</v>
      </c>
      <c r="D591">
        <v>1.1540681960000001</v>
      </c>
      <c r="E591">
        <v>1</v>
      </c>
      <c r="F591">
        <v>0.68938455842691904</v>
      </c>
      <c r="G591">
        <v>2.2603699561658201</v>
      </c>
    </row>
    <row r="592" spans="1:7" x14ac:dyDescent="0.2">
      <c r="A592">
        <v>591</v>
      </c>
      <c r="B592">
        <v>2012111106</v>
      </c>
      <c r="C592">
        <v>102.25</v>
      </c>
      <c r="D592">
        <v>1.012642861</v>
      </c>
      <c r="E592">
        <v>0</v>
      </c>
      <c r="F592">
        <v>0.30057422305176901</v>
      </c>
      <c r="G592">
        <v>1.8412856006904701</v>
      </c>
    </row>
    <row r="593" spans="1:7" x14ac:dyDescent="0.2">
      <c r="A593">
        <v>592</v>
      </c>
      <c r="B593">
        <v>2012111107</v>
      </c>
      <c r="C593">
        <v>104.166666666667</v>
      </c>
      <c r="D593">
        <v>0.66519811900000003</v>
      </c>
      <c r="E593">
        <v>0</v>
      </c>
      <c r="F593">
        <v>0.36508378275332698</v>
      </c>
      <c r="G593">
        <v>0.81170588808544697</v>
      </c>
    </row>
    <row r="594" spans="1:7" x14ac:dyDescent="0.2">
      <c r="A594">
        <v>593</v>
      </c>
      <c r="B594">
        <v>2012111108</v>
      </c>
      <c r="C594">
        <v>131.030701754386</v>
      </c>
      <c r="D594">
        <v>0.52838013800000005</v>
      </c>
      <c r="E594">
        <v>1</v>
      </c>
      <c r="F594">
        <v>1.2692509524833999</v>
      </c>
      <c r="G594">
        <v>0.40627446107257398</v>
      </c>
    </row>
    <row r="595" spans="1:7" x14ac:dyDescent="0.2">
      <c r="A595">
        <v>594</v>
      </c>
      <c r="B595">
        <v>2012111109</v>
      </c>
      <c r="C595">
        <v>85.2864583333333</v>
      </c>
      <c r="D595">
        <v>0.13354073399999999</v>
      </c>
      <c r="E595">
        <v>0</v>
      </c>
      <c r="F595">
        <v>-0.27037043985033199</v>
      </c>
      <c r="G595">
        <v>-0.76374940446475104</v>
      </c>
    </row>
    <row r="596" spans="1:7" x14ac:dyDescent="0.2">
      <c r="A596">
        <v>595</v>
      </c>
      <c r="B596">
        <v>2012111500</v>
      </c>
      <c r="C596">
        <v>46.875</v>
      </c>
      <c r="D596">
        <v>8.0103837999999997E-2</v>
      </c>
      <c r="E596">
        <v>0</v>
      </c>
      <c r="F596">
        <v>-1.5631910996301901</v>
      </c>
      <c r="G596">
        <v>-0.92209845217082997</v>
      </c>
    </row>
    <row r="597" spans="1:7" x14ac:dyDescent="0.2">
      <c r="A597">
        <v>596</v>
      </c>
      <c r="B597">
        <v>2012111800</v>
      </c>
      <c r="C597">
        <v>40.489130434782602</v>
      </c>
      <c r="D597">
        <v>-9.5183418000000006E-2</v>
      </c>
      <c r="E597">
        <v>0</v>
      </c>
      <c r="F597">
        <v>-1.7781213434373699</v>
      </c>
      <c r="G597">
        <v>-1.4415255173696</v>
      </c>
    </row>
    <row r="598" spans="1:7" x14ac:dyDescent="0.2">
      <c r="A598">
        <v>597</v>
      </c>
      <c r="B598">
        <v>2012111801</v>
      </c>
      <c r="C598">
        <v>106.404320987654</v>
      </c>
      <c r="D598">
        <v>0.658879773</v>
      </c>
      <c r="E598">
        <v>1</v>
      </c>
      <c r="F598">
        <v>0.44039687580265002</v>
      </c>
      <c r="G598">
        <v>0.79298279323769405</v>
      </c>
    </row>
    <row r="599" spans="1:7" x14ac:dyDescent="0.2">
      <c r="A599">
        <v>598</v>
      </c>
      <c r="B599">
        <v>2012111801</v>
      </c>
      <c r="C599">
        <v>54.006410256410298</v>
      </c>
      <c r="D599">
        <v>-0.128452601</v>
      </c>
      <c r="E599">
        <v>0</v>
      </c>
      <c r="F599">
        <v>-1.3231680723125201</v>
      </c>
      <c r="G599">
        <v>-1.54011177219266</v>
      </c>
    </row>
    <row r="600" spans="1:7" x14ac:dyDescent="0.2">
      <c r="A600">
        <v>599</v>
      </c>
      <c r="B600">
        <v>2012111802</v>
      </c>
      <c r="C600">
        <v>34.7826086956522</v>
      </c>
      <c r="D600">
        <v>-0.37646959499999999</v>
      </c>
      <c r="E600">
        <v>1</v>
      </c>
      <c r="F600">
        <v>-1.9701866676905899</v>
      </c>
      <c r="G600">
        <v>-2.2750581810339301</v>
      </c>
    </row>
    <row r="601" spans="1:7" x14ac:dyDescent="0.2">
      <c r="A601">
        <v>600</v>
      </c>
      <c r="B601">
        <v>2012111806</v>
      </c>
      <c r="C601">
        <v>127.20238095238101</v>
      </c>
      <c r="D601">
        <v>0.85247179309999999</v>
      </c>
      <c r="E601">
        <v>1</v>
      </c>
      <c r="F601">
        <v>1.14040054065714</v>
      </c>
      <c r="G601">
        <v>1.3666521924919299</v>
      </c>
    </row>
    <row r="602" spans="1:7" x14ac:dyDescent="0.2">
      <c r="A602">
        <v>601</v>
      </c>
      <c r="B602">
        <v>2012111806</v>
      </c>
      <c r="C602">
        <v>63.25</v>
      </c>
      <c r="D602">
        <v>0.1496603738</v>
      </c>
      <c r="E602">
        <v>0</v>
      </c>
      <c r="F602">
        <v>-1.01205507870167</v>
      </c>
      <c r="G602">
        <v>-0.71598222854766502</v>
      </c>
    </row>
    <row r="603" spans="1:7" x14ac:dyDescent="0.2">
      <c r="A603">
        <v>602</v>
      </c>
      <c r="B603">
        <v>2012111808</v>
      </c>
      <c r="C603">
        <v>109.841954022989</v>
      </c>
      <c r="D603">
        <v>0.32986027000000001</v>
      </c>
      <c r="E603">
        <v>1</v>
      </c>
      <c r="F603">
        <v>0.5560978463374</v>
      </c>
      <c r="G603">
        <v>-0.181997583181954</v>
      </c>
    </row>
    <row r="604" spans="1:7" x14ac:dyDescent="0.2">
      <c r="A604">
        <v>603</v>
      </c>
      <c r="B604">
        <v>2012111809</v>
      </c>
      <c r="C604">
        <v>134.64506172839501</v>
      </c>
      <c r="D604">
        <v>0.55636088002999995</v>
      </c>
      <c r="E604">
        <v>1</v>
      </c>
      <c r="F604">
        <v>1.3909000501492701</v>
      </c>
      <c r="G604">
        <v>0.48918952886693101</v>
      </c>
    </row>
    <row r="605" spans="1:7" x14ac:dyDescent="0.2">
      <c r="A605">
        <v>604</v>
      </c>
      <c r="B605">
        <v>2012111810</v>
      </c>
      <c r="C605">
        <v>74.7916666666667</v>
      </c>
      <c r="D605">
        <v>0.124366171</v>
      </c>
      <c r="E605">
        <v>0</v>
      </c>
      <c r="F605">
        <v>-0.62359533875967699</v>
      </c>
      <c r="G605">
        <v>-0.79093630009149996</v>
      </c>
    </row>
    <row r="606" spans="1:7" x14ac:dyDescent="0.2">
      <c r="A606">
        <v>605</v>
      </c>
      <c r="B606">
        <v>2012111811</v>
      </c>
      <c r="C606">
        <v>75.5208333333333</v>
      </c>
      <c r="D606">
        <v>5.6317777999999999E-2</v>
      </c>
      <c r="E606">
        <v>1</v>
      </c>
      <c r="F606">
        <v>-0.59905365843843195</v>
      </c>
      <c r="G606">
        <v>-0.99258345844214702</v>
      </c>
    </row>
    <row r="607" spans="1:7" x14ac:dyDescent="0.2">
      <c r="A607">
        <v>606</v>
      </c>
      <c r="B607">
        <v>2012112202</v>
      </c>
      <c r="C607">
        <v>137.114197530864</v>
      </c>
      <c r="D607">
        <v>0.46042559929999999</v>
      </c>
      <c r="E607">
        <v>1</v>
      </c>
      <c r="F607">
        <v>1.4740041528243899</v>
      </c>
      <c r="G607">
        <v>0.20490542028003</v>
      </c>
    </row>
    <row r="608" spans="1:7" x14ac:dyDescent="0.2">
      <c r="A608">
        <v>607</v>
      </c>
      <c r="B608">
        <v>2012112500</v>
      </c>
      <c r="C608">
        <v>109.027777777778</v>
      </c>
      <c r="D608">
        <v>0.19349220780000001</v>
      </c>
      <c r="E608">
        <v>1</v>
      </c>
      <c r="F608">
        <v>0.52869498489495903</v>
      </c>
      <c r="G608">
        <v>-0.58609577007689295</v>
      </c>
    </row>
    <row r="609" spans="1:7" x14ac:dyDescent="0.2">
      <c r="A609">
        <v>608</v>
      </c>
      <c r="B609">
        <v>2012112502</v>
      </c>
      <c r="C609">
        <v>71.903153153153198</v>
      </c>
      <c r="D609">
        <v>0.19094541700000001</v>
      </c>
      <c r="E609">
        <v>1</v>
      </c>
      <c r="F609">
        <v>-0.72081450481989795</v>
      </c>
      <c r="G609">
        <v>-0.59364265112864101</v>
      </c>
    </row>
    <row r="610" spans="1:7" x14ac:dyDescent="0.2">
      <c r="A610">
        <v>609</v>
      </c>
      <c r="B610">
        <v>2012112503</v>
      </c>
      <c r="C610">
        <v>108.01282051282099</v>
      </c>
      <c r="D610">
        <v>0.52404504600000001</v>
      </c>
      <c r="E610">
        <v>1</v>
      </c>
      <c r="F610">
        <v>0.49453440422802503</v>
      </c>
      <c r="G610">
        <v>0.39342832401554401</v>
      </c>
    </row>
    <row r="611" spans="1:7" x14ac:dyDescent="0.2">
      <c r="A611">
        <v>610</v>
      </c>
      <c r="B611">
        <v>2012112506</v>
      </c>
      <c r="C611">
        <v>113.151041666667</v>
      </c>
      <c r="D611">
        <v>0.68918968000000003</v>
      </c>
      <c r="E611">
        <v>1</v>
      </c>
      <c r="F611">
        <v>0.66747234385437904</v>
      </c>
      <c r="G611">
        <v>0.882799853523341</v>
      </c>
    </row>
    <row r="612" spans="1:7" x14ac:dyDescent="0.2">
      <c r="A612">
        <v>611</v>
      </c>
      <c r="B612">
        <v>2012112507</v>
      </c>
      <c r="C612">
        <v>126.15740740740701</v>
      </c>
      <c r="D612">
        <v>0.88083949299999997</v>
      </c>
      <c r="E612">
        <v>0</v>
      </c>
      <c r="F612">
        <v>1.10522969720357</v>
      </c>
      <c r="G612">
        <v>1.4507139288767901</v>
      </c>
    </row>
    <row r="613" spans="1:7" x14ac:dyDescent="0.2">
      <c r="A613">
        <v>612</v>
      </c>
      <c r="B613">
        <v>2012112507</v>
      </c>
      <c r="C613">
        <v>97.115384615384599</v>
      </c>
      <c r="D613">
        <v>0.63105968599999995</v>
      </c>
      <c r="E613">
        <v>1</v>
      </c>
      <c r="F613">
        <v>0.12775764338304799</v>
      </c>
      <c r="G613">
        <v>0.710543792971842</v>
      </c>
    </row>
    <row r="614" spans="1:7" x14ac:dyDescent="0.2">
      <c r="A614">
        <v>613</v>
      </c>
      <c r="B614">
        <v>2012112509</v>
      </c>
      <c r="C614">
        <v>85</v>
      </c>
      <c r="D614">
        <v>0.26070672499999997</v>
      </c>
      <c r="E614">
        <v>0</v>
      </c>
      <c r="F614">
        <v>-0.28001181426225003</v>
      </c>
      <c r="G614">
        <v>-0.38691962798503399</v>
      </c>
    </row>
    <row r="615" spans="1:7" x14ac:dyDescent="0.2">
      <c r="A615">
        <v>614</v>
      </c>
      <c r="B615">
        <v>2012112511</v>
      </c>
      <c r="C615">
        <v>114.444444444444</v>
      </c>
      <c r="D615">
        <v>0.4483777618</v>
      </c>
      <c r="E615">
        <v>1</v>
      </c>
      <c r="F615">
        <v>0.71100461013849203</v>
      </c>
      <c r="G615">
        <v>0.16920417754612199</v>
      </c>
    </row>
    <row r="616" spans="1:7" x14ac:dyDescent="0.2">
      <c r="A616">
        <v>615</v>
      </c>
      <c r="B616">
        <v>2012112511</v>
      </c>
      <c r="C616">
        <v>81.9166666666667</v>
      </c>
      <c r="D616">
        <v>0.30048777250000003</v>
      </c>
      <c r="E616">
        <v>0</v>
      </c>
      <c r="F616">
        <v>-0.38378806247779901</v>
      </c>
      <c r="G616">
        <v>-0.26903682677638402</v>
      </c>
    </row>
    <row r="617" spans="1:7" x14ac:dyDescent="0.2">
      <c r="A617">
        <v>616</v>
      </c>
      <c r="B617">
        <v>2012112600</v>
      </c>
      <c r="C617">
        <v>125</v>
      </c>
      <c r="D617">
        <v>0.772046028</v>
      </c>
      <c r="E617">
        <v>1</v>
      </c>
      <c r="F617">
        <v>1.06627464907461</v>
      </c>
      <c r="G617">
        <v>1.1283272846489001</v>
      </c>
    </row>
    <row r="618" spans="1:7" x14ac:dyDescent="0.2">
      <c r="A618">
        <v>617</v>
      </c>
      <c r="B618">
        <v>2012112600</v>
      </c>
      <c r="C618">
        <v>89.186507936507894</v>
      </c>
      <c r="D618">
        <v>4.2283199999999398E-4</v>
      </c>
      <c r="E618">
        <v>0</v>
      </c>
      <c r="F618">
        <v>-0.13910584017292599</v>
      </c>
      <c r="G618">
        <v>-1.1582164224279801</v>
      </c>
    </row>
    <row r="619" spans="1:7" x14ac:dyDescent="0.2">
      <c r="A619">
        <v>618</v>
      </c>
      <c r="B619">
        <v>2012112900</v>
      </c>
      <c r="C619">
        <v>35.5</v>
      </c>
      <c r="D619">
        <v>-0.11305821000000001</v>
      </c>
      <c r="E619">
        <v>0</v>
      </c>
      <c r="F619">
        <v>-1.9460413126416101</v>
      </c>
      <c r="G619">
        <v>-1.49449371917429</v>
      </c>
    </row>
    <row r="620" spans="1:7" x14ac:dyDescent="0.2">
      <c r="A620">
        <v>619</v>
      </c>
      <c r="B620">
        <v>2012112900</v>
      </c>
      <c r="C620">
        <v>78.4722222222222</v>
      </c>
      <c r="D620">
        <v>8.0318609999999999E-2</v>
      </c>
      <c r="E620">
        <v>1</v>
      </c>
      <c r="F620">
        <v>-0.49971828570958499</v>
      </c>
      <c r="G620">
        <v>-0.92146202033777802</v>
      </c>
    </row>
    <row r="621" spans="1:7" x14ac:dyDescent="0.2">
      <c r="A621">
        <v>620</v>
      </c>
      <c r="B621">
        <v>2012120201</v>
      </c>
      <c r="C621">
        <v>98.035714285714306</v>
      </c>
      <c r="D621">
        <v>0.61563518900000003</v>
      </c>
      <c r="E621">
        <v>1</v>
      </c>
      <c r="F621">
        <v>0.15873332780735</v>
      </c>
      <c r="G621">
        <v>0.66483652712886998</v>
      </c>
    </row>
    <row r="622" spans="1:7" x14ac:dyDescent="0.2">
      <c r="A622">
        <v>621</v>
      </c>
      <c r="B622">
        <v>2012120204</v>
      </c>
      <c r="C622">
        <v>121.219135802469</v>
      </c>
      <c r="D622">
        <v>1.025267492</v>
      </c>
      <c r="E622">
        <v>0</v>
      </c>
      <c r="F622">
        <v>0.93902149185333705</v>
      </c>
      <c r="G622">
        <v>1.87869605013893</v>
      </c>
    </row>
    <row r="623" spans="1:7" x14ac:dyDescent="0.2">
      <c r="A623">
        <v>622</v>
      </c>
      <c r="B623">
        <v>2012120205</v>
      </c>
      <c r="C623">
        <v>84.7826086956522</v>
      </c>
      <c r="D623">
        <v>0.74040772600000004</v>
      </c>
      <c r="E623">
        <v>0</v>
      </c>
      <c r="F623">
        <v>-0.28732858851951498</v>
      </c>
      <c r="G623">
        <v>1.03457380404371</v>
      </c>
    </row>
    <row r="624" spans="1:7" x14ac:dyDescent="0.2">
      <c r="A624">
        <v>623</v>
      </c>
      <c r="B624">
        <v>2012120205</v>
      </c>
      <c r="C624">
        <v>72.130503144654099</v>
      </c>
      <c r="D624">
        <v>0.99126446599999996</v>
      </c>
      <c r="E624">
        <v>1</v>
      </c>
      <c r="F624">
        <v>-0.71316254941996104</v>
      </c>
      <c r="G624">
        <v>1.77793520530571</v>
      </c>
    </row>
    <row r="625" spans="1:7" x14ac:dyDescent="0.2">
      <c r="A625">
        <v>624</v>
      </c>
      <c r="B625">
        <v>2012120206</v>
      </c>
      <c r="C625">
        <v>57.774390243902403</v>
      </c>
      <c r="D625">
        <v>-4.87821513E-2</v>
      </c>
      <c r="E625">
        <v>0</v>
      </c>
      <c r="F625">
        <v>-1.1963485610304001</v>
      </c>
      <c r="G625">
        <v>-1.3040250833192999</v>
      </c>
    </row>
    <row r="626" spans="1:7" x14ac:dyDescent="0.2">
      <c r="A626">
        <v>625</v>
      </c>
      <c r="B626">
        <v>2012120207</v>
      </c>
      <c r="C626">
        <v>74.7916666666667</v>
      </c>
      <c r="D626">
        <v>0.20406920100000001</v>
      </c>
      <c r="E626">
        <v>1</v>
      </c>
      <c r="F626">
        <v>-0.62359533875967699</v>
      </c>
      <c r="G626">
        <v>-0.55475306632378396</v>
      </c>
    </row>
    <row r="627" spans="1:7" x14ac:dyDescent="0.2">
      <c r="A627">
        <v>626</v>
      </c>
      <c r="B627">
        <v>2012120207</v>
      </c>
      <c r="C627">
        <v>66.163793103448299</v>
      </c>
      <c r="D627">
        <v>8.4485162000000003E-2</v>
      </c>
      <c r="E627">
        <v>0</v>
      </c>
      <c r="F627">
        <v>-0.91398507339824897</v>
      </c>
      <c r="G627">
        <v>-0.90911531626615905</v>
      </c>
    </row>
    <row r="628" spans="1:7" x14ac:dyDescent="0.2">
      <c r="A628">
        <v>627</v>
      </c>
      <c r="B628">
        <v>2012120210</v>
      </c>
      <c r="C628">
        <v>61.887254901960802</v>
      </c>
      <c r="D628">
        <v>0.269387139</v>
      </c>
      <c r="E628">
        <v>0</v>
      </c>
      <c r="F628">
        <v>-1.05792121066339</v>
      </c>
      <c r="G628">
        <v>-0.36119703940888398</v>
      </c>
    </row>
    <row r="629" spans="1:7" x14ac:dyDescent="0.2">
      <c r="A629">
        <v>628</v>
      </c>
      <c r="B629">
        <v>2012120212</v>
      </c>
      <c r="C629">
        <v>62.8472222222222</v>
      </c>
      <c r="D629">
        <v>0.17089496100000001</v>
      </c>
      <c r="E629">
        <v>0</v>
      </c>
      <c r="F629">
        <v>-1.0256114354505399</v>
      </c>
      <c r="G629">
        <v>-0.65305797745434402</v>
      </c>
    </row>
    <row r="630" spans="1:7" x14ac:dyDescent="0.2">
      <c r="A630">
        <v>629</v>
      </c>
      <c r="B630">
        <v>2012120212</v>
      </c>
      <c r="C630">
        <v>65.224358974359006</v>
      </c>
      <c r="D630">
        <v>-0.25452182400000001</v>
      </c>
      <c r="E630">
        <v>1</v>
      </c>
      <c r="F630">
        <v>-0.94560375967798704</v>
      </c>
      <c r="G630">
        <v>-1.91369150644772</v>
      </c>
    </row>
    <row r="631" spans="1:7" x14ac:dyDescent="0.2">
      <c r="A631">
        <v>630</v>
      </c>
      <c r="B631">
        <v>2012120213</v>
      </c>
      <c r="C631">
        <v>96.568627450980401</v>
      </c>
      <c r="D631">
        <v>0.45538815799999999</v>
      </c>
      <c r="E631">
        <v>0</v>
      </c>
      <c r="F631">
        <v>0.109355349153802</v>
      </c>
      <c r="G631">
        <v>0.18997801819570501</v>
      </c>
    </row>
    <row r="632" spans="1:7" x14ac:dyDescent="0.2">
      <c r="A632">
        <v>631</v>
      </c>
      <c r="B632">
        <v>2012120300</v>
      </c>
      <c r="C632">
        <v>98.042929292929301</v>
      </c>
      <c r="D632">
        <v>0.63743883830900006</v>
      </c>
      <c r="E632">
        <v>0</v>
      </c>
      <c r="F632">
        <v>0.15897616447101101</v>
      </c>
      <c r="G632">
        <v>0.72944707457903402</v>
      </c>
    </row>
    <row r="633" spans="1:7" x14ac:dyDescent="0.2">
      <c r="A633">
        <v>632</v>
      </c>
      <c r="B633">
        <v>2012120902</v>
      </c>
      <c r="C633">
        <v>87.896825396825406</v>
      </c>
      <c r="D633">
        <v>0.28792107729999999</v>
      </c>
      <c r="E633">
        <v>0</v>
      </c>
      <c r="F633">
        <v>-0.18251289380233901</v>
      </c>
      <c r="G633">
        <v>-0.30627559561753298</v>
      </c>
    </row>
    <row r="634" spans="1:7" x14ac:dyDescent="0.2">
      <c r="A634">
        <v>633</v>
      </c>
      <c r="B634">
        <v>2012120902</v>
      </c>
      <c r="C634">
        <v>89.481707317073202</v>
      </c>
      <c r="D634">
        <v>0.42959651669999999</v>
      </c>
      <c r="E634">
        <v>1</v>
      </c>
      <c r="F634">
        <v>-0.12917026692191599</v>
      </c>
      <c r="G634">
        <v>0.113549891857083</v>
      </c>
    </row>
    <row r="635" spans="1:7" x14ac:dyDescent="0.2">
      <c r="A635">
        <v>634</v>
      </c>
      <c r="B635">
        <v>2012120903</v>
      </c>
      <c r="C635">
        <v>50.612745098039198</v>
      </c>
      <c r="D635">
        <v>0.17955933399999999</v>
      </c>
      <c r="E635">
        <v>1</v>
      </c>
      <c r="F635">
        <v>-1.4373892089078399</v>
      </c>
      <c r="G635">
        <v>-0.62738292302153598</v>
      </c>
    </row>
    <row r="636" spans="1:7" x14ac:dyDescent="0.2">
      <c r="A636">
        <v>635</v>
      </c>
      <c r="B636">
        <v>2012120904</v>
      </c>
      <c r="C636">
        <v>41.327519379845</v>
      </c>
      <c r="D636">
        <v>-9.6780717000000002E-2</v>
      </c>
      <c r="E636">
        <v>0</v>
      </c>
      <c r="F636">
        <v>-1.74990355124365</v>
      </c>
      <c r="G636">
        <v>-1.4462587783649901</v>
      </c>
    </row>
    <row r="637" spans="1:7" x14ac:dyDescent="0.2">
      <c r="A637">
        <v>636</v>
      </c>
      <c r="B637">
        <v>2012120906</v>
      </c>
      <c r="C637">
        <v>94.090136054421805</v>
      </c>
      <c r="D637">
        <v>0.19905737879999999</v>
      </c>
      <c r="E637">
        <v>0</v>
      </c>
      <c r="F637">
        <v>2.59363637367085E-2</v>
      </c>
      <c r="G637">
        <v>-0.56960455157177103</v>
      </c>
    </row>
    <row r="638" spans="1:7" x14ac:dyDescent="0.2">
      <c r="A638">
        <v>637</v>
      </c>
      <c r="B638">
        <v>2012120906</v>
      </c>
      <c r="C638">
        <v>110.05952380952399</v>
      </c>
      <c r="D638">
        <v>0.43184716200000001</v>
      </c>
      <c r="E638">
        <v>1</v>
      </c>
      <c r="F638">
        <v>0.563420627798489</v>
      </c>
      <c r="G638">
        <v>0.120219207754084</v>
      </c>
    </row>
    <row r="639" spans="1:7" x14ac:dyDescent="0.2">
      <c r="A639">
        <v>638</v>
      </c>
      <c r="B639">
        <v>2012120907</v>
      </c>
      <c r="C639">
        <v>98.570261437908499</v>
      </c>
      <c r="D639">
        <v>0.82017881400000003</v>
      </c>
      <c r="E639">
        <v>1</v>
      </c>
      <c r="F639">
        <v>0.176724667682708</v>
      </c>
      <c r="G639">
        <v>1.27095871343811</v>
      </c>
    </row>
    <row r="640" spans="1:7" x14ac:dyDescent="0.2">
      <c r="A640">
        <v>639</v>
      </c>
      <c r="B640">
        <v>2012120909</v>
      </c>
      <c r="C640">
        <v>76.073232323232304</v>
      </c>
      <c r="D640">
        <v>0.436524678</v>
      </c>
      <c r="E640">
        <v>0</v>
      </c>
      <c r="F640">
        <v>-0.58046147637688295</v>
      </c>
      <c r="G640">
        <v>0.13408004660651099</v>
      </c>
    </row>
    <row r="641" spans="1:7" x14ac:dyDescent="0.2">
      <c r="A641">
        <v>640</v>
      </c>
      <c r="B641">
        <v>2012120910</v>
      </c>
      <c r="C641">
        <v>72.65625</v>
      </c>
      <c r="D641">
        <v>0.18945709999999999</v>
      </c>
      <c r="E641">
        <v>0</v>
      </c>
      <c r="F641">
        <v>-0.69546740255760797</v>
      </c>
      <c r="G641">
        <v>-0.59805296679582998</v>
      </c>
    </row>
    <row r="642" spans="1:7" x14ac:dyDescent="0.2">
      <c r="A642">
        <v>641</v>
      </c>
      <c r="B642">
        <v>2012120911</v>
      </c>
      <c r="C642">
        <v>70.535714285714306</v>
      </c>
      <c r="D642">
        <v>1.11734309E-2</v>
      </c>
      <c r="E642">
        <v>0</v>
      </c>
      <c r="F642">
        <v>-0.76683861573673795</v>
      </c>
      <c r="G642">
        <v>-1.1263592745486399</v>
      </c>
    </row>
    <row r="643" spans="1:7" x14ac:dyDescent="0.2">
      <c r="A643">
        <v>642</v>
      </c>
      <c r="B643">
        <v>2012120911</v>
      </c>
      <c r="C643">
        <v>99.5833333333333</v>
      </c>
      <c r="D643">
        <v>0.17754526751479999</v>
      </c>
      <c r="E643">
        <v>1</v>
      </c>
      <c r="F643">
        <v>0.21082179216264499</v>
      </c>
      <c r="G643">
        <v>-0.63335118715776395</v>
      </c>
    </row>
    <row r="644" spans="1:7" x14ac:dyDescent="0.2">
      <c r="A644">
        <v>643</v>
      </c>
      <c r="B644">
        <v>2012120912</v>
      </c>
      <c r="C644">
        <v>87.980769230769198</v>
      </c>
      <c r="D644">
        <v>0.16991939950000001</v>
      </c>
      <c r="E644">
        <v>1</v>
      </c>
      <c r="F644">
        <v>-0.17968758261935999</v>
      </c>
      <c r="G644">
        <v>-0.65594884960574495</v>
      </c>
    </row>
    <row r="645" spans="1:7" x14ac:dyDescent="0.2">
      <c r="A645">
        <v>644</v>
      </c>
      <c r="B645">
        <v>2012120913</v>
      </c>
      <c r="C645">
        <v>80.7291666666667</v>
      </c>
      <c r="D645">
        <v>0.13292441099999999</v>
      </c>
      <c r="E645">
        <v>1</v>
      </c>
      <c r="F645">
        <v>-0.42375594185811299</v>
      </c>
      <c r="G645">
        <v>-0.76557574857218802</v>
      </c>
    </row>
    <row r="646" spans="1:7" x14ac:dyDescent="0.2">
      <c r="A646">
        <v>645</v>
      </c>
      <c r="B646">
        <v>2012120913</v>
      </c>
      <c r="C646">
        <v>74.675925925925895</v>
      </c>
      <c r="D646">
        <v>0.28406947999999999</v>
      </c>
      <c r="E646">
        <v>0</v>
      </c>
      <c r="F646">
        <v>-0.62749084357257301</v>
      </c>
      <c r="G646">
        <v>-0.31768899741022599</v>
      </c>
    </row>
    <row r="647" spans="1:7" x14ac:dyDescent="0.2">
      <c r="A647">
        <v>646</v>
      </c>
      <c r="B647">
        <v>2012121000</v>
      </c>
      <c r="C647">
        <v>125.416666666667</v>
      </c>
      <c r="D647">
        <v>0.46962436625999998</v>
      </c>
      <c r="E647">
        <v>1</v>
      </c>
      <c r="F647">
        <v>1.08029846640103</v>
      </c>
      <c r="G647">
        <v>0.232164039272161</v>
      </c>
    </row>
    <row r="648" spans="1:7" x14ac:dyDescent="0.2">
      <c r="A648">
        <v>647</v>
      </c>
      <c r="B648">
        <v>2012121300</v>
      </c>
      <c r="C648">
        <v>74.151234567901199</v>
      </c>
      <c r="D648">
        <v>-3.826599E-3</v>
      </c>
      <c r="E648">
        <v>1</v>
      </c>
      <c r="F648">
        <v>-0.64515046539103504</v>
      </c>
      <c r="G648">
        <v>-1.1708087210551801</v>
      </c>
    </row>
    <row r="649" spans="1:7" x14ac:dyDescent="0.2">
      <c r="A649">
        <v>648</v>
      </c>
      <c r="B649">
        <v>2012121300</v>
      </c>
      <c r="C649">
        <v>62.941919191919197</v>
      </c>
      <c r="D649">
        <v>-1.91913351000002E-3</v>
      </c>
      <c r="E649">
        <v>0</v>
      </c>
      <c r="F649">
        <v>-1.02242420423999</v>
      </c>
      <c r="G649">
        <v>-1.16515634663819</v>
      </c>
    </row>
    <row r="650" spans="1:7" x14ac:dyDescent="0.2">
      <c r="A650">
        <v>649</v>
      </c>
      <c r="B650">
        <v>2012121600</v>
      </c>
      <c r="C650">
        <v>116.78240740740701</v>
      </c>
      <c r="D650">
        <v>0.86905336799999999</v>
      </c>
      <c r="E650">
        <v>1</v>
      </c>
      <c r="F650">
        <v>0.78969380735899097</v>
      </c>
      <c r="G650">
        <v>1.41578821631491</v>
      </c>
    </row>
    <row r="651" spans="1:7" x14ac:dyDescent="0.2">
      <c r="A651">
        <v>650</v>
      </c>
      <c r="B651">
        <v>2012121601</v>
      </c>
      <c r="C651">
        <v>38.9166666666667</v>
      </c>
      <c r="D651">
        <v>-0.116720987</v>
      </c>
      <c r="E651">
        <v>0</v>
      </c>
      <c r="F651">
        <v>-1.83104601056492</v>
      </c>
      <c r="G651">
        <v>-1.5053475915607</v>
      </c>
    </row>
    <row r="652" spans="1:7" x14ac:dyDescent="0.2">
      <c r="A652">
        <v>651</v>
      </c>
      <c r="B652">
        <v>2012121601</v>
      </c>
      <c r="C652">
        <v>146.42857142857099</v>
      </c>
      <c r="D652">
        <v>0.25025325240000001</v>
      </c>
      <c r="E652">
        <v>1</v>
      </c>
      <c r="F652">
        <v>1.7874995401479199</v>
      </c>
      <c r="G652">
        <v>-0.41789630431427999</v>
      </c>
    </row>
    <row r="653" spans="1:7" x14ac:dyDescent="0.2">
      <c r="A653">
        <v>652</v>
      </c>
      <c r="B653">
        <v>2012121602</v>
      </c>
      <c r="C653">
        <v>124.62606837606801</v>
      </c>
      <c r="D653">
        <v>0.43450497869999999</v>
      </c>
      <c r="E653">
        <v>1</v>
      </c>
      <c r="F653">
        <v>1.05368917198679</v>
      </c>
      <c r="G653">
        <v>0.128095090803546</v>
      </c>
    </row>
    <row r="654" spans="1:7" x14ac:dyDescent="0.2">
      <c r="A654">
        <v>653</v>
      </c>
      <c r="B654">
        <v>2012121603</v>
      </c>
      <c r="C654">
        <v>94.280303030303003</v>
      </c>
      <c r="D654">
        <v>0.46099120300000002</v>
      </c>
      <c r="E654">
        <v>1</v>
      </c>
      <c r="F654">
        <v>3.2336844371774399E-2</v>
      </c>
      <c r="G654">
        <v>0.206581468366244</v>
      </c>
    </row>
    <row r="655" spans="1:7" x14ac:dyDescent="0.2">
      <c r="A655">
        <v>654</v>
      </c>
      <c r="B655">
        <v>2012121604</v>
      </c>
      <c r="C655">
        <v>107.291666666667</v>
      </c>
      <c r="D655">
        <v>0.65726871660099995</v>
      </c>
      <c r="E655">
        <v>1</v>
      </c>
      <c r="F655">
        <v>0.47026241270151897</v>
      </c>
      <c r="G655">
        <v>0.78820876507216497</v>
      </c>
    </row>
    <row r="656" spans="1:7" x14ac:dyDescent="0.2">
      <c r="A656">
        <v>655</v>
      </c>
      <c r="B656">
        <v>2012121605</v>
      </c>
      <c r="C656">
        <v>73.284313725490193</v>
      </c>
      <c r="D656">
        <v>0.171640821</v>
      </c>
      <c r="E656">
        <v>0</v>
      </c>
      <c r="F656">
        <v>-0.67432856026409904</v>
      </c>
      <c r="G656">
        <v>-0.65084777758191703</v>
      </c>
    </row>
    <row r="657" spans="1:7" x14ac:dyDescent="0.2">
      <c r="A657">
        <v>656</v>
      </c>
      <c r="B657">
        <v>2012121605</v>
      </c>
      <c r="C657">
        <v>124.107142857143</v>
      </c>
      <c r="D657">
        <v>0.41490212700000001</v>
      </c>
      <c r="E657">
        <v>1</v>
      </c>
      <c r="F657">
        <v>1.03622361194655</v>
      </c>
      <c r="G657">
        <v>7.0006146059852906E-2</v>
      </c>
    </row>
    <row r="658" spans="1:7" x14ac:dyDescent="0.2">
      <c r="A658">
        <v>657</v>
      </c>
      <c r="B658">
        <v>2012121606</v>
      </c>
      <c r="C658">
        <v>78.365384615384599</v>
      </c>
      <c r="D658">
        <v>-0.1223003183</v>
      </c>
      <c r="E658">
        <v>0</v>
      </c>
      <c r="F658">
        <v>-0.503314136306104</v>
      </c>
      <c r="G658">
        <v>-1.5218807711486699</v>
      </c>
    </row>
    <row r="659" spans="1:7" x14ac:dyDescent="0.2">
      <c r="A659">
        <v>658</v>
      </c>
      <c r="B659">
        <v>2012121607</v>
      </c>
      <c r="C659">
        <v>95.601851851851805</v>
      </c>
      <c r="D659">
        <v>0.37724132389999998</v>
      </c>
      <c r="E659">
        <v>0</v>
      </c>
      <c r="F659">
        <v>7.6816426599023102E-2</v>
      </c>
      <c r="G659">
        <v>-4.1593755003471802E-2</v>
      </c>
    </row>
    <row r="660" spans="1:7" x14ac:dyDescent="0.2">
      <c r="A660">
        <v>659</v>
      </c>
      <c r="B660">
        <v>2012121608</v>
      </c>
      <c r="C660">
        <v>37.5833333333333</v>
      </c>
      <c r="D660">
        <v>-0.29969582319999999</v>
      </c>
      <c r="E660">
        <v>0</v>
      </c>
      <c r="F660">
        <v>-1.8759222260094801</v>
      </c>
      <c r="G660">
        <v>-2.0475551903412401</v>
      </c>
    </row>
    <row r="661" spans="1:7" x14ac:dyDescent="0.2">
      <c r="A661">
        <v>660</v>
      </c>
      <c r="B661">
        <v>2012121609</v>
      </c>
      <c r="C661">
        <v>96.4673913043478</v>
      </c>
      <c r="D661">
        <v>3.1143934000000002E-3</v>
      </c>
      <c r="E661">
        <v>0</v>
      </c>
      <c r="F661">
        <v>0.105948027808506</v>
      </c>
      <c r="G661">
        <v>-1.15024054402867</v>
      </c>
    </row>
    <row r="662" spans="1:7" x14ac:dyDescent="0.2">
      <c r="A662">
        <v>661</v>
      </c>
      <c r="B662">
        <v>2012121609</v>
      </c>
      <c r="C662">
        <v>99.431818181818201</v>
      </c>
      <c r="D662">
        <v>0.14989464</v>
      </c>
      <c r="E662">
        <v>1</v>
      </c>
      <c r="F662">
        <v>0.205722222225763</v>
      </c>
      <c r="G662">
        <v>-0.71528802973642203</v>
      </c>
    </row>
    <row r="663" spans="1:7" x14ac:dyDescent="0.2">
      <c r="A663">
        <v>662</v>
      </c>
      <c r="B663">
        <v>2012121610</v>
      </c>
      <c r="C663">
        <v>104.438405797101</v>
      </c>
      <c r="D663">
        <v>0.30453658038999998</v>
      </c>
      <c r="E663">
        <v>1</v>
      </c>
      <c r="F663">
        <v>0.37422975057490898</v>
      </c>
      <c r="G663">
        <v>-0.25703903271053102</v>
      </c>
    </row>
    <row r="664" spans="1:7" x14ac:dyDescent="0.2">
      <c r="A664">
        <v>663</v>
      </c>
      <c r="B664">
        <v>2012121613</v>
      </c>
      <c r="C664">
        <v>68.942307692307693</v>
      </c>
      <c r="D664">
        <v>0.12820329941</v>
      </c>
      <c r="E664">
        <v>0</v>
      </c>
      <c r="F664">
        <v>-0.82046815891911296</v>
      </c>
      <c r="G664">
        <v>-0.77956577382348002</v>
      </c>
    </row>
    <row r="665" spans="1:7" x14ac:dyDescent="0.2">
      <c r="A665">
        <v>664</v>
      </c>
      <c r="B665">
        <v>2012122200</v>
      </c>
      <c r="C665">
        <v>145.182291666667</v>
      </c>
      <c r="D665">
        <v>0.82028657199999999</v>
      </c>
      <c r="E665">
        <v>1</v>
      </c>
      <c r="F665">
        <v>1.7455533008233499</v>
      </c>
      <c r="G665">
        <v>1.27127803169871</v>
      </c>
    </row>
    <row r="666" spans="1:7" x14ac:dyDescent="0.2">
      <c r="A666">
        <v>665</v>
      </c>
      <c r="B666">
        <v>2012122200</v>
      </c>
      <c r="C666">
        <v>82.663690476190496</v>
      </c>
      <c r="D666">
        <v>0.33891291309999999</v>
      </c>
      <c r="E666">
        <v>0</v>
      </c>
      <c r="F666">
        <v>-0.358645361413993</v>
      </c>
      <c r="G666">
        <v>-0.155171971639921</v>
      </c>
    </row>
    <row r="667" spans="1:7" x14ac:dyDescent="0.2">
      <c r="A667">
        <v>666</v>
      </c>
      <c r="B667">
        <v>2012122300</v>
      </c>
      <c r="C667">
        <v>125.109649122807</v>
      </c>
      <c r="D667">
        <v>0.12916255322</v>
      </c>
      <c r="E667">
        <v>1</v>
      </c>
      <c r="F667">
        <v>1.0699651273184001</v>
      </c>
      <c r="G667">
        <v>-0.77672322609537203</v>
      </c>
    </row>
    <row r="668" spans="1:7" x14ac:dyDescent="0.2">
      <c r="A668">
        <v>667</v>
      </c>
      <c r="B668">
        <v>2012122301</v>
      </c>
      <c r="C668">
        <v>75.359195402298894</v>
      </c>
      <c r="D668">
        <v>0.28260774500000002</v>
      </c>
      <c r="E668">
        <v>1</v>
      </c>
      <c r="F668">
        <v>-0.60449393240126903</v>
      </c>
      <c r="G668">
        <v>-0.32202054288862803</v>
      </c>
    </row>
    <row r="669" spans="1:7" x14ac:dyDescent="0.2">
      <c r="A669">
        <v>668</v>
      </c>
      <c r="B669">
        <v>2012122302</v>
      </c>
      <c r="C669">
        <v>97.5694444444444</v>
      </c>
      <c r="D669">
        <v>0.34618841779999998</v>
      </c>
      <c r="E669">
        <v>1</v>
      </c>
      <c r="F669">
        <v>0.14304000841825501</v>
      </c>
      <c r="G669">
        <v>-0.13361253748367599</v>
      </c>
    </row>
    <row r="670" spans="1:7" x14ac:dyDescent="0.2">
      <c r="A670">
        <v>669</v>
      </c>
      <c r="B670">
        <v>2012122303</v>
      </c>
      <c r="C670">
        <v>58.630952380952401</v>
      </c>
      <c r="D670">
        <v>0.106166287</v>
      </c>
      <c r="E670">
        <v>0</v>
      </c>
      <c r="F670">
        <v>-1.1675191107774701</v>
      </c>
      <c r="G670">
        <v>-0.844867843940175</v>
      </c>
    </row>
    <row r="671" spans="1:7" x14ac:dyDescent="0.2">
      <c r="A671">
        <v>670</v>
      </c>
      <c r="B671">
        <v>2012122303</v>
      </c>
      <c r="C671">
        <v>58.790650406504099</v>
      </c>
      <c r="D671">
        <v>-0.19145897000000001</v>
      </c>
      <c r="E671">
        <v>1</v>
      </c>
      <c r="F671">
        <v>-1.1621441285269201</v>
      </c>
      <c r="G671">
        <v>-1.7268179485874799</v>
      </c>
    </row>
    <row r="672" spans="1:7" x14ac:dyDescent="0.2">
      <c r="A672">
        <v>671</v>
      </c>
      <c r="B672">
        <v>2012122304</v>
      </c>
      <c r="C672">
        <v>73.932926829268297</v>
      </c>
      <c r="D672">
        <v>0.59159311800000003</v>
      </c>
      <c r="E672">
        <v>1</v>
      </c>
      <c r="F672">
        <v>-0.65249808422511502</v>
      </c>
      <c r="G672">
        <v>0.59359288588645998</v>
      </c>
    </row>
    <row r="673" spans="1:7" x14ac:dyDescent="0.2">
      <c r="A673">
        <v>672</v>
      </c>
      <c r="B673">
        <v>2012122304</v>
      </c>
      <c r="C673">
        <v>59.926470588235297</v>
      </c>
      <c r="D673">
        <v>0.19899435900000001</v>
      </c>
      <c r="E673">
        <v>0</v>
      </c>
      <c r="F673">
        <v>-1.12391564514068</v>
      </c>
      <c r="G673">
        <v>-0.56979129754812097</v>
      </c>
    </row>
    <row r="674" spans="1:7" x14ac:dyDescent="0.2">
      <c r="A674">
        <v>673</v>
      </c>
      <c r="B674">
        <v>2012122305</v>
      </c>
      <c r="C674">
        <v>76.488095238095198</v>
      </c>
      <c r="D674">
        <v>0.56299409199999995</v>
      </c>
      <c r="E674">
        <v>1</v>
      </c>
      <c r="F674">
        <v>-0.566498368216373</v>
      </c>
      <c r="G674">
        <v>0.508845663060841</v>
      </c>
    </row>
    <row r="675" spans="1:7" x14ac:dyDescent="0.2">
      <c r="A675">
        <v>674</v>
      </c>
      <c r="B675">
        <v>2012122307</v>
      </c>
      <c r="C675">
        <v>85.8506944444444</v>
      </c>
      <c r="D675">
        <v>0.41420780899999998</v>
      </c>
      <c r="E675">
        <v>0</v>
      </c>
      <c r="F675">
        <v>-0.25137985388746498</v>
      </c>
      <c r="G675">
        <v>6.7948680107766293E-2</v>
      </c>
    </row>
    <row r="676" spans="1:7" x14ac:dyDescent="0.2">
      <c r="A676">
        <v>675</v>
      </c>
      <c r="B676">
        <v>2012122309</v>
      </c>
      <c r="C676">
        <v>77.976190476190496</v>
      </c>
      <c r="D676">
        <v>5.7018612000000003E-2</v>
      </c>
      <c r="E676">
        <v>0</v>
      </c>
      <c r="F676">
        <v>-0.51641330633628102</v>
      </c>
      <c r="G676">
        <v>-0.99050668368898698</v>
      </c>
    </row>
    <row r="677" spans="1:7" x14ac:dyDescent="0.2">
      <c r="A677">
        <v>676</v>
      </c>
      <c r="B677">
        <v>2012122309</v>
      </c>
      <c r="C677">
        <v>114.236111111111</v>
      </c>
      <c r="D677">
        <v>0.48634600150000001</v>
      </c>
      <c r="E677">
        <v>1</v>
      </c>
      <c r="F677">
        <v>0.70399270147527804</v>
      </c>
      <c r="G677">
        <v>0.28171510257386301</v>
      </c>
    </row>
    <row r="678" spans="1:7" x14ac:dyDescent="0.2">
      <c r="A678">
        <v>677</v>
      </c>
      <c r="B678">
        <v>2012122313</v>
      </c>
      <c r="C678">
        <v>139.18650793650801</v>
      </c>
      <c r="D678">
        <v>0.23796859989999999</v>
      </c>
      <c r="E678">
        <v>1</v>
      </c>
      <c r="F678">
        <v>1.54375223899814</v>
      </c>
      <c r="G678">
        <v>-0.454299298694326</v>
      </c>
    </row>
    <row r="679" spans="1:7" x14ac:dyDescent="0.2">
      <c r="A679">
        <v>678</v>
      </c>
      <c r="B679">
        <v>2012122314</v>
      </c>
      <c r="C679">
        <v>105.30303030303</v>
      </c>
      <c r="D679">
        <v>0.66869757699999999</v>
      </c>
      <c r="E679">
        <v>1</v>
      </c>
      <c r="F679">
        <v>0.40333055727994199</v>
      </c>
      <c r="G679">
        <v>0.82207579882628501</v>
      </c>
    </row>
    <row r="680" spans="1:7" x14ac:dyDescent="0.2">
      <c r="A680">
        <v>679</v>
      </c>
      <c r="B680">
        <v>2012123001</v>
      </c>
      <c r="C680">
        <v>104.398148148148</v>
      </c>
      <c r="D680">
        <v>0.33682568819999997</v>
      </c>
      <c r="E680">
        <v>1</v>
      </c>
      <c r="F680">
        <v>0.37287479237912002</v>
      </c>
      <c r="G680">
        <v>-0.16135702541369201</v>
      </c>
    </row>
    <row r="681" spans="1:7" x14ac:dyDescent="0.2">
      <c r="A681">
        <v>680</v>
      </c>
      <c r="B681">
        <v>2012123001</v>
      </c>
      <c r="C681">
        <v>65.773809523809504</v>
      </c>
      <c r="D681">
        <v>-5.0199477300000003E-2</v>
      </c>
      <c r="E681">
        <v>0</v>
      </c>
      <c r="F681">
        <v>-0.92711081375303095</v>
      </c>
      <c r="G681">
        <v>-1.3082250320286899</v>
      </c>
    </row>
    <row r="682" spans="1:7" x14ac:dyDescent="0.2">
      <c r="A682">
        <v>681</v>
      </c>
      <c r="B682">
        <v>2012123002</v>
      </c>
      <c r="C682">
        <v>61.4583333333333</v>
      </c>
      <c r="D682">
        <v>2.2115942E-2</v>
      </c>
      <c r="E682">
        <v>0</v>
      </c>
      <c r="F682">
        <v>-1.0723574932052999</v>
      </c>
      <c r="G682">
        <v>-1.09393343506503</v>
      </c>
    </row>
    <row r="683" spans="1:7" x14ac:dyDescent="0.2">
      <c r="A683">
        <v>682</v>
      </c>
      <c r="B683">
        <v>2012123002</v>
      </c>
      <c r="C683">
        <v>101.527777777778</v>
      </c>
      <c r="D683">
        <v>0.31698969300000002</v>
      </c>
      <c r="E683">
        <v>1</v>
      </c>
      <c r="F683">
        <v>0.27626627301929801</v>
      </c>
      <c r="G683">
        <v>-0.22013684208235401</v>
      </c>
    </row>
    <row r="684" spans="1:7" x14ac:dyDescent="0.2">
      <c r="A684">
        <v>683</v>
      </c>
      <c r="B684">
        <v>2012123003</v>
      </c>
      <c r="C684">
        <v>124.184782608696</v>
      </c>
      <c r="D684">
        <v>0.525992248</v>
      </c>
      <c r="E684">
        <v>1</v>
      </c>
      <c r="F684">
        <v>1.0388367456098599</v>
      </c>
      <c r="G684">
        <v>0.39919844925619002</v>
      </c>
    </row>
    <row r="685" spans="1:7" x14ac:dyDescent="0.2">
      <c r="A685">
        <v>684</v>
      </c>
      <c r="B685">
        <v>2012123004</v>
      </c>
      <c r="C685">
        <v>95.982142857142804</v>
      </c>
      <c r="D685">
        <v>0.51935759299999995</v>
      </c>
      <c r="E685">
        <v>1</v>
      </c>
      <c r="F685">
        <v>8.9615942412824098E-2</v>
      </c>
      <c r="G685">
        <v>0.37953803894514998</v>
      </c>
    </row>
    <row r="686" spans="1:7" x14ac:dyDescent="0.2">
      <c r="A686">
        <v>685</v>
      </c>
      <c r="B686">
        <v>2012123005</v>
      </c>
      <c r="C686">
        <v>68.953252032520297</v>
      </c>
      <c r="D686">
        <v>0.24750863400000001</v>
      </c>
      <c r="E686">
        <v>0</v>
      </c>
      <c r="F686">
        <v>-0.82009980349215295</v>
      </c>
      <c r="G686">
        <v>-0.42602940601907602</v>
      </c>
    </row>
    <row r="687" spans="1:7" x14ac:dyDescent="0.2">
      <c r="A687">
        <v>686</v>
      </c>
      <c r="B687">
        <v>2012123006</v>
      </c>
      <c r="C687">
        <v>174.305555555556</v>
      </c>
      <c r="D687">
        <v>0.39836071560000003</v>
      </c>
      <c r="E687">
        <v>1</v>
      </c>
      <c r="F687">
        <v>2.7257596993683002</v>
      </c>
      <c r="G687">
        <v>2.0989138355953198E-2</v>
      </c>
    </row>
    <row r="688" spans="1:7" x14ac:dyDescent="0.2">
      <c r="A688">
        <v>687</v>
      </c>
      <c r="B688">
        <v>2012123008</v>
      </c>
      <c r="C688">
        <v>90.575396825396794</v>
      </c>
      <c r="D688">
        <v>0.82828172</v>
      </c>
      <c r="E688">
        <v>0</v>
      </c>
      <c r="F688">
        <v>-9.2359782418174399E-2</v>
      </c>
      <c r="G688">
        <v>1.2949699780286199</v>
      </c>
    </row>
    <row r="689" spans="1:7" x14ac:dyDescent="0.2">
      <c r="A689">
        <v>688</v>
      </c>
      <c r="B689">
        <v>2012123009</v>
      </c>
      <c r="C689">
        <v>128.60772357723599</v>
      </c>
      <c r="D689">
        <v>1.310025024</v>
      </c>
      <c r="E689">
        <v>0</v>
      </c>
      <c r="F689">
        <v>1.18770038446195</v>
      </c>
      <c r="G689">
        <v>2.72251534719042</v>
      </c>
    </row>
    <row r="690" spans="1:7" x14ac:dyDescent="0.2">
      <c r="A690">
        <v>689</v>
      </c>
      <c r="B690">
        <v>2012123010</v>
      </c>
      <c r="C690">
        <v>85.227272727272705</v>
      </c>
      <c r="D690">
        <v>0.28233074499999999</v>
      </c>
      <c r="E690">
        <v>0</v>
      </c>
      <c r="F690">
        <v>-0.27236245935692699</v>
      </c>
      <c r="G690">
        <v>-0.32284137436459098</v>
      </c>
    </row>
    <row r="691" spans="1:7" x14ac:dyDescent="0.2">
      <c r="A691">
        <v>690</v>
      </c>
      <c r="B691">
        <v>2012123011</v>
      </c>
      <c r="C691">
        <v>117.97480620155</v>
      </c>
      <c r="D691">
        <v>1.0254366720000001</v>
      </c>
      <c r="E691">
        <v>0</v>
      </c>
      <c r="F691">
        <v>0.82982656624533802</v>
      </c>
      <c r="G691">
        <v>1.8791973796302801</v>
      </c>
    </row>
    <row r="692" spans="1:7" x14ac:dyDescent="0.2">
      <c r="A692">
        <v>691</v>
      </c>
      <c r="B692">
        <v>2012123011</v>
      </c>
      <c r="C692">
        <v>59.8958333333333</v>
      </c>
      <c r="D692">
        <v>0.13206572999999999</v>
      </c>
      <c r="E692">
        <v>1</v>
      </c>
      <c r="F692">
        <v>-1.1249468081793901</v>
      </c>
      <c r="G692">
        <v>-0.76812026984515502</v>
      </c>
    </row>
    <row r="693" spans="1:7" x14ac:dyDescent="0.2">
      <c r="A693">
        <v>692</v>
      </c>
      <c r="B693">
        <v>2012123013</v>
      </c>
      <c r="C693">
        <v>142.03431372548999</v>
      </c>
      <c r="D693">
        <v>0.34951344499999998</v>
      </c>
      <c r="E693">
        <v>1</v>
      </c>
      <c r="F693">
        <v>1.6396012985961199</v>
      </c>
      <c r="G693">
        <v>-0.123759515880086</v>
      </c>
    </row>
    <row r="694" spans="1:7" x14ac:dyDescent="0.2">
      <c r="A694">
        <v>693</v>
      </c>
      <c r="B694">
        <v>2012123015</v>
      </c>
      <c r="C694">
        <v>140.241228070175</v>
      </c>
      <c r="D694">
        <v>0.73220171599999995</v>
      </c>
      <c r="E694">
        <v>1</v>
      </c>
      <c r="F694">
        <v>1.57925112496228</v>
      </c>
      <c r="G694">
        <v>1.0102570123467001</v>
      </c>
    </row>
    <row r="695" spans="1:7" x14ac:dyDescent="0.2">
      <c r="A695">
        <v>694</v>
      </c>
      <c r="B695">
        <v>2013010500</v>
      </c>
      <c r="C695">
        <v>46.192528735632202</v>
      </c>
      <c r="D695">
        <v>-0.177785477</v>
      </c>
      <c r="E695">
        <v>0</v>
      </c>
      <c r="F695">
        <v>-1.58616114525106</v>
      </c>
      <c r="G695">
        <v>-1.68629941631035</v>
      </c>
    </row>
    <row r="696" spans="1:7" x14ac:dyDescent="0.2">
      <c r="A696">
        <v>695</v>
      </c>
      <c r="B696">
        <v>2013010501</v>
      </c>
      <c r="C696">
        <v>104.861111111111</v>
      </c>
      <c r="D696">
        <v>0.41727866899999999</v>
      </c>
      <c r="E696">
        <v>1</v>
      </c>
      <c r="F696">
        <v>0.388456811630703</v>
      </c>
      <c r="G696">
        <v>7.70485304553368E-2</v>
      </c>
    </row>
    <row r="697" spans="1:7" x14ac:dyDescent="0.2">
      <c r="A697">
        <v>696</v>
      </c>
      <c r="B697">
        <v>2013010600</v>
      </c>
      <c r="C697">
        <v>125.634057971014</v>
      </c>
      <c r="D697">
        <v>0.64542739999999998</v>
      </c>
      <c r="E697">
        <v>1</v>
      </c>
      <c r="F697">
        <v>1.0876152406583</v>
      </c>
      <c r="G697">
        <v>0.75311950376187997</v>
      </c>
    </row>
    <row r="698" spans="1:7" x14ac:dyDescent="0.2">
      <c r="A698">
        <v>697</v>
      </c>
      <c r="B698">
        <v>2013010600</v>
      </c>
      <c r="C698">
        <v>60.888364779874202</v>
      </c>
      <c r="D698">
        <v>0.27043925400000002</v>
      </c>
      <c r="E698">
        <v>0</v>
      </c>
      <c r="F698">
        <v>-1.09154101690654</v>
      </c>
      <c r="G698">
        <v>-0.35807931699612799</v>
      </c>
    </row>
    <row r="699" spans="1:7" x14ac:dyDescent="0.2">
      <c r="A699">
        <v>698</v>
      </c>
      <c r="B699">
        <v>2013010601</v>
      </c>
      <c r="C699">
        <v>92.948717948717899</v>
      </c>
      <c r="D699">
        <v>0.35070767899999999</v>
      </c>
      <c r="E699">
        <v>1</v>
      </c>
      <c r="F699">
        <v>-1.24805298812083E-2</v>
      </c>
      <c r="G699">
        <v>-0.12022065358093199</v>
      </c>
    </row>
    <row r="700" spans="1:7" x14ac:dyDescent="0.2">
      <c r="A700">
        <v>699</v>
      </c>
      <c r="B700">
        <v>2013010601</v>
      </c>
      <c r="C700">
        <v>40</v>
      </c>
      <c r="D700">
        <v>-0.115843745</v>
      </c>
      <c r="E700">
        <v>0</v>
      </c>
      <c r="F700">
        <v>-1.7945840855162101</v>
      </c>
      <c r="G700">
        <v>-1.5027480686522601</v>
      </c>
    </row>
    <row r="701" spans="1:7" x14ac:dyDescent="0.2">
      <c r="A701">
        <v>700</v>
      </c>
      <c r="B701">
        <v>2013011201</v>
      </c>
      <c r="C701">
        <v>91.506410256410206</v>
      </c>
      <c r="D701">
        <v>0.43865344610000001</v>
      </c>
      <c r="E701">
        <v>0</v>
      </c>
      <c r="F701">
        <v>-6.1024512934220003E-2</v>
      </c>
      <c r="G701">
        <v>0.140388204951302</v>
      </c>
    </row>
    <row r="702" spans="1:7" x14ac:dyDescent="0.2">
      <c r="A702">
        <v>701</v>
      </c>
      <c r="B702">
        <v>2013011300</v>
      </c>
      <c r="C702">
        <v>115</v>
      </c>
      <c r="D702">
        <v>0.46142730700000001</v>
      </c>
      <c r="E702">
        <v>1</v>
      </c>
      <c r="F702">
        <v>0.72970303324039298</v>
      </c>
      <c r="G702">
        <v>0.20787377121820699</v>
      </c>
    </row>
    <row r="703" spans="1:7" x14ac:dyDescent="0.2">
      <c r="A703">
        <v>702</v>
      </c>
      <c r="B703">
        <v>2013011301</v>
      </c>
      <c r="C703">
        <v>93.75</v>
      </c>
      <c r="D703">
        <v>0.35647887900000003</v>
      </c>
      <c r="E703">
        <v>1</v>
      </c>
      <c r="F703">
        <v>1.44883495926873E-2</v>
      </c>
      <c r="G703">
        <v>-0.103118911291834</v>
      </c>
    </row>
    <row r="704" spans="1:7" x14ac:dyDescent="0.2">
      <c r="A704">
        <v>703</v>
      </c>
      <c r="B704">
        <v>2013011301</v>
      </c>
      <c r="C704">
        <v>109.143518518519</v>
      </c>
      <c r="D704">
        <v>0.51979434800000002</v>
      </c>
      <c r="E704">
        <v>0</v>
      </c>
      <c r="F704">
        <v>0.53259048970785405</v>
      </c>
      <c r="G704">
        <v>0.38083227089924498</v>
      </c>
    </row>
    <row r="705" spans="1:7" x14ac:dyDescent="0.2">
      <c r="A705">
        <v>704</v>
      </c>
      <c r="B705">
        <v>2013012000</v>
      </c>
      <c r="C705">
        <v>62.268518518518498</v>
      </c>
      <c r="D705">
        <v>0.52379033100000005</v>
      </c>
      <c r="E705">
        <v>0</v>
      </c>
      <c r="F705">
        <v>-1.0450889595150199</v>
      </c>
      <c r="G705">
        <v>0.39267352946897399</v>
      </c>
    </row>
    <row r="706" spans="1:7" x14ac:dyDescent="0.2">
      <c r="A706">
        <v>705</v>
      </c>
      <c r="B706">
        <v>2013012000</v>
      </c>
      <c r="C706">
        <v>106.25</v>
      </c>
      <c r="D706">
        <v>0.89456328799999996</v>
      </c>
      <c r="E706">
        <v>1</v>
      </c>
      <c r="F706">
        <v>0.43520286938545499</v>
      </c>
      <c r="G706">
        <v>1.491381520594</v>
      </c>
    </row>
    <row r="707" spans="1:7" x14ac:dyDescent="0.2">
      <c r="A707">
        <v>706</v>
      </c>
      <c r="B707">
        <v>2013012001</v>
      </c>
      <c r="C707">
        <v>122.647849462366</v>
      </c>
      <c r="D707">
        <v>0.72872066899999999</v>
      </c>
      <c r="E707">
        <v>0</v>
      </c>
      <c r="F707">
        <v>0.98710793836091404</v>
      </c>
      <c r="G707">
        <v>0.99994165874775898</v>
      </c>
    </row>
    <row r="708" spans="1:7" x14ac:dyDescent="0.2">
      <c r="A708">
        <v>707</v>
      </c>
      <c r="B708">
        <v>2013020300</v>
      </c>
      <c r="C708">
        <v>124.179292929293</v>
      </c>
      <c r="D708">
        <v>0.59997390009999996</v>
      </c>
      <c r="E708">
        <v>1</v>
      </c>
      <c r="F708">
        <v>1.0386519785831601</v>
      </c>
      <c r="G708">
        <v>0.61842757809176996</v>
      </c>
    </row>
    <row r="709" spans="1:7" x14ac:dyDescent="0.2">
      <c r="A709">
        <v>708</v>
      </c>
      <c r="B709">
        <v>2013090500</v>
      </c>
      <c r="C709">
        <v>69.422043010752702</v>
      </c>
      <c r="D709">
        <v>0.49930355993999997</v>
      </c>
      <c r="E709">
        <v>0</v>
      </c>
      <c r="F709">
        <v>-0.80432162978893595</v>
      </c>
      <c r="G709">
        <v>0.32011211275143497</v>
      </c>
    </row>
    <row r="710" spans="1:7" x14ac:dyDescent="0.2">
      <c r="A710">
        <v>709</v>
      </c>
      <c r="B710">
        <v>2013090800</v>
      </c>
      <c r="C710">
        <v>76.442307692307693</v>
      </c>
      <c r="D710">
        <v>0.75938364199999997</v>
      </c>
      <c r="E710">
        <v>1</v>
      </c>
      <c r="F710">
        <v>-0.56803944704345299</v>
      </c>
      <c r="G710">
        <v>1.09080495616659</v>
      </c>
    </row>
    <row r="711" spans="1:7" x14ac:dyDescent="0.2">
      <c r="A711">
        <v>710</v>
      </c>
      <c r="B711">
        <v>2013090801</v>
      </c>
      <c r="C711">
        <v>97.192028985507207</v>
      </c>
      <c r="D711">
        <v>0.391559618</v>
      </c>
      <c r="E711">
        <v>0</v>
      </c>
      <c r="F711">
        <v>0.13033727533272399</v>
      </c>
      <c r="G711">
        <v>8.3551026505311002E-4</v>
      </c>
    </row>
    <row r="712" spans="1:7" x14ac:dyDescent="0.2">
      <c r="A712">
        <v>711</v>
      </c>
      <c r="B712">
        <v>2013090801</v>
      </c>
      <c r="C712">
        <v>114.973958333333</v>
      </c>
      <c r="D712">
        <v>0.64717846099999998</v>
      </c>
      <c r="E712">
        <v>1</v>
      </c>
      <c r="F712">
        <v>0.72882654465749097</v>
      </c>
      <c r="G712">
        <v>0.75830840623527995</v>
      </c>
    </row>
    <row r="713" spans="1:7" x14ac:dyDescent="0.2">
      <c r="A713">
        <v>712</v>
      </c>
      <c r="B713">
        <v>2013090802</v>
      </c>
      <c r="C713">
        <v>98.295454545454504</v>
      </c>
      <c r="D713">
        <v>0.38101971200000001</v>
      </c>
      <c r="E713">
        <v>0</v>
      </c>
      <c r="F713">
        <v>0.16747544769914799</v>
      </c>
      <c r="G713">
        <v>-3.0397293339624799E-2</v>
      </c>
    </row>
    <row r="714" spans="1:7" x14ac:dyDescent="0.2">
      <c r="A714">
        <v>713</v>
      </c>
      <c r="B714">
        <v>2013090803</v>
      </c>
      <c r="C714">
        <v>82.346491228070207</v>
      </c>
      <c r="D714">
        <v>0.50609779899999996</v>
      </c>
      <c r="E714">
        <v>1</v>
      </c>
      <c r="F714">
        <v>-0.36932138776211798</v>
      </c>
      <c r="G714">
        <v>0.34024541699572403</v>
      </c>
    </row>
    <row r="715" spans="1:7" x14ac:dyDescent="0.2">
      <c r="A715">
        <v>714</v>
      </c>
      <c r="B715">
        <v>2013090804</v>
      </c>
      <c r="C715">
        <v>96.753875968992205</v>
      </c>
      <c r="D715">
        <v>0.47045262040000002</v>
      </c>
      <c r="E715">
        <v>1</v>
      </c>
      <c r="F715">
        <v>0.115590288457616</v>
      </c>
      <c r="G715">
        <v>0.23461839691912501</v>
      </c>
    </row>
    <row r="716" spans="1:7" x14ac:dyDescent="0.2">
      <c r="A716">
        <v>715</v>
      </c>
      <c r="B716">
        <v>2013090805</v>
      </c>
      <c r="C716">
        <v>128.53260869565199</v>
      </c>
      <c r="D716">
        <v>0.59392907500000003</v>
      </c>
      <c r="E716">
        <v>1</v>
      </c>
      <c r="F716">
        <v>1.18517223075517</v>
      </c>
      <c r="G716">
        <v>0.60051500513590805</v>
      </c>
    </row>
    <row r="717" spans="1:7" x14ac:dyDescent="0.2">
      <c r="A717">
        <v>716</v>
      </c>
      <c r="B717">
        <v>2013090806</v>
      </c>
      <c r="C717">
        <v>94.362745098039198</v>
      </c>
      <c r="D717">
        <v>0.37887916360000001</v>
      </c>
      <c r="E717">
        <v>1</v>
      </c>
      <c r="F717">
        <v>3.5111610366843002E-2</v>
      </c>
      <c r="G717">
        <v>-3.6740360135809301E-2</v>
      </c>
    </row>
    <row r="718" spans="1:7" x14ac:dyDescent="0.2">
      <c r="A718">
        <v>717</v>
      </c>
      <c r="B718">
        <v>2013090806</v>
      </c>
      <c r="C718">
        <v>68.75</v>
      </c>
      <c r="D718">
        <v>-5.4888853000000003E-3</v>
      </c>
      <c r="E718">
        <v>0</v>
      </c>
      <c r="F718">
        <v>-0.82694068999284798</v>
      </c>
      <c r="G718">
        <v>-1.1757345583010399</v>
      </c>
    </row>
    <row r="719" spans="1:7" x14ac:dyDescent="0.2">
      <c r="A719">
        <v>718</v>
      </c>
      <c r="B719">
        <v>2013090808</v>
      </c>
      <c r="C719">
        <v>113.630952380952</v>
      </c>
      <c r="D719">
        <v>1.0435429300000001</v>
      </c>
      <c r="E719">
        <v>1</v>
      </c>
      <c r="F719">
        <v>0.68362477631070795</v>
      </c>
      <c r="G719">
        <v>1.93285148244008</v>
      </c>
    </row>
    <row r="720" spans="1:7" x14ac:dyDescent="0.2">
      <c r="A720">
        <v>719</v>
      </c>
      <c r="B720">
        <v>2013090808</v>
      </c>
      <c r="C720">
        <v>96.820175438596493</v>
      </c>
      <c r="D720">
        <v>0.5335188662</v>
      </c>
      <c r="E720">
        <v>0</v>
      </c>
      <c r="F720">
        <v>0.117821740418981</v>
      </c>
      <c r="G720">
        <v>0.42150200566817297</v>
      </c>
    </row>
    <row r="721" spans="1:7" x14ac:dyDescent="0.2">
      <c r="A721">
        <v>720</v>
      </c>
      <c r="B721">
        <v>2013090809</v>
      </c>
      <c r="C721">
        <v>76.704545454545496</v>
      </c>
      <c r="D721">
        <v>0.30689394199999998</v>
      </c>
      <c r="E721">
        <v>0</v>
      </c>
      <c r="F721">
        <v>-0.55921326830654094</v>
      </c>
      <c r="G721">
        <v>-0.25005348538303801</v>
      </c>
    </row>
    <row r="722" spans="1:7" x14ac:dyDescent="0.2">
      <c r="A722">
        <v>721</v>
      </c>
      <c r="B722">
        <v>2013090810</v>
      </c>
      <c r="C722">
        <v>96.5625</v>
      </c>
      <c r="D722">
        <v>0.82644875200000001</v>
      </c>
      <c r="E722">
        <v>0</v>
      </c>
      <c r="F722">
        <v>0.10914911654605999</v>
      </c>
      <c r="G722">
        <v>1.28953836131803</v>
      </c>
    </row>
    <row r="723" spans="1:7" x14ac:dyDescent="0.2">
      <c r="A723">
        <v>722</v>
      </c>
      <c r="B723">
        <v>2013090811</v>
      </c>
      <c r="C723">
        <v>102.646396396396</v>
      </c>
      <c r="D723">
        <v>1.1230152090000001</v>
      </c>
      <c r="E723">
        <v>0</v>
      </c>
      <c r="F723">
        <v>0.31391580061636898</v>
      </c>
      <c r="G723">
        <v>2.1683509339554101</v>
      </c>
    </row>
    <row r="724" spans="1:7" x14ac:dyDescent="0.2">
      <c r="A724">
        <v>723</v>
      </c>
      <c r="B724">
        <v>2013090812</v>
      </c>
      <c r="C724">
        <v>102.281746031746</v>
      </c>
      <c r="D724">
        <v>0.78974612399999999</v>
      </c>
      <c r="E724">
        <v>0</v>
      </c>
      <c r="F724">
        <v>0.30164270437187801</v>
      </c>
      <c r="G724">
        <v>1.18077781145169</v>
      </c>
    </row>
    <row r="725" spans="1:7" x14ac:dyDescent="0.2">
      <c r="A725">
        <v>724</v>
      </c>
      <c r="B725">
        <v>2013090901</v>
      </c>
      <c r="C725">
        <v>101.93965517241401</v>
      </c>
      <c r="D725">
        <v>0.35088419999999998</v>
      </c>
      <c r="E725">
        <v>0</v>
      </c>
      <c r="F725">
        <v>0.290128897043122</v>
      </c>
      <c r="G725">
        <v>-0.119697570573825</v>
      </c>
    </row>
    <row r="726" spans="1:7" x14ac:dyDescent="0.2">
      <c r="A726">
        <v>725</v>
      </c>
      <c r="B726">
        <v>2013091200</v>
      </c>
      <c r="C726">
        <v>70.993589743589794</v>
      </c>
      <c r="D726">
        <v>0.30674456459999999</v>
      </c>
      <c r="E726">
        <v>1</v>
      </c>
      <c r="F726">
        <v>-0.75142782746594095</v>
      </c>
      <c r="G726">
        <v>-0.25049613401739701</v>
      </c>
    </row>
    <row r="727" spans="1:7" x14ac:dyDescent="0.2">
      <c r="A727">
        <v>726</v>
      </c>
      <c r="B727">
        <v>2013091500</v>
      </c>
      <c r="C727">
        <v>117.78100775193801</v>
      </c>
      <c r="D727">
        <v>0.70849281139999998</v>
      </c>
      <c r="E727">
        <v>1</v>
      </c>
      <c r="F727">
        <v>0.82330386051211601</v>
      </c>
      <c r="G727">
        <v>0.940000639941311</v>
      </c>
    </row>
    <row r="728" spans="1:7" x14ac:dyDescent="0.2">
      <c r="A728">
        <v>727</v>
      </c>
      <c r="B728">
        <v>2013091501</v>
      </c>
      <c r="C728">
        <v>94.381313131313107</v>
      </c>
      <c r="D728">
        <v>0.54369744799999997</v>
      </c>
      <c r="E728">
        <v>1</v>
      </c>
      <c r="F728">
        <v>3.5736557663028801E-2</v>
      </c>
      <c r="G728">
        <v>0.451664100693835</v>
      </c>
    </row>
    <row r="729" spans="1:7" x14ac:dyDescent="0.2">
      <c r="A729">
        <v>728</v>
      </c>
      <c r="B729">
        <v>2013091502</v>
      </c>
      <c r="C729">
        <v>79.824561403508795</v>
      </c>
      <c r="D729">
        <v>0.55601633800000005</v>
      </c>
      <c r="E729">
        <v>0</v>
      </c>
      <c r="F729">
        <v>-0.45420238736943103</v>
      </c>
      <c r="G729">
        <v>0.48816855073329701</v>
      </c>
    </row>
    <row r="730" spans="1:7" x14ac:dyDescent="0.2">
      <c r="A730">
        <v>729</v>
      </c>
      <c r="B730">
        <v>2013091504</v>
      </c>
      <c r="C730">
        <v>148.90873015873001</v>
      </c>
      <c r="D730">
        <v>0.33807049150000001</v>
      </c>
      <c r="E730">
        <v>1</v>
      </c>
      <c r="F730">
        <v>1.8709746432814101</v>
      </c>
      <c r="G730">
        <v>-0.15766831158689401</v>
      </c>
    </row>
    <row r="731" spans="1:7" x14ac:dyDescent="0.2">
      <c r="A731">
        <v>730</v>
      </c>
      <c r="B731">
        <v>2013091506</v>
      </c>
      <c r="C731">
        <v>79.699612403100801</v>
      </c>
      <c r="D731">
        <v>0.53758613399999999</v>
      </c>
      <c r="E731">
        <v>0</v>
      </c>
      <c r="F731">
        <v>-0.45840781606585002</v>
      </c>
      <c r="G731">
        <v>0.43355450181045602</v>
      </c>
    </row>
    <row r="732" spans="1:7" x14ac:dyDescent="0.2">
      <c r="A732">
        <v>731</v>
      </c>
      <c r="B732">
        <v>2013091506</v>
      </c>
      <c r="C732">
        <v>107.35294117647101</v>
      </c>
      <c r="D732">
        <v>0.70991369800000004</v>
      </c>
      <c r="E732">
        <v>1</v>
      </c>
      <c r="F732">
        <v>0.47232473877893399</v>
      </c>
      <c r="G732">
        <v>0.94421113974295301</v>
      </c>
    </row>
    <row r="733" spans="1:7" x14ac:dyDescent="0.2">
      <c r="A733">
        <v>732</v>
      </c>
      <c r="B733">
        <v>2013091507</v>
      </c>
      <c r="C733">
        <v>95.023148148148195</v>
      </c>
      <c r="D733">
        <v>0.71536979999999994</v>
      </c>
      <c r="E733">
        <v>1</v>
      </c>
      <c r="F733">
        <v>5.73389025345434E-2</v>
      </c>
      <c r="G733">
        <v>0.96037915511359195</v>
      </c>
    </row>
    <row r="734" spans="1:7" x14ac:dyDescent="0.2">
      <c r="A734">
        <v>733</v>
      </c>
      <c r="B734">
        <v>2013091508</v>
      </c>
      <c r="C734">
        <v>124.365942028986</v>
      </c>
      <c r="D734">
        <v>1.2203091349999999</v>
      </c>
      <c r="E734">
        <v>1</v>
      </c>
      <c r="F734">
        <v>1.0449340574909201</v>
      </c>
      <c r="G734">
        <v>2.4566611032003798</v>
      </c>
    </row>
    <row r="735" spans="1:7" x14ac:dyDescent="0.2">
      <c r="A735">
        <v>734</v>
      </c>
      <c r="B735">
        <v>2013091509</v>
      </c>
      <c r="C735">
        <v>75.328947368421098</v>
      </c>
      <c r="D735">
        <v>0.16605479100000001</v>
      </c>
      <c r="E735">
        <v>1</v>
      </c>
      <c r="F735">
        <v>-0.60551199536507605</v>
      </c>
      <c r="G735">
        <v>-0.66740080736414098</v>
      </c>
    </row>
    <row r="736" spans="1:7" x14ac:dyDescent="0.2">
      <c r="A736">
        <v>735</v>
      </c>
      <c r="B736">
        <v>2013091509</v>
      </c>
      <c r="C736">
        <v>108.333333333333</v>
      </c>
      <c r="D736">
        <v>0.66068036699999999</v>
      </c>
      <c r="E736">
        <v>0</v>
      </c>
      <c r="F736">
        <v>0.50532195601758301</v>
      </c>
      <c r="G736">
        <v>0.79831847638076603</v>
      </c>
    </row>
    <row r="737" spans="1:7" x14ac:dyDescent="0.2">
      <c r="A737">
        <v>736</v>
      </c>
      <c r="B737">
        <v>2013091510</v>
      </c>
      <c r="C737">
        <v>67.481884057971001</v>
      </c>
      <c r="D737">
        <v>0.34879218200000001</v>
      </c>
      <c r="E737">
        <v>1</v>
      </c>
      <c r="F737">
        <v>-0.86962187316022999</v>
      </c>
      <c r="G737">
        <v>-0.12589682769542099</v>
      </c>
    </row>
    <row r="738" spans="1:7" x14ac:dyDescent="0.2">
      <c r="A738">
        <v>737</v>
      </c>
      <c r="B738">
        <v>2013091511</v>
      </c>
      <c r="C738">
        <v>53.273809523809497</v>
      </c>
      <c r="D738">
        <v>0.1317523629</v>
      </c>
      <c r="E738">
        <v>0</v>
      </c>
      <c r="F738">
        <v>-1.3478253335457999</v>
      </c>
      <c r="G738">
        <v>-0.76904886760404101</v>
      </c>
    </row>
    <row r="739" spans="1:7" x14ac:dyDescent="0.2">
      <c r="A739">
        <v>738</v>
      </c>
      <c r="B739">
        <v>2013091512</v>
      </c>
      <c r="C739">
        <v>92.105263157894697</v>
      </c>
      <c r="D739">
        <v>0.28567026899999998</v>
      </c>
      <c r="E739">
        <v>0</v>
      </c>
      <c r="F739">
        <v>-4.0868824064255703E-2</v>
      </c>
      <c r="G739">
        <v>-0.31294539453088999</v>
      </c>
    </row>
    <row r="740" spans="1:7" x14ac:dyDescent="0.2">
      <c r="A740">
        <v>739</v>
      </c>
      <c r="B740">
        <v>2013091513</v>
      </c>
      <c r="C740">
        <v>63.925438596491198</v>
      </c>
      <c r="D740">
        <v>0.25190427799999998</v>
      </c>
      <c r="E740">
        <v>1</v>
      </c>
      <c r="F740">
        <v>-0.989321732719881</v>
      </c>
      <c r="G740">
        <v>-0.41300383579405903</v>
      </c>
    </row>
    <row r="741" spans="1:7" x14ac:dyDescent="0.2">
      <c r="A741">
        <v>740</v>
      </c>
      <c r="B741">
        <v>2013091600</v>
      </c>
      <c r="C741">
        <v>73.141891891891902</v>
      </c>
      <c r="D741">
        <v>0.329766275</v>
      </c>
      <c r="E741">
        <v>0</v>
      </c>
      <c r="F741">
        <v>-0.67912207493052401</v>
      </c>
      <c r="G741">
        <v>-0.18227611767503399</v>
      </c>
    </row>
    <row r="742" spans="1:7" x14ac:dyDescent="0.2">
      <c r="A742">
        <v>741</v>
      </c>
      <c r="B742">
        <v>2013091600</v>
      </c>
      <c r="C742">
        <v>81.712962962963005</v>
      </c>
      <c r="D742">
        <v>0.40915438599999998</v>
      </c>
      <c r="E742">
        <v>1</v>
      </c>
      <c r="F742">
        <v>-0.39064415094849603</v>
      </c>
      <c r="G742">
        <v>5.2973919603226498E-2</v>
      </c>
    </row>
    <row r="743" spans="1:7" x14ac:dyDescent="0.2">
      <c r="A743">
        <v>742</v>
      </c>
      <c r="B743">
        <v>2013091900</v>
      </c>
      <c r="C743">
        <v>86.964285714285694</v>
      </c>
      <c r="D743">
        <v>0.28021068900000001</v>
      </c>
      <c r="E743">
        <v>1</v>
      </c>
      <c r="F743">
        <v>-0.21389953258052999</v>
      </c>
      <c r="G743">
        <v>-0.32912371622598102</v>
      </c>
    </row>
    <row r="744" spans="1:7" x14ac:dyDescent="0.2">
      <c r="A744">
        <v>743</v>
      </c>
      <c r="B744">
        <v>2013092200</v>
      </c>
      <c r="C744">
        <v>87.3263888888889</v>
      </c>
      <c r="D744">
        <v>0.22783194100000001</v>
      </c>
      <c r="E744">
        <v>1</v>
      </c>
      <c r="F744">
        <v>-0.201712167523041</v>
      </c>
      <c r="G744">
        <v>-0.484337163987557</v>
      </c>
    </row>
    <row r="745" spans="1:7" x14ac:dyDescent="0.2">
      <c r="A745">
        <v>744</v>
      </c>
      <c r="B745">
        <v>2013092201</v>
      </c>
      <c r="C745">
        <v>64.486434108527106</v>
      </c>
      <c r="D745">
        <v>0.108008651</v>
      </c>
      <c r="E745">
        <v>0</v>
      </c>
      <c r="F745">
        <v>-0.970440216123715</v>
      </c>
      <c r="G745">
        <v>-0.83940838415179297</v>
      </c>
    </row>
    <row r="746" spans="1:7" x14ac:dyDescent="0.2">
      <c r="A746">
        <v>745</v>
      </c>
      <c r="B746">
        <v>2013092201</v>
      </c>
      <c r="C746">
        <v>105.505952380952</v>
      </c>
      <c r="D746">
        <v>0.68460191699999995</v>
      </c>
      <c r="E746">
        <v>1</v>
      </c>
      <c r="F746">
        <v>0.410160338445409</v>
      </c>
      <c r="G746">
        <v>0.86920497888557702</v>
      </c>
    </row>
    <row r="747" spans="1:7" x14ac:dyDescent="0.2">
      <c r="A747">
        <v>746</v>
      </c>
      <c r="B747">
        <v>2013092203</v>
      </c>
      <c r="C747">
        <v>84.429824561403507</v>
      </c>
      <c r="D747">
        <v>0.55211471099999998</v>
      </c>
      <c r="E747">
        <v>0</v>
      </c>
      <c r="F747">
        <v>-0.29920230112999002</v>
      </c>
      <c r="G747">
        <v>0.47660689640452902</v>
      </c>
    </row>
    <row r="748" spans="1:7" x14ac:dyDescent="0.2">
      <c r="A748">
        <v>747</v>
      </c>
      <c r="B748">
        <v>2013092203</v>
      </c>
      <c r="C748">
        <v>94.464285714285694</v>
      </c>
      <c r="D748">
        <v>0.71474660899999998</v>
      </c>
      <c r="E748">
        <v>1</v>
      </c>
      <c r="F748">
        <v>3.8529179295131E-2</v>
      </c>
      <c r="G748">
        <v>0.95853245912681495</v>
      </c>
    </row>
    <row r="749" spans="1:7" x14ac:dyDescent="0.2">
      <c r="A749">
        <v>748</v>
      </c>
      <c r="B749">
        <v>2013092206</v>
      </c>
      <c r="C749">
        <v>95.220588235294102</v>
      </c>
      <c r="D749">
        <v>0.41457536779999998</v>
      </c>
      <c r="E749">
        <v>1</v>
      </c>
      <c r="F749">
        <v>6.3984175450660402E-2</v>
      </c>
      <c r="G749">
        <v>6.9037863617901096E-2</v>
      </c>
    </row>
    <row r="750" spans="1:7" x14ac:dyDescent="0.2">
      <c r="A750">
        <v>749</v>
      </c>
      <c r="B750">
        <v>2013092207</v>
      </c>
      <c r="C750">
        <v>96.685606060606105</v>
      </c>
      <c r="D750">
        <v>0.65390925089999996</v>
      </c>
      <c r="E750">
        <v>1</v>
      </c>
      <c r="F750">
        <v>0.113292517119777</v>
      </c>
      <c r="G750">
        <v>0.77825369218479901</v>
      </c>
    </row>
    <row r="751" spans="1:7" x14ac:dyDescent="0.2">
      <c r="A751">
        <v>750</v>
      </c>
      <c r="B751">
        <v>2013092207</v>
      </c>
      <c r="C751">
        <v>43.392857142857103</v>
      </c>
      <c r="D751">
        <v>3.0170222999999999E-3</v>
      </c>
      <c r="E751">
        <v>0</v>
      </c>
      <c r="F751">
        <v>-1.6803901444296101</v>
      </c>
      <c r="G751">
        <v>-1.1505290828868999</v>
      </c>
    </row>
    <row r="752" spans="1:7" x14ac:dyDescent="0.2">
      <c r="A752">
        <v>751</v>
      </c>
      <c r="B752">
        <v>2013092208</v>
      </c>
      <c r="C752">
        <v>117.361111111111</v>
      </c>
      <c r="D752">
        <v>0.383370618</v>
      </c>
      <c r="E752">
        <v>0</v>
      </c>
      <c r="F752">
        <v>0.80917133142347097</v>
      </c>
      <c r="G752">
        <v>-2.3430875860089399E-2</v>
      </c>
    </row>
    <row r="753" spans="1:7" x14ac:dyDescent="0.2">
      <c r="A753">
        <v>752</v>
      </c>
      <c r="B753">
        <v>2013092209</v>
      </c>
      <c r="C753">
        <v>95.8333333333333</v>
      </c>
      <c r="D753">
        <v>0.72757211399999999</v>
      </c>
      <c r="E753">
        <v>1</v>
      </c>
      <c r="F753">
        <v>8.4607436224815605E-2</v>
      </c>
      <c r="G753">
        <v>0.99653815659658496</v>
      </c>
    </row>
    <row r="754" spans="1:7" x14ac:dyDescent="0.2">
      <c r="A754">
        <v>753</v>
      </c>
      <c r="B754">
        <v>2013092210</v>
      </c>
      <c r="C754">
        <v>49.003623188405797</v>
      </c>
      <c r="D754">
        <v>-6.8516296690000006E-2</v>
      </c>
      <c r="E754">
        <v>0</v>
      </c>
      <c r="F754">
        <v>-1.4915476850278</v>
      </c>
      <c r="G754">
        <v>-1.3625030894108101</v>
      </c>
    </row>
    <row r="755" spans="1:7" x14ac:dyDescent="0.2">
      <c r="A755">
        <v>754</v>
      </c>
      <c r="B755">
        <v>2013092210</v>
      </c>
      <c r="C755">
        <v>104.398148148148</v>
      </c>
      <c r="D755">
        <v>5.0105445000000002E-3</v>
      </c>
      <c r="E755">
        <v>1</v>
      </c>
      <c r="F755">
        <v>0.37287479237912002</v>
      </c>
      <c r="G755">
        <v>-1.1446216974363901</v>
      </c>
    </row>
    <row r="756" spans="1:7" x14ac:dyDescent="0.2">
      <c r="A756">
        <v>755</v>
      </c>
      <c r="B756">
        <v>2013092211</v>
      </c>
      <c r="C756">
        <v>82.947530864197503</v>
      </c>
      <c r="D756">
        <v>0.270913609</v>
      </c>
      <c r="E756">
        <v>1</v>
      </c>
      <c r="F756">
        <v>-0.34909209961093901</v>
      </c>
      <c r="G756">
        <v>-0.35667366531821998</v>
      </c>
    </row>
    <row r="757" spans="1:7" x14ac:dyDescent="0.2">
      <c r="A757">
        <v>756</v>
      </c>
      <c r="B757">
        <v>2013092212</v>
      </c>
      <c r="C757">
        <v>45.394736842105303</v>
      </c>
      <c r="D757">
        <v>-5.6614062200000002E-2</v>
      </c>
      <c r="E757">
        <v>0</v>
      </c>
      <c r="F757">
        <v>-1.6130125559214401</v>
      </c>
      <c r="G757">
        <v>-1.3272333106971299</v>
      </c>
    </row>
    <row r="758" spans="1:7" x14ac:dyDescent="0.2">
      <c r="A758">
        <v>757</v>
      </c>
      <c r="B758">
        <v>2013092212</v>
      </c>
      <c r="C758">
        <v>141.36904761904799</v>
      </c>
      <c r="D758">
        <v>0.34756358749999999</v>
      </c>
      <c r="E758">
        <v>1</v>
      </c>
      <c r="F758">
        <v>1.61721032975561</v>
      </c>
      <c r="G758">
        <v>-0.129537510138726</v>
      </c>
    </row>
    <row r="759" spans="1:7" x14ac:dyDescent="0.2">
      <c r="A759">
        <v>758</v>
      </c>
      <c r="B759">
        <v>2013092213</v>
      </c>
      <c r="C759">
        <v>92.123983739837399</v>
      </c>
      <c r="D759">
        <v>0.40519388229999997</v>
      </c>
      <c r="E759">
        <v>0</v>
      </c>
      <c r="F759">
        <v>-4.0238742412875901E-2</v>
      </c>
      <c r="G759">
        <v>4.1237796507090703E-2</v>
      </c>
    </row>
    <row r="760" spans="1:7" x14ac:dyDescent="0.2">
      <c r="A760">
        <v>759</v>
      </c>
      <c r="B760">
        <v>2013092900</v>
      </c>
      <c r="C760">
        <v>44.3333333333333</v>
      </c>
      <c r="D760">
        <v>0.224572828</v>
      </c>
      <c r="E760">
        <v>0</v>
      </c>
      <c r="F760">
        <v>-1.6487363853213901</v>
      </c>
      <c r="G760">
        <v>-0.49399486266669601</v>
      </c>
    </row>
    <row r="761" spans="1:7" x14ac:dyDescent="0.2">
      <c r="A761">
        <v>760</v>
      </c>
      <c r="B761">
        <v>2013092901</v>
      </c>
      <c r="C761">
        <v>58.234126984127002</v>
      </c>
      <c r="D761">
        <v>5.5287999999999997E-2</v>
      </c>
      <c r="E761">
        <v>0</v>
      </c>
      <c r="F761">
        <v>-1.18087512727883</v>
      </c>
      <c r="G761">
        <v>-0.99563498983440202</v>
      </c>
    </row>
    <row r="762" spans="1:7" x14ac:dyDescent="0.2">
      <c r="A762">
        <v>761</v>
      </c>
      <c r="B762">
        <v>2013092902</v>
      </c>
      <c r="C762">
        <v>83.273809523809504</v>
      </c>
      <c r="D762">
        <v>0.19745186310000001</v>
      </c>
      <c r="E762">
        <v>1</v>
      </c>
      <c r="F762">
        <v>-0.33811048604315602</v>
      </c>
      <c r="G762">
        <v>-0.57436216103644</v>
      </c>
    </row>
    <row r="763" spans="1:7" x14ac:dyDescent="0.2">
      <c r="A763">
        <v>762</v>
      </c>
      <c r="B763">
        <v>2013092904</v>
      </c>
      <c r="C763">
        <v>90.046296296296305</v>
      </c>
      <c r="D763">
        <v>-1.0027985200000001E-2</v>
      </c>
      <c r="E763">
        <v>1</v>
      </c>
      <c r="F763">
        <v>-0.110167804419984</v>
      </c>
      <c r="G763">
        <v>-1.1891852300355601</v>
      </c>
    </row>
    <row r="764" spans="1:7" x14ac:dyDescent="0.2">
      <c r="A764">
        <v>763</v>
      </c>
      <c r="B764">
        <v>2013092905</v>
      </c>
      <c r="C764">
        <v>64.808558558558602</v>
      </c>
      <c r="D764">
        <v>0.35538107660000001</v>
      </c>
      <c r="E764">
        <v>0</v>
      </c>
      <c r="F764">
        <v>-0.95959842145903596</v>
      </c>
      <c r="G764">
        <v>-0.10637201874421</v>
      </c>
    </row>
    <row r="765" spans="1:7" x14ac:dyDescent="0.2">
      <c r="A765">
        <v>764</v>
      </c>
      <c r="B765">
        <v>2013092905</v>
      </c>
      <c r="C765">
        <v>84.197154471544707</v>
      </c>
      <c r="D765">
        <v>0.30348469900000002</v>
      </c>
      <c r="E765">
        <v>1</v>
      </c>
      <c r="F765">
        <v>-0.307033315939997</v>
      </c>
      <c r="G765">
        <v>-0.26015606286898701</v>
      </c>
    </row>
    <row r="766" spans="1:7" x14ac:dyDescent="0.2">
      <c r="A766">
        <v>765</v>
      </c>
      <c r="B766">
        <v>2013092906</v>
      </c>
      <c r="C766">
        <v>90.563725490196106</v>
      </c>
      <c r="D766">
        <v>0.49194724499999998</v>
      </c>
      <c r="E766">
        <v>0</v>
      </c>
      <c r="F766">
        <v>-9.2752606432920201E-2</v>
      </c>
      <c r="G766">
        <v>0.29831321437651798</v>
      </c>
    </row>
    <row r="767" spans="1:7" x14ac:dyDescent="0.2">
      <c r="A767">
        <v>766</v>
      </c>
      <c r="B767">
        <v>2013092907</v>
      </c>
      <c r="C767">
        <v>62.171052631579002</v>
      </c>
      <c r="D767">
        <v>0.19405240403099999</v>
      </c>
      <c r="E767">
        <v>1</v>
      </c>
      <c r="F767">
        <v>-1.0483693846206199</v>
      </c>
      <c r="G767">
        <v>-0.58443574589234104</v>
      </c>
    </row>
    <row r="768" spans="1:7" x14ac:dyDescent="0.2">
      <c r="A768">
        <v>767</v>
      </c>
      <c r="B768">
        <v>2013092911</v>
      </c>
      <c r="C768">
        <v>125.19841269841299</v>
      </c>
      <c r="D768">
        <v>0.96860534099999995</v>
      </c>
      <c r="E768">
        <v>1</v>
      </c>
      <c r="F768">
        <v>1.0729526573252901</v>
      </c>
      <c r="G768">
        <v>1.7107896348443701</v>
      </c>
    </row>
    <row r="769" spans="1:7" x14ac:dyDescent="0.2">
      <c r="A769">
        <v>768</v>
      </c>
      <c r="B769">
        <v>2013092912</v>
      </c>
      <c r="C769">
        <v>119.82526881720401</v>
      </c>
      <c r="D769">
        <v>0.81282547900000002</v>
      </c>
      <c r="E769">
        <v>1</v>
      </c>
      <c r="F769">
        <v>0.89210788550448195</v>
      </c>
      <c r="G769">
        <v>1.2491686454911699</v>
      </c>
    </row>
    <row r="770" spans="1:7" x14ac:dyDescent="0.2">
      <c r="A770">
        <v>769</v>
      </c>
      <c r="B770">
        <v>2013092912</v>
      </c>
      <c r="C770">
        <v>91.6666666666667</v>
      </c>
      <c r="D770">
        <v>0.66883387999999999</v>
      </c>
      <c r="E770">
        <v>0</v>
      </c>
      <c r="F770">
        <v>-5.5630737039440999E-2</v>
      </c>
      <c r="G770">
        <v>0.82247970421497896</v>
      </c>
    </row>
    <row r="771" spans="1:7" x14ac:dyDescent="0.2">
      <c r="A771">
        <v>770</v>
      </c>
      <c r="B771">
        <v>2013093000</v>
      </c>
      <c r="C771">
        <v>144.49786324786299</v>
      </c>
      <c r="D771">
        <v>0.63343479400000002</v>
      </c>
      <c r="E771">
        <v>1</v>
      </c>
      <c r="F771">
        <v>1.7225173829393901</v>
      </c>
      <c r="G771">
        <v>0.71758192800871101</v>
      </c>
    </row>
    <row r="772" spans="1:7" x14ac:dyDescent="0.2">
      <c r="A772">
        <v>771</v>
      </c>
      <c r="B772">
        <v>2013093000</v>
      </c>
      <c r="C772">
        <v>57.9166666666667</v>
      </c>
      <c r="D772">
        <v>6.2569029900000003E-2</v>
      </c>
      <c r="E772">
        <v>0</v>
      </c>
      <c r="F772">
        <v>-1.19155994047991</v>
      </c>
      <c r="G772">
        <v>-0.974059182905337</v>
      </c>
    </row>
    <row r="773" spans="1:7" x14ac:dyDescent="0.2">
      <c r="A773">
        <v>772</v>
      </c>
      <c r="B773">
        <v>2013100600</v>
      </c>
      <c r="C773">
        <v>124.46428571428601</v>
      </c>
      <c r="D773">
        <v>0.376551099</v>
      </c>
      <c r="E773">
        <v>1</v>
      </c>
      <c r="F773">
        <v>1.04824402679777</v>
      </c>
      <c r="G773">
        <v>-4.3639091911102497E-2</v>
      </c>
    </row>
    <row r="774" spans="1:7" x14ac:dyDescent="0.2">
      <c r="A774">
        <v>773</v>
      </c>
      <c r="B774">
        <v>2013100601</v>
      </c>
      <c r="C774">
        <v>52.1929824561403</v>
      </c>
      <c r="D774">
        <v>0.16500216200000001</v>
      </c>
      <c r="E774">
        <v>0</v>
      </c>
      <c r="F774">
        <v>-1.38420290480608</v>
      </c>
      <c r="G774">
        <v>-0.67052005290822703</v>
      </c>
    </row>
    <row r="775" spans="1:7" x14ac:dyDescent="0.2">
      <c r="A775">
        <v>774</v>
      </c>
      <c r="B775">
        <v>2013100601</v>
      </c>
      <c r="C775">
        <v>81.095679012345698</v>
      </c>
      <c r="D775">
        <v>0.25962807500000001</v>
      </c>
      <c r="E775">
        <v>1</v>
      </c>
      <c r="F775">
        <v>-0.41142017661727498</v>
      </c>
      <c r="G775">
        <v>-0.39011598131192199</v>
      </c>
    </row>
    <row r="776" spans="1:7" x14ac:dyDescent="0.2">
      <c r="A776">
        <v>775</v>
      </c>
      <c r="B776">
        <v>2013100602</v>
      </c>
      <c r="C776">
        <v>106.805555555556</v>
      </c>
      <c r="D776">
        <v>0.45500070199999998</v>
      </c>
      <c r="E776">
        <v>1</v>
      </c>
      <c r="F776">
        <v>0.453901292487356</v>
      </c>
      <c r="G776">
        <v>0.18882987350129701</v>
      </c>
    </row>
    <row r="777" spans="1:7" x14ac:dyDescent="0.2">
      <c r="A777">
        <v>776</v>
      </c>
      <c r="B777">
        <v>2013100602</v>
      </c>
      <c r="C777">
        <v>89.7916666666667</v>
      </c>
      <c r="D777">
        <v>0.23185472700000001</v>
      </c>
      <c r="E777">
        <v>0</v>
      </c>
      <c r="F777">
        <v>-0.118737915008356</v>
      </c>
      <c r="G777">
        <v>-0.47241648034183398</v>
      </c>
    </row>
    <row r="778" spans="1:7" x14ac:dyDescent="0.2">
      <c r="A778">
        <v>777</v>
      </c>
      <c r="B778">
        <v>2013100603</v>
      </c>
      <c r="C778">
        <v>78.696236559139805</v>
      </c>
      <c r="D778">
        <v>0.53335007000000001</v>
      </c>
      <c r="E778">
        <v>0</v>
      </c>
      <c r="F778">
        <v>-0.49217859897494698</v>
      </c>
      <c r="G778">
        <v>0.42100181348772903</v>
      </c>
    </row>
    <row r="779" spans="1:7" x14ac:dyDescent="0.2">
      <c r="A779">
        <v>778</v>
      </c>
      <c r="B779">
        <v>2013100603</v>
      </c>
      <c r="C779">
        <v>103.951149425287</v>
      </c>
      <c r="D779">
        <v>0.816703913</v>
      </c>
      <c r="E779">
        <v>1</v>
      </c>
      <c r="F779">
        <v>0.35783008413620998</v>
      </c>
      <c r="G779">
        <v>1.2606615722227399</v>
      </c>
    </row>
    <row r="780" spans="1:7" x14ac:dyDescent="0.2">
      <c r="A780">
        <v>779</v>
      </c>
      <c r="B780">
        <v>2013100604</v>
      </c>
      <c r="C780">
        <v>73.5677083333333</v>
      </c>
      <c r="D780">
        <v>0.254017516</v>
      </c>
      <c r="E780">
        <v>1</v>
      </c>
      <c r="F780">
        <v>-0.66479030215605195</v>
      </c>
      <c r="G780">
        <v>-0.40674169764748103</v>
      </c>
    </row>
    <row r="781" spans="1:7" x14ac:dyDescent="0.2">
      <c r="A781">
        <v>780</v>
      </c>
      <c r="B781">
        <v>2013100604</v>
      </c>
      <c r="C781">
        <v>86.1458333333333</v>
      </c>
      <c r="D781">
        <v>0.46687085900000003</v>
      </c>
      <c r="E781">
        <v>0</v>
      </c>
      <c r="F781">
        <v>-0.24144631661457999</v>
      </c>
      <c r="G781">
        <v>0.224004597292733</v>
      </c>
    </row>
    <row r="782" spans="1:7" x14ac:dyDescent="0.2">
      <c r="A782">
        <v>781</v>
      </c>
      <c r="B782">
        <v>2013100605</v>
      </c>
      <c r="C782">
        <v>56.089743589743598</v>
      </c>
      <c r="D782">
        <v>0.53282949482499997</v>
      </c>
      <c r="E782">
        <v>0</v>
      </c>
      <c r="F782">
        <v>-1.2530489856803899</v>
      </c>
      <c r="G782">
        <v>0.41945919800308901</v>
      </c>
    </row>
    <row r="783" spans="1:7" x14ac:dyDescent="0.2">
      <c r="A783">
        <v>782</v>
      </c>
      <c r="B783">
        <v>2013100605</v>
      </c>
      <c r="C783">
        <v>114.236111111111</v>
      </c>
      <c r="D783">
        <v>0.36315605499999998</v>
      </c>
      <c r="E783">
        <v>1</v>
      </c>
      <c r="F783">
        <v>0.70399270147527804</v>
      </c>
      <c r="G783">
        <v>-8.33324989042976E-2</v>
      </c>
    </row>
    <row r="784" spans="1:7" x14ac:dyDescent="0.2">
      <c r="A784">
        <v>783</v>
      </c>
      <c r="B784">
        <v>2013100606</v>
      </c>
      <c r="C784">
        <v>101.121794871795</v>
      </c>
      <c r="D784">
        <v>0.23115772300000001</v>
      </c>
      <c r="E784">
        <v>0</v>
      </c>
      <c r="F784">
        <v>0.26260204075252402</v>
      </c>
      <c r="G784">
        <v>-0.474481905692276</v>
      </c>
    </row>
    <row r="785" spans="1:7" x14ac:dyDescent="0.2">
      <c r="A785">
        <v>784</v>
      </c>
      <c r="B785">
        <v>2013100607</v>
      </c>
      <c r="C785">
        <v>60.309829059829099</v>
      </c>
      <c r="D785">
        <v>0.14085863600000001</v>
      </c>
      <c r="E785">
        <v>1</v>
      </c>
      <c r="F785">
        <v>-1.1110128871178799</v>
      </c>
      <c r="G785">
        <v>-0.74206433479104805</v>
      </c>
    </row>
    <row r="786" spans="1:7" x14ac:dyDescent="0.2">
      <c r="A786">
        <v>785</v>
      </c>
      <c r="B786">
        <v>2013100608</v>
      </c>
      <c r="C786">
        <v>51.934523809523803</v>
      </c>
      <c r="D786">
        <v>-6.4297573999999996E-2</v>
      </c>
      <c r="E786">
        <v>1</v>
      </c>
      <c r="F786">
        <v>-1.3929018892378799</v>
      </c>
      <c r="G786">
        <v>-1.35000178842773</v>
      </c>
    </row>
    <row r="787" spans="1:7" x14ac:dyDescent="0.2">
      <c r="A787">
        <v>786</v>
      </c>
      <c r="B787">
        <v>2013100608</v>
      </c>
      <c r="C787">
        <v>47.809829059829099</v>
      </c>
      <c r="D787">
        <v>-2.9900019999999999E-2</v>
      </c>
      <c r="E787">
        <v>0</v>
      </c>
      <c r="F787">
        <v>-1.5317274069106499</v>
      </c>
      <c r="G787">
        <v>-1.2480718425095001</v>
      </c>
    </row>
    <row r="788" spans="1:7" x14ac:dyDescent="0.2">
      <c r="A788">
        <v>787</v>
      </c>
      <c r="B788">
        <v>2013100610</v>
      </c>
      <c r="C788">
        <v>86.352040816326493</v>
      </c>
      <c r="D788">
        <v>0.30639932959999999</v>
      </c>
      <c r="E788">
        <v>0</v>
      </c>
      <c r="F788">
        <v>-0.23450595803976701</v>
      </c>
      <c r="G788">
        <v>-0.25151916562246701</v>
      </c>
    </row>
    <row r="789" spans="1:7" x14ac:dyDescent="0.2">
      <c r="A789">
        <v>788</v>
      </c>
      <c r="B789">
        <v>2013100611</v>
      </c>
      <c r="C789">
        <v>64.5833333333333</v>
      </c>
      <c r="D789">
        <v>1.5220230000000001E-4</v>
      </c>
      <c r="E789">
        <v>0</v>
      </c>
      <c r="F789">
        <v>-0.967178863257104</v>
      </c>
      <c r="G789">
        <v>-1.1590183768543001</v>
      </c>
    </row>
    <row r="790" spans="1:7" x14ac:dyDescent="0.2">
      <c r="A790">
        <v>789</v>
      </c>
      <c r="B790">
        <v>2013100700</v>
      </c>
      <c r="C790">
        <v>112.026515151515</v>
      </c>
      <c r="D790">
        <v>0.99940632299999999</v>
      </c>
      <c r="E790">
        <v>0</v>
      </c>
      <c r="F790">
        <v>0.62962397322908303</v>
      </c>
      <c r="G790">
        <v>1.8020618930255401</v>
      </c>
    </row>
    <row r="791" spans="1:7" x14ac:dyDescent="0.2">
      <c r="A791">
        <v>790</v>
      </c>
      <c r="B791">
        <v>2013101000</v>
      </c>
      <c r="C791">
        <v>50</v>
      </c>
      <c r="D791">
        <v>0.10058207800000001</v>
      </c>
      <c r="E791">
        <v>0</v>
      </c>
      <c r="F791">
        <v>-1.458012469682</v>
      </c>
      <c r="G791">
        <v>-0.86141547757034898</v>
      </c>
    </row>
    <row r="792" spans="1:7" x14ac:dyDescent="0.2">
      <c r="A792">
        <v>791</v>
      </c>
      <c r="B792">
        <v>2013101300</v>
      </c>
      <c r="C792">
        <v>84.765625</v>
      </c>
      <c r="D792">
        <v>0.36212993199999999</v>
      </c>
      <c r="E792">
        <v>1</v>
      </c>
      <c r="F792">
        <v>-0.28790021150836398</v>
      </c>
      <c r="G792">
        <v>-8.6373199469676698E-2</v>
      </c>
    </row>
    <row r="793" spans="1:7" x14ac:dyDescent="0.2">
      <c r="A793">
        <v>792</v>
      </c>
      <c r="B793">
        <v>2013101300</v>
      </c>
      <c r="C793">
        <v>112.622549019608</v>
      </c>
      <c r="D793">
        <v>0.73738445100000005</v>
      </c>
      <c r="E793">
        <v>0</v>
      </c>
      <c r="F793">
        <v>0.64968478143666997</v>
      </c>
      <c r="G793">
        <v>1.0256149618758701</v>
      </c>
    </row>
    <row r="794" spans="1:7" x14ac:dyDescent="0.2">
      <c r="A794">
        <v>793</v>
      </c>
      <c r="B794">
        <v>2013101302</v>
      </c>
      <c r="C794">
        <v>95.881782945736404</v>
      </c>
      <c r="D794">
        <v>0.89861365100000001</v>
      </c>
      <c r="E794">
        <v>1</v>
      </c>
      <c r="F794">
        <v>8.6238112658120494E-2</v>
      </c>
      <c r="G794">
        <v>1.50338392290259</v>
      </c>
    </row>
    <row r="795" spans="1:7" x14ac:dyDescent="0.2">
      <c r="A795">
        <v>794</v>
      </c>
      <c r="B795">
        <v>2013101303</v>
      </c>
      <c r="C795">
        <v>34.8611111111111</v>
      </c>
      <c r="D795">
        <v>-8.9155832000000004E-2</v>
      </c>
      <c r="E795">
        <v>0</v>
      </c>
      <c r="F795">
        <v>-1.9675444992088</v>
      </c>
      <c r="G795">
        <v>-1.4236640288754601</v>
      </c>
    </row>
    <row r="796" spans="1:7" x14ac:dyDescent="0.2">
      <c r="A796">
        <v>795</v>
      </c>
      <c r="B796">
        <v>2013101304</v>
      </c>
      <c r="C796">
        <v>56.922043010752702</v>
      </c>
      <c r="D796">
        <v>-5.4467722000000003E-2</v>
      </c>
      <c r="E796">
        <v>1</v>
      </c>
      <c r="F796">
        <v>-1.2250361495816999</v>
      </c>
      <c r="G796">
        <v>-1.3208730811148801</v>
      </c>
    </row>
    <row r="797" spans="1:7" x14ac:dyDescent="0.2">
      <c r="A797">
        <v>796</v>
      </c>
      <c r="B797">
        <v>2013101305</v>
      </c>
      <c r="C797">
        <v>143.42948717948701</v>
      </c>
      <c r="D797">
        <v>0.45985178380000002</v>
      </c>
      <c r="E797">
        <v>1</v>
      </c>
      <c r="F797">
        <v>1.6865588769741999</v>
      </c>
      <c r="G797">
        <v>0.20320503824466701</v>
      </c>
    </row>
    <row r="798" spans="1:7" x14ac:dyDescent="0.2">
      <c r="A798">
        <v>797</v>
      </c>
      <c r="B798">
        <v>2013101306</v>
      </c>
      <c r="C798">
        <v>113.75</v>
      </c>
      <c r="D798">
        <v>0.46002055400000003</v>
      </c>
      <c r="E798">
        <v>1</v>
      </c>
      <c r="F798">
        <v>0.68763158126111601</v>
      </c>
      <c r="G798">
        <v>0.203705153379557</v>
      </c>
    </row>
    <row r="799" spans="1:7" x14ac:dyDescent="0.2">
      <c r="A799">
        <v>798</v>
      </c>
      <c r="B799">
        <v>2013101307</v>
      </c>
      <c r="C799">
        <v>133.26612903225799</v>
      </c>
      <c r="D799">
        <v>1.064196822</v>
      </c>
      <c r="E799">
        <v>1</v>
      </c>
      <c r="F799">
        <v>1.3444890895827299</v>
      </c>
      <c r="G799">
        <v>1.9940549649482</v>
      </c>
    </row>
    <row r="800" spans="1:7" x14ac:dyDescent="0.2">
      <c r="A800">
        <v>799</v>
      </c>
      <c r="B800">
        <v>2013101308</v>
      </c>
      <c r="C800">
        <v>63.058943089430898</v>
      </c>
      <c r="D800">
        <v>0.11617643599999999</v>
      </c>
      <c r="E800">
        <v>0</v>
      </c>
      <c r="F800">
        <v>-1.01848551201232</v>
      </c>
      <c r="G800">
        <v>-0.81520486423518002</v>
      </c>
    </row>
    <row r="801" spans="1:7" x14ac:dyDescent="0.2">
      <c r="A801">
        <v>800</v>
      </c>
      <c r="B801">
        <v>2013101309</v>
      </c>
      <c r="C801">
        <v>98.454301075268802</v>
      </c>
      <c r="D801">
        <v>9.6761944000000003E-2</v>
      </c>
      <c r="E801">
        <v>1</v>
      </c>
      <c r="F801">
        <v>0.17282177102007301</v>
      </c>
      <c r="G801">
        <v>-0.87273564446420504</v>
      </c>
    </row>
    <row r="802" spans="1:7" x14ac:dyDescent="0.2">
      <c r="A802">
        <v>801</v>
      </c>
      <c r="B802">
        <v>2013101310</v>
      </c>
      <c r="C802">
        <v>74.660852713178301</v>
      </c>
      <c r="D802">
        <v>0.55304240100000002</v>
      </c>
      <c r="E802">
        <v>1</v>
      </c>
      <c r="F802">
        <v>-0.62799816512960105</v>
      </c>
      <c r="G802">
        <v>0.47935591139347</v>
      </c>
    </row>
    <row r="803" spans="1:7" x14ac:dyDescent="0.2">
      <c r="A803">
        <v>802</v>
      </c>
      <c r="B803">
        <v>2013101310</v>
      </c>
      <c r="C803">
        <v>75.6944444444445</v>
      </c>
      <c r="D803">
        <v>0.65738866500000004</v>
      </c>
      <c r="E803">
        <v>0</v>
      </c>
      <c r="F803">
        <v>-0.59321040121908797</v>
      </c>
      <c r="G803">
        <v>0.78856420702664398</v>
      </c>
    </row>
    <row r="804" spans="1:7" x14ac:dyDescent="0.2">
      <c r="A804">
        <v>803</v>
      </c>
      <c r="B804">
        <v>2013101311</v>
      </c>
      <c r="C804">
        <v>79.115853658536594</v>
      </c>
      <c r="D804">
        <v>0.31014215699999997</v>
      </c>
      <c r="E804">
        <v>0</v>
      </c>
      <c r="F804">
        <v>-0.478055478457382</v>
      </c>
      <c r="G804">
        <v>-0.24042808064406099</v>
      </c>
    </row>
    <row r="805" spans="1:7" x14ac:dyDescent="0.2">
      <c r="A805">
        <v>804</v>
      </c>
      <c r="B805">
        <v>2013101400</v>
      </c>
      <c r="C805">
        <v>97.9166666666667</v>
      </c>
      <c r="D805">
        <v>0.55258575899999995</v>
      </c>
      <c r="E805">
        <v>1</v>
      </c>
      <c r="F805">
        <v>0.15472652285694299</v>
      </c>
      <c r="G805">
        <v>0.47800274848066499</v>
      </c>
    </row>
    <row r="806" spans="1:7" x14ac:dyDescent="0.2">
      <c r="A806">
        <v>805</v>
      </c>
      <c r="B806">
        <v>2013101400</v>
      </c>
      <c r="C806">
        <v>66.25</v>
      </c>
      <c r="D806">
        <v>0.14497900399999999</v>
      </c>
      <c r="E806">
        <v>0</v>
      </c>
      <c r="F806">
        <v>-0.91108359395140204</v>
      </c>
      <c r="G806">
        <v>-0.72985448732912594</v>
      </c>
    </row>
    <row r="807" spans="1:7" x14ac:dyDescent="0.2">
      <c r="A807">
        <v>806</v>
      </c>
      <c r="B807">
        <v>2013101700</v>
      </c>
      <c r="C807">
        <v>70.4166666666667</v>
      </c>
      <c r="D807">
        <v>0.11039133800000001</v>
      </c>
      <c r="E807">
        <v>0</v>
      </c>
      <c r="F807">
        <v>-0.77084542068714601</v>
      </c>
      <c r="G807">
        <v>-0.83234779033602102</v>
      </c>
    </row>
    <row r="808" spans="1:7" x14ac:dyDescent="0.2">
      <c r="A808">
        <v>807</v>
      </c>
      <c r="B808">
        <v>2013101700</v>
      </c>
      <c r="C808">
        <v>122.05459770114901</v>
      </c>
      <c r="D808">
        <v>0.77870092499999999</v>
      </c>
      <c r="E808">
        <v>1</v>
      </c>
      <c r="F808">
        <v>0.96714076797401205</v>
      </c>
      <c r="G808">
        <v>1.1480476778867801</v>
      </c>
    </row>
    <row r="809" spans="1:7" x14ac:dyDescent="0.2">
      <c r="A809">
        <v>808</v>
      </c>
      <c r="B809">
        <v>2013102000</v>
      </c>
      <c r="C809">
        <v>148.397435897436</v>
      </c>
      <c r="D809">
        <v>0.51988924426000005</v>
      </c>
      <c r="E809">
        <v>1</v>
      </c>
      <c r="F809">
        <v>1.8537659297123501</v>
      </c>
      <c r="G809">
        <v>0.38111347608754598</v>
      </c>
    </row>
    <row r="810" spans="1:7" x14ac:dyDescent="0.2">
      <c r="A810">
        <v>809</v>
      </c>
      <c r="B810">
        <v>2013102001</v>
      </c>
      <c r="C810">
        <v>145.833333333333</v>
      </c>
      <c r="D810">
        <v>0.23301934399999999</v>
      </c>
      <c r="E810">
        <v>1</v>
      </c>
      <c r="F810">
        <v>1.76746551539589</v>
      </c>
      <c r="G810">
        <v>-0.46896538181821701</v>
      </c>
    </row>
    <row r="811" spans="1:7" x14ac:dyDescent="0.2">
      <c r="A811">
        <v>810</v>
      </c>
      <c r="B811">
        <v>2013102002</v>
      </c>
      <c r="C811">
        <v>96.609477124183002</v>
      </c>
      <c r="D811">
        <v>1.2893598160299999</v>
      </c>
      <c r="E811">
        <v>0</v>
      </c>
      <c r="F811">
        <v>0.110730233205412</v>
      </c>
      <c r="G811">
        <v>2.66127833217559</v>
      </c>
    </row>
    <row r="812" spans="1:7" x14ac:dyDescent="0.2">
      <c r="A812">
        <v>811</v>
      </c>
      <c r="B812">
        <v>2013102002</v>
      </c>
      <c r="C812">
        <v>135.90686274509801</v>
      </c>
      <c r="D812">
        <v>1.1348660239999999</v>
      </c>
      <c r="E812">
        <v>1</v>
      </c>
      <c r="F812">
        <v>1.43336869085457</v>
      </c>
      <c r="G812">
        <v>2.2034683417814702</v>
      </c>
    </row>
    <row r="813" spans="1:7" x14ac:dyDescent="0.2">
      <c r="A813">
        <v>812</v>
      </c>
      <c r="B813">
        <v>2013102003</v>
      </c>
      <c r="C813">
        <v>117.82407407407401</v>
      </c>
      <c r="D813">
        <v>0.46659034999999999</v>
      </c>
      <c r="E813">
        <v>1</v>
      </c>
      <c r="F813">
        <v>0.82475335067505495</v>
      </c>
      <c r="G813">
        <v>0.22317336763031001</v>
      </c>
    </row>
    <row r="814" spans="1:7" x14ac:dyDescent="0.2">
      <c r="A814">
        <v>813</v>
      </c>
      <c r="B814">
        <v>2013102004</v>
      </c>
      <c r="C814">
        <v>132.416666666667</v>
      </c>
      <c r="D814">
        <v>0.40154311799999998</v>
      </c>
      <c r="E814">
        <v>1</v>
      </c>
      <c r="F814">
        <v>1.3158985974849799</v>
      </c>
      <c r="G814">
        <v>3.04195212407962E-2</v>
      </c>
    </row>
    <row r="815" spans="1:7" x14ac:dyDescent="0.2">
      <c r="A815">
        <v>814</v>
      </c>
      <c r="B815">
        <v>2013102004</v>
      </c>
      <c r="C815">
        <v>80.5555555555555</v>
      </c>
      <c r="D815">
        <v>6.7192573000000005E-2</v>
      </c>
      <c r="E815">
        <v>0</v>
      </c>
      <c r="F815">
        <v>-0.42959919907745697</v>
      </c>
      <c r="G815">
        <v>-0.96035828143619095</v>
      </c>
    </row>
    <row r="816" spans="1:7" x14ac:dyDescent="0.2">
      <c r="A816">
        <v>815</v>
      </c>
      <c r="B816">
        <v>2013102005</v>
      </c>
      <c r="C816">
        <v>74.558080808080803</v>
      </c>
      <c r="D816">
        <v>0.14735990299999999</v>
      </c>
      <c r="E816">
        <v>1</v>
      </c>
      <c r="F816">
        <v>-0.63145717574570404</v>
      </c>
      <c r="G816">
        <v>-0.72279919187681596</v>
      </c>
    </row>
    <row r="817" spans="1:7" x14ac:dyDescent="0.2">
      <c r="A817">
        <v>816</v>
      </c>
      <c r="B817">
        <v>2013102006</v>
      </c>
      <c r="C817">
        <v>71.227477477477507</v>
      </c>
      <c r="D817">
        <v>0.588092897</v>
      </c>
      <c r="E817">
        <v>0</v>
      </c>
      <c r="F817">
        <v>-0.74355583021410099</v>
      </c>
      <c r="G817">
        <v>0.58322071415495003</v>
      </c>
    </row>
    <row r="818" spans="1:7" x14ac:dyDescent="0.2">
      <c r="A818">
        <v>817</v>
      </c>
      <c r="B818">
        <v>2013102008</v>
      </c>
      <c r="C818">
        <v>45.1867816091954</v>
      </c>
      <c r="D818">
        <v>-2.193472686E-2</v>
      </c>
      <c r="E818">
        <v>0</v>
      </c>
      <c r="F818">
        <v>-1.6200117387976101</v>
      </c>
      <c r="G818">
        <v>-1.22446836480341</v>
      </c>
    </row>
    <row r="819" spans="1:7" x14ac:dyDescent="0.2">
      <c r="A819">
        <v>818</v>
      </c>
      <c r="B819">
        <v>2013102011</v>
      </c>
      <c r="C819">
        <v>107.155797101449</v>
      </c>
      <c r="D819">
        <v>0.283968583</v>
      </c>
      <c r="E819">
        <v>1</v>
      </c>
      <c r="F819">
        <v>0.465689428790729</v>
      </c>
      <c r="G819">
        <v>-0.31798798453452298</v>
      </c>
    </row>
    <row r="820" spans="1:7" x14ac:dyDescent="0.2">
      <c r="A820">
        <v>819</v>
      </c>
      <c r="B820">
        <v>2013102011</v>
      </c>
      <c r="C820">
        <v>97.058823529411796</v>
      </c>
      <c r="D820">
        <v>0.459686127</v>
      </c>
      <c r="E820">
        <v>0</v>
      </c>
      <c r="F820">
        <v>0.125853957773126</v>
      </c>
      <c r="G820">
        <v>0.20271414901850299</v>
      </c>
    </row>
    <row r="821" spans="1:7" x14ac:dyDescent="0.2">
      <c r="A821">
        <v>820</v>
      </c>
      <c r="B821">
        <v>2013102012</v>
      </c>
      <c r="C821">
        <v>99.451754385964904</v>
      </c>
      <c r="D821">
        <v>0.84908214500000001</v>
      </c>
      <c r="E821">
        <v>1</v>
      </c>
      <c r="F821">
        <v>0.20639321827009099</v>
      </c>
      <c r="G821">
        <v>1.35660768038753</v>
      </c>
    </row>
    <row r="822" spans="1:7" x14ac:dyDescent="0.2">
      <c r="A822">
        <v>821</v>
      </c>
      <c r="B822">
        <v>2013102100</v>
      </c>
      <c r="C822">
        <v>81.143162393162399</v>
      </c>
      <c r="D822">
        <v>0.45720725099999998</v>
      </c>
      <c r="E822">
        <v>1</v>
      </c>
      <c r="F822">
        <v>-0.40982202079660002</v>
      </c>
      <c r="G822">
        <v>0.19536851925023499</v>
      </c>
    </row>
    <row r="823" spans="1:7" x14ac:dyDescent="0.2">
      <c r="A823">
        <v>822</v>
      </c>
      <c r="B823">
        <v>2013102400</v>
      </c>
      <c r="C823">
        <v>111.588541666667</v>
      </c>
      <c r="D823">
        <v>0.40332745759999999</v>
      </c>
      <c r="E823">
        <v>1</v>
      </c>
      <c r="F823">
        <v>0.61488302888028301</v>
      </c>
      <c r="G823">
        <v>3.57070378743269E-2</v>
      </c>
    </row>
    <row r="824" spans="1:7" x14ac:dyDescent="0.2">
      <c r="A824">
        <v>823</v>
      </c>
      <c r="B824">
        <v>2013102700</v>
      </c>
      <c r="C824">
        <v>91.3194444444444</v>
      </c>
      <c r="D824">
        <v>0.22422779300000001</v>
      </c>
      <c r="E824">
        <v>1</v>
      </c>
      <c r="F824">
        <v>-6.7317251478129198E-2</v>
      </c>
      <c r="G824">
        <v>-0.49501730161365998</v>
      </c>
    </row>
    <row r="825" spans="1:7" x14ac:dyDescent="0.2">
      <c r="A825">
        <v>824</v>
      </c>
      <c r="B825">
        <v>2013102701</v>
      </c>
      <c r="C825">
        <v>84.3055555555556</v>
      </c>
      <c r="D825">
        <v>4.8998423200000002E-2</v>
      </c>
      <c r="E825">
        <v>0</v>
      </c>
      <c r="F825">
        <v>-0.30338484313962599</v>
      </c>
      <c r="G825">
        <v>-1.01427283318433</v>
      </c>
    </row>
    <row r="826" spans="1:7" x14ac:dyDescent="0.2">
      <c r="A826">
        <v>825</v>
      </c>
      <c r="B826">
        <v>2013102702</v>
      </c>
      <c r="C826">
        <v>102.19907407407401</v>
      </c>
      <c r="D826">
        <v>0.45609409200000001</v>
      </c>
      <c r="E826">
        <v>1</v>
      </c>
      <c r="F826">
        <v>0.29886020093409499</v>
      </c>
      <c r="G826">
        <v>0.19206990573055199</v>
      </c>
    </row>
    <row r="827" spans="1:7" x14ac:dyDescent="0.2">
      <c r="A827">
        <v>826</v>
      </c>
      <c r="B827">
        <v>2013102703</v>
      </c>
      <c r="C827">
        <v>69.507575757575793</v>
      </c>
      <c r="D827">
        <v>0.144630958</v>
      </c>
      <c r="E827">
        <v>1</v>
      </c>
      <c r="F827">
        <v>-0.80144284030843804</v>
      </c>
      <c r="G827">
        <v>-0.73088584874386597</v>
      </c>
    </row>
    <row r="828" spans="1:7" x14ac:dyDescent="0.2">
      <c r="A828">
        <v>827</v>
      </c>
      <c r="B828">
        <v>2013102703</v>
      </c>
      <c r="C828">
        <v>60.813492063492099</v>
      </c>
      <c r="D828">
        <v>0.32972210400000002</v>
      </c>
      <c r="E828">
        <v>0</v>
      </c>
      <c r="F828">
        <v>-1.0940610200200001</v>
      </c>
      <c r="G828">
        <v>-0.1824070091809</v>
      </c>
    </row>
    <row r="829" spans="1:7" x14ac:dyDescent="0.2">
      <c r="A829">
        <v>828</v>
      </c>
      <c r="B829">
        <v>2013102704</v>
      </c>
      <c r="C829">
        <v>155.51470588235301</v>
      </c>
      <c r="D829">
        <v>0.97495138000000003</v>
      </c>
      <c r="E829">
        <v>1</v>
      </c>
      <c r="F829">
        <v>2.0933130356275398</v>
      </c>
      <c r="G829">
        <v>1.7295947920966901</v>
      </c>
    </row>
    <row r="830" spans="1:7" x14ac:dyDescent="0.2">
      <c r="A830">
        <v>829</v>
      </c>
      <c r="B830">
        <v>2013102705</v>
      </c>
      <c r="C830">
        <v>81.784188034188006</v>
      </c>
      <c r="D830">
        <v>0.29753206999999998</v>
      </c>
      <c r="E830">
        <v>1</v>
      </c>
      <c r="F830">
        <v>-0.388246917217483</v>
      </c>
      <c r="G830">
        <v>-0.27779543199509799</v>
      </c>
    </row>
    <row r="831" spans="1:7" x14ac:dyDescent="0.2">
      <c r="A831">
        <v>830</v>
      </c>
      <c r="B831">
        <v>2013102706</v>
      </c>
      <c r="C831">
        <v>70.1388888888889</v>
      </c>
      <c r="D831">
        <v>8.4022629400000007E-2</v>
      </c>
      <c r="E831">
        <v>0</v>
      </c>
      <c r="F831">
        <v>-0.78019463223809604</v>
      </c>
      <c r="G831">
        <v>-0.91048593473814199</v>
      </c>
    </row>
    <row r="832" spans="1:7" x14ac:dyDescent="0.2">
      <c r="A832">
        <v>831</v>
      </c>
      <c r="B832">
        <v>2013102707</v>
      </c>
      <c r="C832">
        <v>141.666666666667</v>
      </c>
      <c r="D832">
        <v>0.52252440730000005</v>
      </c>
      <c r="E832">
        <v>1</v>
      </c>
      <c r="F832">
        <v>1.6272273421316299</v>
      </c>
      <c r="G832">
        <v>0.38892222976092999</v>
      </c>
    </row>
    <row r="833" spans="1:7" x14ac:dyDescent="0.2">
      <c r="A833">
        <v>832</v>
      </c>
      <c r="B833">
        <v>2013102708</v>
      </c>
      <c r="C833">
        <v>115.972222222222</v>
      </c>
      <c r="D833">
        <v>0.3651715982</v>
      </c>
      <c r="E833">
        <v>1</v>
      </c>
      <c r="F833">
        <v>0.76242527366871904</v>
      </c>
      <c r="G833">
        <v>-7.7359858833091599E-2</v>
      </c>
    </row>
    <row r="834" spans="1:7" x14ac:dyDescent="0.2">
      <c r="A834">
        <v>833</v>
      </c>
      <c r="B834">
        <v>2013102708</v>
      </c>
      <c r="C834">
        <v>47.233606557377001</v>
      </c>
      <c r="D834">
        <v>0.201513311</v>
      </c>
      <c r="E834">
        <v>0</v>
      </c>
      <c r="F834">
        <v>-1.5511214207836801</v>
      </c>
      <c r="G834">
        <v>-0.56232691094869502</v>
      </c>
    </row>
    <row r="835" spans="1:7" x14ac:dyDescent="0.2">
      <c r="A835">
        <v>834</v>
      </c>
      <c r="B835">
        <v>2013102709</v>
      </c>
      <c r="C835">
        <v>-21.990740740740701</v>
      </c>
      <c r="D835">
        <v>-5.1646338E-2</v>
      </c>
      <c r="E835">
        <v>0</v>
      </c>
      <c r="F835">
        <v>-3.8810164633033102</v>
      </c>
      <c r="G835">
        <v>-1.31251250063481</v>
      </c>
    </row>
    <row r="836" spans="1:7" x14ac:dyDescent="0.2">
      <c r="A836">
        <v>835</v>
      </c>
      <c r="B836">
        <v>2013102710</v>
      </c>
      <c r="C836">
        <v>134.985632183908</v>
      </c>
      <c r="D836">
        <v>0.89629483830000001</v>
      </c>
      <c r="E836">
        <v>1</v>
      </c>
      <c r="F836">
        <v>1.40236268500101</v>
      </c>
      <c r="G836">
        <v>1.49651260719492</v>
      </c>
    </row>
    <row r="837" spans="1:7" x14ac:dyDescent="0.2">
      <c r="A837">
        <v>836</v>
      </c>
      <c r="B837">
        <v>2013102800</v>
      </c>
      <c r="C837">
        <v>117.59259259259299</v>
      </c>
      <c r="D837">
        <v>0.50353996599999995</v>
      </c>
      <c r="E837">
        <v>1</v>
      </c>
      <c r="F837">
        <v>0.81696234104926202</v>
      </c>
      <c r="G837">
        <v>0.33266581469731998</v>
      </c>
    </row>
    <row r="838" spans="1:7" x14ac:dyDescent="0.2">
      <c r="A838">
        <v>837</v>
      </c>
      <c r="B838">
        <v>2013110300</v>
      </c>
      <c r="C838">
        <v>74.497126436781599</v>
      </c>
      <c r="D838">
        <v>6.6878057000000005E-2</v>
      </c>
      <c r="E838">
        <v>1</v>
      </c>
      <c r="F838">
        <v>-0.63350872686973603</v>
      </c>
      <c r="G838">
        <v>-0.96129028371956304</v>
      </c>
    </row>
    <row r="839" spans="1:7" x14ac:dyDescent="0.2">
      <c r="A839">
        <v>838</v>
      </c>
      <c r="B839">
        <v>2013110301</v>
      </c>
      <c r="C839">
        <v>63.657407407407398</v>
      </c>
      <c r="D839">
        <v>0.25729319690000002</v>
      </c>
      <c r="E839">
        <v>0</v>
      </c>
      <c r="F839">
        <v>-0.99834290176027196</v>
      </c>
      <c r="G839">
        <v>-0.39703490346721998</v>
      </c>
    </row>
    <row r="840" spans="1:7" x14ac:dyDescent="0.2">
      <c r="A840">
        <v>839</v>
      </c>
      <c r="B840">
        <v>2013110301</v>
      </c>
      <c r="C840">
        <v>68.412162162162204</v>
      </c>
      <c r="D840">
        <v>0.19609375400000001</v>
      </c>
      <c r="E840">
        <v>1</v>
      </c>
      <c r="F840">
        <v>-0.83831135268995005</v>
      </c>
      <c r="G840">
        <v>-0.57838663286702696</v>
      </c>
    </row>
    <row r="841" spans="1:7" x14ac:dyDescent="0.2">
      <c r="A841">
        <v>840</v>
      </c>
      <c r="B841">
        <v>2013110303</v>
      </c>
      <c r="C841">
        <v>79.044117647058798</v>
      </c>
      <c r="D841">
        <v>0.51187015800000002</v>
      </c>
      <c r="E841">
        <v>0</v>
      </c>
      <c r="F841">
        <v>-0.48046990898703901</v>
      </c>
      <c r="G841">
        <v>0.357350593738543</v>
      </c>
    </row>
    <row r="842" spans="1:7" x14ac:dyDescent="0.2">
      <c r="A842">
        <v>841</v>
      </c>
      <c r="B842">
        <v>2013110306</v>
      </c>
      <c r="C842">
        <v>211.30952380952399</v>
      </c>
      <c r="D842">
        <v>0.72853266249000004</v>
      </c>
      <c r="E842">
        <v>1</v>
      </c>
      <c r="F842">
        <v>3.9712082381199099</v>
      </c>
      <c r="G842">
        <v>0.99938454083767203</v>
      </c>
    </row>
    <row r="843" spans="1:7" x14ac:dyDescent="0.2">
      <c r="A843">
        <v>842</v>
      </c>
      <c r="B843">
        <v>2013110308</v>
      </c>
      <c r="C843">
        <v>82.367886178861795</v>
      </c>
      <c r="D843">
        <v>0.51340027499999996</v>
      </c>
      <c r="E843">
        <v>0</v>
      </c>
      <c r="F843">
        <v>-0.368601294446256</v>
      </c>
      <c r="G843">
        <v>0.36188477494975801</v>
      </c>
    </row>
    <row r="844" spans="1:7" x14ac:dyDescent="0.2">
      <c r="A844">
        <v>843</v>
      </c>
      <c r="B844">
        <v>2013110309</v>
      </c>
      <c r="C844">
        <v>155.113636363636</v>
      </c>
      <c r="D844">
        <v>0.89813880999999995</v>
      </c>
      <c r="E844">
        <v>1</v>
      </c>
      <c r="F844">
        <v>2.0798141740299099</v>
      </c>
      <c r="G844">
        <v>1.50197683106548</v>
      </c>
    </row>
    <row r="845" spans="1:7" x14ac:dyDescent="0.2">
      <c r="A845">
        <v>844</v>
      </c>
      <c r="B845">
        <v>2013110309</v>
      </c>
      <c r="C845">
        <v>95.8333333333333</v>
      </c>
      <c r="D845">
        <v>0.78326352079999995</v>
      </c>
      <c r="E845">
        <v>0</v>
      </c>
      <c r="F845">
        <v>8.4607436224815605E-2</v>
      </c>
      <c r="G845">
        <v>1.1615679747992</v>
      </c>
    </row>
    <row r="846" spans="1:7" x14ac:dyDescent="0.2">
      <c r="A846">
        <v>845</v>
      </c>
      <c r="B846">
        <v>2013110310</v>
      </c>
      <c r="C846">
        <v>92.8125</v>
      </c>
      <c r="D846">
        <v>0.80006945699999998</v>
      </c>
      <c r="E846">
        <v>1</v>
      </c>
      <c r="F846">
        <v>-1.70652393917703E-2</v>
      </c>
      <c r="G846">
        <v>1.21136884633708</v>
      </c>
    </row>
    <row r="847" spans="1:7" x14ac:dyDescent="0.2">
      <c r="A847">
        <v>846</v>
      </c>
      <c r="B847">
        <v>2013111000</v>
      </c>
      <c r="C847">
        <v>84.490740740740705</v>
      </c>
      <c r="D847">
        <v>5.8024322500000003E-2</v>
      </c>
      <c r="E847">
        <v>0</v>
      </c>
      <c r="F847">
        <v>-0.29715203543899299</v>
      </c>
      <c r="G847">
        <v>-0.98752647129148896</v>
      </c>
    </row>
    <row r="848" spans="1:7" x14ac:dyDescent="0.2">
      <c r="A848">
        <v>847</v>
      </c>
      <c r="B848">
        <v>2013111000</v>
      </c>
      <c r="C848">
        <v>134.61538461538501</v>
      </c>
      <c r="D848">
        <v>0.52200560770000004</v>
      </c>
      <c r="E848">
        <v>1</v>
      </c>
      <c r="F848">
        <v>1.38990120276135</v>
      </c>
      <c r="G848">
        <v>0.387384875820868</v>
      </c>
    </row>
    <row r="849" spans="1:7" x14ac:dyDescent="0.2">
      <c r="A849">
        <v>848</v>
      </c>
      <c r="B849">
        <v>2013111002</v>
      </c>
      <c r="C849">
        <v>87.678571428571402</v>
      </c>
      <c r="D849">
        <v>0.73901803499999996</v>
      </c>
      <c r="E849">
        <v>1</v>
      </c>
      <c r="F849">
        <v>-0.18985870287808601</v>
      </c>
      <c r="G849">
        <v>1.0304557458680299</v>
      </c>
    </row>
    <row r="850" spans="1:7" x14ac:dyDescent="0.2">
      <c r="A850">
        <v>849</v>
      </c>
      <c r="B850">
        <v>2013111003</v>
      </c>
      <c r="C850">
        <v>165.972222222222</v>
      </c>
      <c r="D850">
        <v>0.53333818600000005</v>
      </c>
      <c r="E850">
        <v>1</v>
      </c>
      <c r="F850">
        <v>2.4452833528397901</v>
      </c>
      <c r="G850">
        <v>0.42096659774310702</v>
      </c>
    </row>
    <row r="851" spans="1:7" x14ac:dyDescent="0.2">
      <c r="A851">
        <v>850</v>
      </c>
      <c r="B851">
        <v>2013111004</v>
      </c>
      <c r="C851">
        <v>65.292553191489404</v>
      </c>
      <c r="D851">
        <v>1.652004697E-2</v>
      </c>
      <c r="E851">
        <v>0</v>
      </c>
      <c r="F851">
        <v>-0.94330853589297503</v>
      </c>
      <c r="G851">
        <v>-1.1105156977971999</v>
      </c>
    </row>
    <row r="852" spans="1:7" x14ac:dyDescent="0.2">
      <c r="A852">
        <v>851</v>
      </c>
      <c r="B852">
        <v>2013111005</v>
      </c>
      <c r="C852">
        <v>70.265151515151501</v>
      </c>
      <c r="D852">
        <v>3.8611820999999998E-2</v>
      </c>
      <c r="E852">
        <v>1</v>
      </c>
      <c r="F852">
        <v>-0.775944990624028</v>
      </c>
      <c r="G852">
        <v>-1.0450513530907199</v>
      </c>
    </row>
    <row r="853" spans="1:7" x14ac:dyDescent="0.2">
      <c r="A853">
        <v>852</v>
      </c>
      <c r="B853">
        <v>2013111006</v>
      </c>
      <c r="C853">
        <v>77.6388888888889</v>
      </c>
      <c r="D853">
        <v>0.22143982109999999</v>
      </c>
      <c r="E853">
        <v>1</v>
      </c>
      <c r="F853">
        <v>-0.52776592036243597</v>
      </c>
      <c r="G853">
        <v>-0.50327887233431501</v>
      </c>
    </row>
    <row r="854" spans="1:7" x14ac:dyDescent="0.2">
      <c r="A854">
        <v>853</v>
      </c>
      <c r="B854">
        <v>2013111007</v>
      </c>
      <c r="C854">
        <v>49.184782608695699</v>
      </c>
      <c r="D854">
        <v>1.0529072E-2</v>
      </c>
      <c r="E854">
        <v>1</v>
      </c>
      <c r="F854">
        <v>-1.4854503731467501</v>
      </c>
      <c r="G854">
        <v>-1.1282686971729601</v>
      </c>
    </row>
    <row r="855" spans="1:7" x14ac:dyDescent="0.2">
      <c r="A855">
        <v>854</v>
      </c>
      <c r="B855">
        <v>2013111008</v>
      </c>
      <c r="C855">
        <v>52.734375</v>
      </c>
      <c r="D855">
        <v>0.13326415699999999</v>
      </c>
      <c r="E855">
        <v>1</v>
      </c>
      <c r="F855">
        <v>-1.36598116847733</v>
      </c>
      <c r="G855">
        <v>-0.76456898246882099</v>
      </c>
    </row>
    <row r="856" spans="1:7" x14ac:dyDescent="0.2">
      <c r="A856">
        <v>855</v>
      </c>
      <c r="B856">
        <v>2013111009</v>
      </c>
      <c r="C856">
        <v>92.809139784946197</v>
      </c>
      <c r="D856">
        <v>0.56827588299999998</v>
      </c>
      <c r="E856">
        <v>1</v>
      </c>
      <c r="F856">
        <v>-1.7178334692789701E-2</v>
      </c>
      <c r="G856">
        <v>0.52449714429643801</v>
      </c>
    </row>
    <row r="857" spans="1:7" x14ac:dyDescent="0.2">
      <c r="A857">
        <v>856</v>
      </c>
      <c r="B857">
        <v>2013111010</v>
      </c>
      <c r="C857">
        <v>99.497126436781599</v>
      </c>
      <c r="D857">
        <v>0.24988075970000001</v>
      </c>
      <c r="E857">
        <v>0</v>
      </c>
      <c r="F857">
        <v>0.207920312715799</v>
      </c>
      <c r="G857">
        <v>-0.41900010840354601</v>
      </c>
    </row>
    <row r="858" spans="1:7" x14ac:dyDescent="0.2">
      <c r="A858">
        <v>857</v>
      </c>
      <c r="B858">
        <v>2013111011</v>
      </c>
      <c r="C858">
        <v>143.54674796748</v>
      </c>
      <c r="D858">
        <v>0.94524328999999996</v>
      </c>
      <c r="E858">
        <v>1</v>
      </c>
      <c r="F858">
        <v>1.6905055422630599</v>
      </c>
      <c r="G858">
        <v>1.6415610904261</v>
      </c>
    </row>
    <row r="859" spans="1:7" x14ac:dyDescent="0.2">
      <c r="A859">
        <v>858</v>
      </c>
      <c r="B859">
        <v>2013111100</v>
      </c>
      <c r="C859">
        <v>84.325396825396794</v>
      </c>
      <c r="D859">
        <v>0.509568048</v>
      </c>
      <c r="E859">
        <v>0</v>
      </c>
      <c r="F859">
        <v>-0.30271704231455798</v>
      </c>
      <c r="G859">
        <v>0.35052877298356</v>
      </c>
    </row>
    <row r="860" spans="1:7" x14ac:dyDescent="0.2">
      <c r="A860">
        <v>859</v>
      </c>
      <c r="B860">
        <v>2013111400</v>
      </c>
      <c r="C860">
        <v>82.175925925925895</v>
      </c>
      <c r="D860">
        <v>0.195187638</v>
      </c>
      <c r="E860">
        <v>1</v>
      </c>
      <c r="F860">
        <v>-0.37506213169691199</v>
      </c>
      <c r="G860">
        <v>-0.58107171782613898</v>
      </c>
    </row>
    <row r="861" spans="1:7" x14ac:dyDescent="0.2">
      <c r="A861">
        <v>860</v>
      </c>
      <c r="B861">
        <v>2013111702</v>
      </c>
      <c r="C861">
        <v>62.731481481481502</v>
      </c>
      <c r="D861">
        <v>0.21881166199999999</v>
      </c>
      <c r="E861">
        <v>1</v>
      </c>
      <c r="F861">
        <v>-1.02950694026344</v>
      </c>
      <c r="G861">
        <v>-0.51106687129864603</v>
      </c>
    </row>
    <row r="862" spans="1:7" x14ac:dyDescent="0.2">
      <c r="A862">
        <v>861</v>
      </c>
      <c r="B862">
        <v>2013111704</v>
      </c>
      <c r="C862">
        <v>119.04761904761899</v>
      </c>
      <c r="D862">
        <v>0.91896671730099999</v>
      </c>
      <c r="E862">
        <v>1</v>
      </c>
      <c r="F862">
        <v>0.86593440155424095</v>
      </c>
      <c r="G862">
        <v>1.5636959714666001</v>
      </c>
    </row>
    <row r="863" spans="1:7" x14ac:dyDescent="0.2">
      <c r="A863">
        <v>862</v>
      </c>
      <c r="B863">
        <v>2013111704</v>
      </c>
      <c r="C863">
        <v>69.047619047619094</v>
      </c>
      <c r="D863">
        <v>0.17499392799999999</v>
      </c>
      <c r="E863">
        <v>0</v>
      </c>
      <c r="F863">
        <v>-0.81692367761683005</v>
      </c>
      <c r="G863">
        <v>-0.64091154737298806</v>
      </c>
    </row>
    <row r="864" spans="1:7" x14ac:dyDescent="0.2">
      <c r="A864">
        <v>863</v>
      </c>
      <c r="B864">
        <v>2013111705</v>
      </c>
      <c r="C864">
        <v>90.073529411764696</v>
      </c>
      <c r="D864">
        <v>0.56919472299999996</v>
      </c>
      <c r="E864">
        <v>0</v>
      </c>
      <c r="F864">
        <v>-0.109251215052244</v>
      </c>
      <c r="G864">
        <v>0.52721993416421598</v>
      </c>
    </row>
    <row r="865" spans="1:7" x14ac:dyDescent="0.2">
      <c r="A865">
        <v>864</v>
      </c>
      <c r="B865">
        <v>2013111705</v>
      </c>
      <c r="C865">
        <v>83.988095238095198</v>
      </c>
      <c r="D865">
        <v>0.615873173</v>
      </c>
      <c r="E865">
        <v>1</v>
      </c>
      <c r="F865">
        <v>-0.31406965634071299</v>
      </c>
      <c r="G865">
        <v>0.66554174286163403</v>
      </c>
    </row>
    <row r="866" spans="1:7" x14ac:dyDescent="0.2">
      <c r="A866">
        <v>865</v>
      </c>
      <c r="B866">
        <v>2013111706</v>
      </c>
      <c r="C866">
        <v>104.32692307692299</v>
      </c>
      <c r="D866">
        <v>0.26910008930000001</v>
      </c>
      <c r="E866">
        <v>1</v>
      </c>
      <c r="F866">
        <v>0.370477558648106</v>
      </c>
      <c r="G866">
        <v>-0.36204765106565601</v>
      </c>
    </row>
    <row r="867" spans="1:7" x14ac:dyDescent="0.2">
      <c r="A867">
        <v>866</v>
      </c>
      <c r="B867">
        <v>2013111707</v>
      </c>
      <c r="C867">
        <v>119.398148148148</v>
      </c>
      <c r="D867">
        <v>1.0716452830000001</v>
      </c>
      <c r="E867">
        <v>1</v>
      </c>
      <c r="F867">
        <v>0.87773221613044095</v>
      </c>
      <c r="G867">
        <v>2.0161269188698099</v>
      </c>
    </row>
    <row r="868" spans="1:7" x14ac:dyDescent="0.2">
      <c r="A868">
        <v>867</v>
      </c>
      <c r="B868">
        <v>2013111707</v>
      </c>
      <c r="C868">
        <v>74.728260869565204</v>
      </c>
      <c r="D868">
        <v>0.63477425099999996</v>
      </c>
      <c r="E868">
        <v>0</v>
      </c>
      <c r="F868">
        <v>-0.62572939791804605</v>
      </c>
      <c r="G868">
        <v>0.721551128248059</v>
      </c>
    </row>
    <row r="869" spans="1:7" x14ac:dyDescent="0.2">
      <c r="A869">
        <v>868</v>
      </c>
      <c r="B869">
        <v>2013111708</v>
      </c>
      <c r="C869">
        <v>70.8333333333333</v>
      </c>
      <c r="D869">
        <v>3.9265748000000003E-2</v>
      </c>
      <c r="E869">
        <v>0</v>
      </c>
      <c r="F869">
        <v>-0.75682160336072002</v>
      </c>
      <c r="G869">
        <v>-1.0431135774063101</v>
      </c>
    </row>
    <row r="870" spans="1:7" x14ac:dyDescent="0.2">
      <c r="A870">
        <v>869</v>
      </c>
      <c r="B870">
        <v>2013111709</v>
      </c>
      <c r="C870">
        <v>77.277131782945702</v>
      </c>
      <c r="D870">
        <v>0.36434050200000001</v>
      </c>
      <c r="E870">
        <v>0</v>
      </c>
      <c r="F870">
        <v>-0.53994163773111503</v>
      </c>
      <c r="G870">
        <v>-7.9822638329530501E-2</v>
      </c>
    </row>
    <row r="871" spans="1:7" x14ac:dyDescent="0.2">
      <c r="A871">
        <v>870</v>
      </c>
      <c r="B871">
        <v>2013111710</v>
      </c>
      <c r="C871">
        <v>87.103174603174594</v>
      </c>
      <c r="D871">
        <v>0.360411227</v>
      </c>
      <c r="E871">
        <v>1</v>
      </c>
      <c r="F871">
        <v>-0.209224926805054</v>
      </c>
      <c r="G871">
        <v>-9.1466221714787493E-2</v>
      </c>
    </row>
    <row r="872" spans="1:7" x14ac:dyDescent="0.2">
      <c r="A872">
        <v>871</v>
      </c>
      <c r="B872">
        <v>2013111711</v>
      </c>
      <c r="C872">
        <v>152.54629629629599</v>
      </c>
      <c r="D872">
        <v>0.45781526500000003</v>
      </c>
      <c r="E872">
        <v>1</v>
      </c>
      <c r="F872">
        <v>1.99340479454385</v>
      </c>
      <c r="G872">
        <v>0.19717024137668401</v>
      </c>
    </row>
    <row r="873" spans="1:7" x14ac:dyDescent="0.2">
      <c r="A873">
        <v>872</v>
      </c>
      <c r="B873">
        <v>2013111712</v>
      </c>
      <c r="C873">
        <v>92.440476190476204</v>
      </c>
      <c r="D873">
        <v>0.20326856500000001</v>
      </c>
      <c r="E873">
        <v>1</v>
      </c>
      <c r="F873">
        <v>-2.9586504861793098E-2</v>
      </c>
      <c r="G873">
        <v>-0.55712558339811402</v>
      </c>
    </row>
    <row r="874" spans="1:7" x14ac:dyDescent="0.2">
      <c r="A874">
        <v>873</v>
      </c>
      <c r="B874">
        <v>2013111800</v>
      </c>
      <c r="C874">
        <v>91.25</v>
      </c>
      <c r="D874">
        <v>0.683524048</v>
      </c>
      <c r="E874">
        <v>0</v>
      </c>
      <c r="F874">
        <v>-6.9654554365866206E-2</v>
      </c>
      <c r="G874">
        <v>0.86601093988859101</v>
      </c>
    </row>
    <row r="875" spans="1:7" x14ac:dyDescent="0.2">
      <c r="A875">
        <v>874</v>
      </c>
      <c r="B875">
        <v>2013111800</v>
      </c>
      <c r="C875">
        <v>125.446428571429</v>
      </c>
      <c r="D875">
        <v>0.92215815300000004</v>
      </c>
      <c r="E875">
        <v>1</v>
      </c>
      <c r="F875">
        <v>1.08130016763863</v>
      </c>
      <c r="G875">
        <v>1.5731531226408</v>
      </c>
    </row>
    <row r="876" spans="1:7" x14ac:dyDescent="0.2">
      <c r="A876">
        <v>875</v>
      </c>
      <c r="B876">
        <v>2013112100</v>
      </c>
      <c r="C876">
        <v>115.46717171717199</v>
      </c>
      <c r="D876">
        <v>0.86887933399999995</v>
      </c>
      <c r="E876">
        <v>1</v>
      </c>
      <c r="F876">
        <v>0.74542670721244497</v>
      </c>
      <c r="G876">
        <v>1.41527250301134</v>
      </c>
    </row>
    <row r="877" spans="1:7" x14ac:dyDescent="0.2">
      <c r="A877">
        <v>876</v>
      </c>
      <c r="B877">
        <v>2013112100</v>
      </c>
      <c r="C877">
        <v>97.382478632478595</v>
      </c>
      <c r="D877">
        <v>0.32792067000000003</v>
      </c>
      <c r="E877">
        <v>0</v>
      </c>
      <c r="F877">
        <v>0.13674726987434599</v>
      </c>
      <c r="G877">
        <v>-0.187745181488014</v>
      </c>
    </row>
    <row r="878" spans="1:7" x14ac:dyDescent="0.2">
      <c r="A878">
        <v>877</v>
      </c>
      <c r="B878">
        <v>2013112400</v>
      </c>
      <c r="C878">
        <v>97.115384615384599</v>
      </c>
      <c r="D878">
        <v>0.21605290999999999</v>
      </c>
      <c r="E878">
        <v>1</v>
      </c>
      <c r="F878">
        <v>0.12775764338304799</v>
      </c>
      <c r="G878">
        <v>-0.51924185496643405</v>
      </c>
    </row>
    <row r="879" spans="1:7" x14ac:dyDescent="0.2">
      <c r="A879">
        <v>878</v>
      </c>
      <c r="B879">
        <v>2013112401</v>
      </c>
      <c r="C879">
        <v>102.205882352941</v>
      </c>
      <c r="D879">
        <v>0.4051991365</v>
      </c>
      <c r="E879">
        <v>1</v>
      </c>
      <c r="F879">
        <v>0.29908934827603101</v>
      </c>
      <c r="G879">
        <v>4.12533662281774E-2</v>
      </c>
    </row>
    <row r="880" spans="1:7" x14ac:dyDescent="0.2">
      <c r="A880">
        <v>879</v>
      </c>
      <c r="B880">
        <v>2013112402</v>
      </c>
      <c r="C880">
        <v>61.594202898550698</v>
      </c>
      <c r="D880">
        <v>0.33471714200000002</v>
      </c>
      <c r="E880">
        <v>0</v>
      </c>
      <c r="F880">
        <v>-1.06778450929451</v>
      </c>
      <c r="G880">
        <v>-0.16760526039377599</v>
      </c>
    </row>
    <row r="881" spans="1:7" x14ac:dyDescent="0.2">
      <c r="A881">
        <v>880</v>
      </c>
      <c r="B881">
        <v>2013112404</v>
      </c>
      <c r="C881">
        <v>93.0989583333333</v>
      </c>
      <c r="D881">
        <v>0.32337259400000001</v>
      </c>
      <c r="E881">
        <v>1</v>
      </c>
      <c r="F881">
        <v>-7.4238649798523603E-3</v>
      </c>
      <c r="G881">
        <v>-0.20122245201463401</v>
      </c>
    </row>
    <row r="882" spans="1:7" x14ac:dyDescent="0.2">
      <c r="A882">
        <v>881</v>
      </c>
      <c r="B882">
        <v>2013112405</v>
      </c>
      <c r="C882">
        <v>127.521929824561</v>
      </c>
      <c r="D882">
        <v>1.2819144280000001</v>
      </c>
      <c r="E882">
        <v>1</v>
      </c>
      <c r="F882">
        <v>1.1511556486819201</v>
      </c>
      <c r="G882">
        <v>2.63921548435688</v>
      </c>
    </row>
    <row r="883" spans="1:7" x14ac:dyDescent="0.2">
      <c r="A883">
        <v>882</v>
      </c>
      <c r="B883">
        <v>2013112405</v>
      </c>
      <c r="C883">
        <v>106.688596491228</v>
      </c>
      <c r="D883">
        <v>1.022455007</v>
      </c>
      <c r="E883">
        <v>0</v>
      </c>
      <c r="F883">
        <v>0.44996478236063903</v>
      </c>
      <c r="G883">
        <v>1.87036183998126</v>
      </c>
    </row>
    <row r="884" spans="1:7" x14ac:dyDescent="0.2">
      <c r="A884">
        <v>883</v>
      </c>
      <c r="B884">
        <v>2013112406</v>
      </c>
      <c r="C884">
        <v>60.635964912280699</v>
      </c>
      <c r="D884">
        <v>0.25194007299999999</v>
      </c>
      <c r="E884">
        <v>1</v>
      </c>
      <c r="F884">
        <v>-1.1000360800337701</v>
      </c>
      <c r="G884">
        <v>-0.41289776480964702</v>
      </c>
    </row>
    <row r="885" spans="1:7" x14ac:dyDescent="0.2">
      <c r="A885">
        <v>884</v>
      </c>
      <c r="B885">
        <v>2013112406</v>
      </c>
      <c r="C885">
        <v>80.640243902438996</v>
      </c>
      <c r="D885">
        <v>0.43819476600000001</v>
      </c>
      <c r="E885">
        <v>0</v>
      </c>
      <c r="F885">
        <v>-0.42674882970216599</v>
      </c>
      <c r="G885">
        <v>0.13902900255607401</v>
      </c>
    </row>
    <row r="886" spans="1:7" x14ac:dyDescent="0.2">
      <c r="A886">
        <v>885</v>
      </c>
      <c r="B886">
        <v>2013112408</v>
      </c>
      <c r="C886">
        <v>114.02027027027</v>
      </c>
      <c r="D886">
        <v>0.58061971609999996</v>
      </c>
      <c r="E886">
        <v>1</v>
      </c>
      <c r="F886">
        <v>0.69672811141879698</v>
      </c>
      <c r="G886">
        <v>0.561075507987843</v>
      </c>
    </row>
    <row r="887" spans="1:7" x14ac:dyDescent="0.2">
      <c r="A887">
        <v>886</v>
      </c>
      <c r="B887">
        <v>2013112408</v>
      </c>
      <c r="C887">
        <v>60.096153846153797</v>
      </c>
      <c r="D887">
        <v>-2.14893245E-2</v>
      </c>
      <c r="E887">
        <v>0</v>
      </c>
      <c r="F887">
        <v>-1.11820458831092</v>
      </c>
      <c r="G887">
        <v>-1.2231485082093401</v>
      </c>
    </row>
    <row r="888" spans="1:7" x14ac:dyDescent="0.2">
      <c r="A888">
        <v>887</v>
      </c>
      <c r="B888">
        <v>2013112410</v>
      </c>
      <c r="C888">
        <v>92.9166666666667</v>
      </c>
      <c r="D888">
        <v>8.2948908670000002E-2</v>
      </c>
      <c r="E888">
        <v>0</v>
      </c>
      <c r="F888">
        <v>-1.3559285060163699E-2</v>
      </c>
      <c r="G888">
        <v>-0.913667681205934</v>
      </c>
    </row>
    <row r="889" spans="1:7" x14ac:dyDescent="0.2">
      <c r="A889">
        <v>888</v>
      </c>
      <c r="B889">
        <v>2013112800</v>
      </c>
      <c r="C889">
        <v>98.511904761904802</v>
      </c>
      <c r="D889">
        <v>0.69163082799999998</v>
      </c>
      <c r="E889">
        <v>1</v>
      </c>
      <c r="F889">
        <v>0.17476054760897999</v>
      </c>
      <c r="G889">
        <v>0.89003368426660801</v>
      </c>
    </row>
    <row r="890" spans="1:7" x14ac:dyDescent="0.2">
      <c r="A890">
        <v>889</v>
      </c>
      <c r="B890">
        <v>2013112802</v>
      </c>
      <c r="C890">
        <v>94.602272727272705</v>
      </c>
      <c r="D890">
        <v>0.66673633799999998</v>
      </c>
      <c r="E890">
        <v>0</v>
      </c>
      <c r="F890">
        <v>4.3173430487648497E-2</v>
      </c>
      <c r="G890">
        <v>0.81626407787651201</v>
      </c>
    </row>
    <row r="891" spans="1:7" x14ac:dyDescent="0.2">
      <c r="A891">
        <v>890</v>
      </c>
      <c r="B891">
        <v>2013112802</v>
      </c>
      <c r="C891">
        <v>98.630952380952394</v>
      </c>
      <c r="D891">
        <v>0.44439500100000001</v>
      </c>
      <c r="E891">
        <v>1</v>
      </c>
      <c r="F891">
        <v>0.178767352559387</v>
      </c>
      <c r="G891">
        <v>0.157402100196399</v>
      </c>
    </row>
    <row r="892" spans="1:7" x14ac:dyDescent="0.2">
      <c r="A892">
        <v>891</v>
      </c>
      <c r="B892">
        <v>2013120100</v>
      </c>
      <c r="C892">
        <v>85.847701149425305</v>
      </c>
      <c r="D892">
        <v>0.40115648199999998</v>
      </c>
      <c r="E892">
        <v>1</v>
      </c>
      <c r="F892">
        <v>-0.25148059970159098</v>
      </c>
      <c r="G892">
        <v>2.9273806444620801E-2</v>
      </c>
    </row>
    <row r="893" spans="1:7" x14ac:dyDescent="0.2">
      <c r="A893">
        <v>892</v>
      </c>
      <c r="B893">
        <v>2013120101</v>
      </c>
      <c r="C893">
        <v>74.4791666666667</v>
      </c>
      <c r="D893">
        <v>0.50009963199999996</v>
      </c>
      <c r="E893">
        <v>1</v>
      </c>
      <c r="F893">
        <v>-0.63411320175449704</v>
      </c>
      <c r="G893">
        <v>0.32247110554559699</v>
      </c>
    </row>
    <row r="894" spans="1:7" x14ac:dyDescent="0.2">
      <c r="A894">
        <v>893</v>
      </c>
      <c r="B894">
        <v>2013120102</v>
      </c>
      <c r="C894">
        <v>59.375</v>
      </c>
      <c r="D894">
        <v>7.6033185000000003E-2</v>
      </c>
      <c r="E894">
        <v>1</v>
      </c>
      <c r="F894">
        <v>-1.1424765798374199</v>
      </c>
      <c r="G894">
        <v>-0.93416097964420597</v>
      </c>
    </row>
    <row r="895" spans="1:7" x14ac:dyDescent="0.2">
      <c r="A895">
        <v>894</v>
      </c>
      <c r="B895">
        <v>2013120103</v>
      </c>
      <c r="C895">
        <v>90.802845528455293</v>
      </c>
      <c r="D895">
        <v>0.26291982138499997</v>
      </c>
      <c r="E895">
        <v>0</v>
      </c>
      <c r="F895">
        <v>-8.4704504667395805E-2</v>
      </c>
      <c r="G895">
        <v>-0.38036158043215001</v>
      </c>
    </row>
    <row r="896" spans="1:7" x14ac:dyDescent="0.2">
      <c r="A896">
        <v>895</v>
      </c>
      <c r="B896">
        <v>2013120105</v>
      </c>
      <c r="C896">
        <v>94.234496124030997</v>
      </c>
      <c r="D896">
        <v>0.33958877900000001</v>
      </c>
      <c r="E896">
        <v>1</v>
      </c>
      <c r="F896">
        <v>3.07951139257409E-2</v>
      </c>
      <c r="G896">
        <v>-0.15316918462096701</v>
      </c>
    </row>
    <row r="897" spans="1:7" x14ac:dyDescent="0.2">
      <c r="A897">
        <v>896</v>
      </c>
      <c r="B897">
        <v>2013120106</v>
      </c>
      <c r="C897">
        <v>85.619918699186996</v>
      </c>
      <c r="D897">
        <v>0.578842682</v>
      </c>
      <c r="E897">
        <v>0</v>
      </c>
      <c r="F897">
        <v>-0.259147110435129</v>
      </c>
      <c r="G897">
        <v>0.55580963967325703</v>
      </c>
    </row>
    <row r="898" spans="1:7" x14ac:dyDescent="0.2">
      <c r="A898">
        <v>897</v>
      </c>
      <c r="B898">
        <v>2013120106</v>
      </c>
      <c r="C898">
        <v>112.009803921569</v>
      </c>
      <c r="D898">
        <v>0.69723217299999996</v>
      </c>
      <c r="E898">
        <v>1</v>
      </c>
      <c r="F898">
        <v>0.62906152066251497</v>
      </c>
      <c r="G898">
        <v>0.90663209684325197</v>
      </c>
    </row>
    <row r="899" spans="1:7" x14ac:dyDescent="0.2">
      <c r="A899">
        <v>898</v>
      </c>
      <c r="B899">
        <v>2013120109</v>
      </c>
      <c r="C899">
        <v>104.82723577235799</v>
      </c>
      <c r="D899">
        <v>0.90648704759999998</v>
      </c>
      <c r="E899">
        <v>1</v>
      </c>
      <c r="F899">
        <v>0.387316663880587</v>
      </c>
      <c r="G899">
        <v>1.5267150844622399</v>
      </c>
    </row>
    <row r="900" spans="1:7" x14ac:dyDescent="0.2">
      <c r="A900">
        <v>899</v>
      </c>
      <c r="B900">
        <v>2013120110</v>
      </c>
      <c r="C900">
        <v>80.011261261261296</v>
      </c>
      <c r="D900">
        <v>0.35305071199999999</v>
      </c>
      <c r="E900">
        <v>0</v>
      </c>
      <c r="F900">
        <v>-0.447918600089454</v>
      </c>
      <c r="G900">
        <v>-0.113277566087715</v>
      </c>
    </row>
    <row r="901" spans="1:7" x14ac:dyDescent="0.2">
      <c r="A901">
        <v>900</v>
      </c>
      <c r="B901">
        <v>2013120110</v>
      </c>
      <c r="C901">
        <v>83.605072463768096</v>
      </c>
      <c r="D901">
        <v>0.175762986708</v>
      </c>
      <c r="E901">
        <v>1</v>
      </c>
      <c r="F901">
        <v>-0.32696111574637099</v>
      </c>
      <c r="G901">
        <v>-0.638632602988908</v>
      </c>
    </row>
    <row r="902" spans="1:7" x14ac:dyDescent="0.2">
      <c r="A902">
        <v>901</v>
      </c>
      <c r="B902">
        <v>2013120111</v>
      </c>
      <c r="C902">
        <v>99.768518518518505</v>
      </c>
      <c r="D902">
        <v>0.34050249300000002</v>
      </c>
      <c r="E902">
        <v>1</v>
      </c>
      <c r="F902">
        <v>0.21705459986327899</v>
      </c>
      <c r="G902">
        <v>-0.15046158458043099</v>
      </c>
    </row>
    <row r="903" spans="1:7" x14ac:dyDescent="0.2">
      <c r="A903">
        <v>902</v>
      </c>
      <c r="B903">
        <v>2013120200</v>
      </c>
      <c r="C903">
        <v>77.412280701754398</v>
      </c>
      <c r="D903">
        <v>9.75694649E-2</v>
      </c>
      <c r="E903">
        <v>0</v>
      </c>
      <c r="F903">
        <v>-0.53539290873294698</v>
      </c>
      <c r="G903">
        <v>-0.87034272543092595</v>
      </c>
    </row>
    <row r="904" spans="1:7" x14ac:dyDescent="0.2">
      <c r="A904">
        <v>903</v>
      </c>
      <c r="B904">
        <v>2013120200</v>
      </c>
      <c r="C904">
        <v>139.583333333333</v>
      </c>
      <c r="D904">
        <v>0.36953204410000001</v>
      </c>
      <c r="E904">
        <v>1</v>
      </c>
      <c r="F904">
        <v>1.5571082554994999</v>
      </c>
      <c r="G904">
        <v>-6.4438590804370699E-2</v>
      </c>
    </row>
    <row r="905" spans="1:7" x14ac:dyDescent="0.2">
      <c r="A905">
        <v>904</v>
      </c>
      <c r="B905">
        <v>2013120500</v>
      </c>
      <c r="C905">
        <v>81.867283950617306</v>
      </c>
      <c r="D905">
        <v>0.39852701000000001</v>
      </c>
      <c r="E905">
        <v>1</v>
      </c>
      <c r="F905">
        <v>-0.385450144531302</v>
      </c>
      <c r="G905">
        <v>2.1481916976156999E-2</v>
      </c>
    </row>
    <row r="906" spans="1:7" x14ac:dyDescent="0.2">
      <c r="A906">
        <v>905</v>
      </c>
      <c r="B906">
        <v>2013120800</v>
      </c>
      <c r="C906">
        <v>64.1666666666667</v>
      </c>
      <c r="D906">
        <v>0.64801429300000002</v>
      </c>
      <c r="E906">
        <v>1</v>
      </c>
      <c r="F906">
        <v>-0.981202680583529</v>
      </c>
      <c r="G906">
        <v>0.76078521928299703</v>
      </c>
    </row>
    <row r="907" spans="1:7" x14ac:dyDescent="0.2">
      <c r="A907">
        <v>906</v>
      </c>
      <c r="B907">
        <v>2013120801</v>
      </c>
      <c r="C907">
        <v>120.53571428571399</v>
      </c>
      <c r="D907">
        <v>0.550374688</v>
      </c>
      <c r="E907">
        <v>1</v>
      </c>
      <c r="F907">
        <v>0.91601946343433305</v>
      </c>
      <c r="G907">
        <v>0.47145070273196499</v>
      </c>
    </row>
    <row r="908" spans="1:7" x14ac:dyDescent="0.2">
      <c r="A908">
        <v>907</v>
      </c>
      <c r="B908">
        <v>2013120801</v>
      </c>
      <c r="C908">
        <v>113.134057971014</v>
      </c>
      <c r="D908">
        <v>0.4922973309</v>
      </c>
      <c r="E908">
        <v>0</v>
      </c>
      <c r="F908">
        <v>0.66690072086552998</v>
      </c>
      <c r="G908">
        <v>0.29935062060760498</v>
      </c>
    </row>
    <row r="909" spans="1:7" x14ac:dyDescent="0.2">
      <c r="A909">
        <v>908</v>
      </c>
      <c r="B909">
        <v>2013120802</v>
      </c>
      <c r="C909">
        <v>91.6666666666667</v>
      </c>
      <c r="D909">
        <v>0.75235898710000004</v>
      </c>
      <c r="E909">
        <v>1</v>
      </c>
      <c r="F909">
        <v>-5.5630737039440999E-2</v>
      </c>
      <c r="G909">
        <v>1.0699888628463701</v>
      </c>
    </row>
    <row r="910" spans="1:7" x14ac:dyDescent="0.2">
      <c r="A910">
        <v>909</v>
      </c>
      <c r="B910">
        <v>2013120804</v>
      </c>
      <c r="C910">
        <v>124.404761904762</v>
      </c>
      <c r="D910">
        <v>0.75130504850000002</v>
      </c>
      <c r="E910">
        <v>1</v>
      </c>
      <c r="F910">
        <v>1.0462406243225699</v>
      </c>
      <c r="G910">
        <v>1.06686573657701</v>
      </c>
    </row>
    <row r="911" spans="1:7" x14ac:dyDescent="0.2">
      <c r="A911">
        <v>910</v>
      </c>
      <c r="B911">
        <v>2013120804</v>
      </c>
      <c r="C911">
        <v>85.4166666666667</v>
      </c>
      <c r="D911">
        <v>0.10673789518</v>
      </c>
      <c r="E911">
        <v>0</v>
      </c>
      <c r="F911">
        <v>-0.26598799693582498</v>
      </c>
      <c r="G911">
        <v>-0.84317400283525801</v>
      </c>
    </row>
    <row r="912" spans="1:7" x14ac:dyDescent="0.2">
      <c r="A912">
        <v>911</v>
      </c>
      <c r="B912">
        <v>2013120805</v>
      </c>
      <c r="C912">
        <v>60.0833333333333</v>
      </c>
      <c r="D912">
        <v>0.20986385199999999</v>
      </c>
      <c r="E912">
        <v>0</v>
      </c>
      <c r="F912">
        <v>-1.1186360903824999</v>
      </c>
      <c r="G912">
        <v>-0.53758183190853903</v>
      </c>
    </row>
    <row r="913" spans="1:7" x14ac:dyDescent="0.2">
      <c r="A913">
        <v>912</v>
      </c>
      <c r="B913">
        <v>2013120805</v>
      </c>
      <c r="C913">
        <v>73.863636363636402</v>
      </c>
      <c r="D913">
        <v>5.5566480000000001E-2</v>
      </c>
      <c r="E913">
        <v>1</v>
      </c>
      <c r="F913">
        <v>-0.65483020462307995</v>
      </c>
      <c r="G913">
        <v>-0.99480977268845805</v>
      </c>
    </row>
    <row r="914" spans="1:7" x14ac:dyDescent="0.2">
      <c r="A914">
        <v>913</v>
      </c>
      <c r="B914">
        <v>2013120806</v>
      </c>
      <c r="C914">
        <v>137.916666666667</v>
      </c>
      <c r="D914">
        <v>0.89090901700000003</v>
      </c>
      <c r="E914">
        <v>0</v>
      </c>
      <c r="F914">
        <v>1.5010129861938</v>
      </c>
      <c r="G914">
        <v>1.48055285395682</v>
      </c>
    </row>
    <row r="915" spans="1:7" x14ac:dyDescent="0.2">
      <c r="A915">
        <v>914</v>
      </c>
      <c r="B915">
        <v>2013120806</v>
      </c>
      <c r="C915">
        <v>88.75</v>
      </c>
      <c r="D915">
        <v>0.50417999199999997</v>
      </c>
      <c r="E915">
        <v>1</v>
      </c>
      <c r="F915">
        <v>-0.15379745832441999</v>
      </c>
      <c r="G915">
        <v>0.33456239768011797</v>
      </c>
    </row>
    <row r="916" spans="1:7" x14ac:dyDescent="0.2">
      <c r="A916">
        <v>915</v>
      </c>
      <c r="B916">
        <v>2013120808</v>
      </c>
      <c r="C916">
        <v>122.291666666667</v>
      </c>
      <c r="D916">
        <v>0.16411397059999999</v>
      </c>
      <c r="E916">
        <v>1</v>
      </c>
      <c r="F916">
        <v>0.97511983645283995</v>
      </c>
      <c r="G916">
        <v>-0.67315202206996005</v>
      </c>
    </row>
    <row r="917" spans="1:7" x14ac:dyDescent="0.2">
      <c r="A917">
        <v>916</v>
      </c>
      <c r="B917">
        <v>2013120808</v>
      </c>
      <c r="C917">
        <v>53.90625</v>
      </c>
      <c r="D917">
        <v>-2.47384373E-3</v>
      </c>
      <c r="E917">
        <v>0</v>
      </c>
      <c r="F917">
        <v>-1.32653918224676</v>
      </c>
      <c r="G917">
        <v>-1.16680011417832</v>
      </c>
    </row>
    <row r="918" spans="1:7" x14ac:dyDescent="0.2">
      <c r="A918">
        <v>917</v>
      </c>
      <c r="B918">
        <v>2013120810</v>
      </c>
      <c r="C918">
        <v>117.838541666667</v>
      </c>
      <c r="D918">
        <v>0.33403099149999999</v>
      </c>
      <c r="E918">
        <v>1</v>
      </c>
      <c r="F918">
        <v>0.825240288776667</v>
      </c>
      <c r="G918">
        <v>-0.16963852367048299</v>
      </c>
    </row>
    <row r="919" spans="1:7" x14ac:dyDescent="0.2">
      <c r="A919">
        <v>918</v>
      </c>
      <c r="B919">
        <v>2013120811</v>
      </c>
      <c r="C919">
        <v>72.265625</v>
      </c>
      <c r="D919">
        <v>-2.18588399E-2</v>
      </c>
      <c r="E919">
        <v>0</v>
      </c>
      <c r="F919">
        <v>-0.70861473130113195</v>
      </c>
      <c r="G919">
        <v>-1.22424348969372</v>
      </c>
    </row>
    <row r="920" spans="1:7" x14ac:dyDescent="0.2">
      <c r="A920">
        <v>919</v>
      </c>
      <c r="B920">
        <v>2013120811</v>
      </c>
      <c r="C920">
        <v>137.35119047619</v>
      </c>
      <c r="D920">
        <v>0.52191024129999997</v>
      </c>
      <c r="E920">
        <v>1</v>
      </c>
      <c r="F920">
        <v>1.4819806626793699</v>
      </c>
      <c r="G920">
        <v>0.387102277471159</v>
      </c>
    </row>
    <row r="921" spans="1:7" x14ac:dyDescent="0.2">
      <c r="A921">
        <v>920</v>
      </c>
      <c r="B921">
        <v>2013120812</v>
      </c>
      <c r="C921">
        <v>81.9166666666667</v>
      </c>
      <c r="D921">
        <v>0.65379763800000001</v>
      </c>
      <c r="E921">
        <v>0</v>
      </c>
      <c r="F921">
        <v>-0.38378806247779901</v>
      </c>
      <c r="G921">
        <v>0.77792295073554496</v>
      </c>
    </row>
    <row r="922" spans="1:7" x14ac:dyDescent="0.2">
      <c r="A922">
        <v>921</v>
      </c>
      <c r="B922">
        <v>2013120813</v>
      </c>
      <c r="C922">
        <v>81.369047619047606</v>
      </c>
      <c r="D922">
        <v>0.48079340700000001</v>
      </c>
      <c r="E922">
        <v>0</v>
      </c>
      <c r="F922">
        <v>-0.402219365249674</v>
      </c>
      <c r="G922">
        <v>0.26526115189205202</v>
      </c>
    </row>
    <row r="923" spans="1:7" x14ac:dyDescent="0.2">
      <c r="A923">
        <v>922</v>
      </c>
      <c r="B923">
        <v>2013121200</v>
      </c>
      <c r="C923">
        <v>120</v>
      </c>
      <c r="D923">
        <v>0.687444744</v>
      </c>
      <c r="E923">
        <v>1</v>
      </c>
      <c r="F923">
        <v>0.8979888411575</v>
      </c>
      <c r="G923">
        <v>0.87762910120441695</v>
      </c>
    </row>
    <row r="924" spans="1:7" x14ac:dyDescent="0.2">
      <c r="A924">
        <v>923</v>
      </c>
      <c r="B924">
        <v>2013121500</v>
      </c>
      <c r="C924">
        <v>86.513157894736807</v>
      </c>
      <c r="D924">
        <v>0.107413987</v>
      </c>
      <c r="E924">
        <v>1</v>
      </c>
      <c r="F924">
        <v>-0.22908321449786201</v>
      </c>
      <c r="G924">
        <v>-0.841170546349707</v>
      </c>
    </row>
    <row r="925" spans="1:7" x14ac:dyDescent="0.2">
      <c r="A925">
        <v>924</v>
      </c>
      <c r="B925">
        <v>2013121500</v>
      </c>
      <c r="C925">
        <v>94.768518518518505</v>
      </c>
      <c r="D925">
        <v>0.82968642500000001</v>
      </c>
      <c r="E925">
        <v>0</v>
      </c>
      <c r="F925">
        <v>4.8768791946172597E-2</v>
      </c>
      <c r="G925">
        <v>1.2991325270482801</v>
      </c>
    </row>
    <row r="926" spans="1:7" x14ac:dyDescent="0.2">
      <c r="A926">
        <v>925</v>
      </c>
      <c r="B926">
        <v>2013121502</v>
      </c>
      <c r="C926">
        <v>82.8125</v>
      </c>
      <c r="D926">
        <v>0.30441754770000001</v>
      </c>
      <c r="E926">
        <v>1</v>
      </c>
      <c r="F926">
        <v>-0.35363685522598398</v>
      </c>
      <c r="G926">
        <v>-0.257391761153205</v>
      </c>
    </row>
    <row r="927" spans="1:7" x14ac:dyDescent="0.2">
      <c r="A927">
        <v>926</v>
      </c>
      <c r="B927">
        <v>2013121503</v>
      </c>
      <c r="C927">
        <v>73.495370370370395</v>
      </c>
      <c r="D927">
        <v>0.171691604</v>
      </c>
      <c r="E927">
        <v>0</v>
      </c>
      <c r="F927">
        <v>-0.66722499266411195</v>
      </c>
      <c r="G927">
        <v>-0.65069729279908795</v>
      </c>
    </row>
    <row r="928" spans="1:7" x14ac:dyDescent="0.2">
      <c r="A928">
        <v>927</v>
      </c>
      <c r="B928">
        <v>2013121504</v>
      </c>
      <c r="C928">
        <v>85.719696969696997</v>
      </c>
      <c r="D928">
        <v>0.70179301699999996</v>
      </c>
      <c r="E928">
        <v>0</v>
      </c>
      <c r="F928">
        <v>-0.255788857062061</v>
      </c>
      <c r="G928">
        <v>0.92014720266332095</v>
      </c>
    </row>
    <row r="929" spans="1:7" x14ac:dyDescent="0.2">
      <c r="A929">
        <v>928</v>
      </c>
      <c r="B929">
        <v>2013121504</v>
      </c>
      <c r="C929">
        <v>120.551801801802</v>
      </c>
      <c r="D929">
        <v>1.1516357180000001</v>
      </c>
      <c r="E929">
        <v>1</v>
      </c>
      <c r="F929">
        <v>0.91656092356276597</v>
      </c>
      <c r="G929">
        <v>2.2531618171514198</v>
      </c>
    </row>
    <row r="930" spans="1:7" x14ac:dyDescent="0.2">
      <c r="A930">
        <v>929</v>
      </c>
      <c r="B930">
        <v>2013121505</v>
      </c>
      <c r="C930">
        <v>103.472222222222</v>
      </c>
      <c r="D930">
        <v>0.69632379799999999</v>
      </c>
      <c r="E930">
        <v>0</v>
      </c>
      <c r="F930">
        <v>0.34171075387595101</v>
      </c>
      <c r="G930">
        <v>0.90394031781084005</v>
      </c>
    </row>
    <row r="931" spans="1:7" x14ac:dyDescent="0.2">
      <c r="A931">
        <v>930</v>
      </c>
      <c r="B931">
        <v>2013121506</v>
      </c>
      <c r="C931">
        <v>4.2338709677419404</v>
      </c>
      <c r="D931">
        <v>-0.1604144448</v>
      </c>
      <c r="E931">
        <v>0</v>
      </c>
      <c r="F931">
        <v>-2.9983704695684201</v>
      </c>
      <c r="G931">
        <v>-1.63482400114885</v>
      </c>
    </row>
    <row r="932" spans="1:7" x14ac:dyDescent="0.2">
      <c r="A932">
        <v>931</v>
      </c>
      <c r="B932">
        <v>2013121506</v>
      </c>
      <c r="C932">
        <v>86.342592592592595</v>
      </c>
      <c r="D932">
        <v>0.152035478</v>
      </c>
      <c r="E932">
        <v>1</v>
      </c>
      <c r="F932">
        <v>-0.23482395843265599</v>
      </c>
      <c r="G932">
        <v>-0.70894410477130099</v>
      </c>
    </row>
    <row r="933" spans="1:7" x14ac:dyDescent="0.2">
      <c r="A933">
        <v>932</v>
      </c>
      <c r="B933">
        <v>2013121507</v>
      </c>
      <c r="C933">
        <v>80.431547619047606</v>
      </c>
      <c r="D933">
        <v>0.15780613169999999</v>
      </c>
      <c r="E933">
        <v>0</v>
      </c>
      <c r="F933">
        <v>-0.43377295423413098</v>
      </c>
      <c r="G933">
        <v>-0.69184398132781799</v>
      </c>
    </row>
    <row r="934" spans="1:7" x14ac:dyDescent="0.2">
      <c r="A934">
        <v>933</v>
      </c>
      <c r="B934">
        <v>2013121510</v>
      </c>
      <c r="C934">
        <v>118.923611111111</v>
      </c>
      <c r="D934">
        <v>0.62058382899999998</v>
      </c>
      <c r="E934">
        <v>1</v>
      </c>
      <c r="F934">
        <v>0.861760646397566</v>
      </c>
      <c r="G934">
        <v>0.67950078516212498</v>
      </c>
    </row>
    <row r="935" spans="1:7" x14ac:dyDescent="0.2">
      <c r="A935">
        <v>934</v>
      </c>
      <c r="B935">
        <v>2013121511</v>
      </c>
      <c r="C935">
        <v>216.041666666667</v>
      </c>
      <c r="D935">
        <v>0.85248685300000004</v>
      </c>
      <c r="E935">
        <v>1</v>
      </c>
      <c r="F935">
        <v>4.1304787348985998</v>
      </c>
      <c r="G935">
        <v>1.3666968193509399</v>
      </c>
    </row>
    <row r="936" spans="1:7" x14ac:dyDescent="0.2">
      <c r="A936">
        <v>935</v>
      </c>
      <c r="B936">
        <v>2013121513</v>
      </c>
      <c r="C936">
        <v>97.25</v>
      </c>
      <c r="D936">
        <v>0.25449737979999998</v>
      </c>
      <c r="E936">
        <v>1</v>
      </c>
      <c r="F936">
        <v>0.132288415134662</v>
      </c>
      <c r="G936">
        <v>-0.40531972179471798</v>
      </c>
    </row>
    <row r="937" spans="1:7" x14ac:dyDescent="0.2">
      <c r="A937">
        <v>936</v>
      </c>
      <c r="B937">
        <v>2013121513</v>
      </c>
      <c r="C937">
        <v>86.363636363636402</v>
      </c>
      <c r="D937">
        <v>0.14951155169999999</v>
      </c>
      <c r="E937">
        <v>0</v>
      </c>
      <c r="F937">
        <v>-0.234115684830311</v>
      </c>
      <c r="G937">
        <v>-0.716423231666795</v>
      </c>
    </row>
    <row r="938" spans="1:7" x14ac:dyDescent="0.2">
      <c r="A938">
        <v>937</v>
      </c>
      <c r="B938">
        <v>2013121600</v>
      </c>
      <c r="C938">
        <v>70.285087719298204</v>
      </c>
      <c r="D938">
        <v>0.281489084</v>
      </c>
      <c r="E938">
        <v>1</v>
      </c>
      <c r="F938">
        <v>-0.77527399457970103</v>
      </c>
      <c r="G938">
        <v>-0.32533546043278899</v>
      </c>
    </row>
    <row r="939" spans="1:7" x14ac:dyDescent="0.2">
      <c r="A939">
        <v>938</v>
      </c>
      <c r="B939">
        <v>2013121600</v>
      </c>
      <c r="C939">
        <v>44.633838383838402</v>
      </c>
      <c r="D939">
        <v>0.293286192</v>
      </c>
      <c r="E939">
        <v>0</v>
      </c>
      <c r="F939">
        <v>-1.63862223827991</v>
      </c>
      <c r="G939">
        <v>-0.29037720205105699</v>
      </c>
    </row>
    <row r="940" spans="1:7" x14ac:dyDescent="0.2">
      <c r="A940">
        <v>939</v>
      </c>
      <c r="B940">
        <v>2013122200</v>
      </c>
      <c r="C940">
        <v>-72.2222222222222</v>
      </c>
      <c r="D940">
        <v>-3.8806274000000002E-2</v>
      </c>
      <c r="E940">
        <v>0</v>
      </c>
      <c r="F940">
        <v>-5.5716655521001703</v>
      </c>
      <c r="G940">
        <v>-1.27446366061825</v>
      </c>
    </row>
    <row r="941" spans="1:7" x14ac:dyDescent="0.2">
      <c r="A941">
        <v>940</v>
      </c>
      <c r="B941">
        <v>2013122200</v>
      </c>
      <c r="C941">
        <v>45.601851851851897</v>
      </c>
      <c r="D941">
        <v>-8.3133829000000006E-2</v>
      </c>
      <c r="E941">
        <v>0</v>
      </c>
      <c r="F941">
        <v>-1.60604165257205</v>
      </c>
      <c r="G941">
        <v>-1.4058190844323299</v>
      </c>
    </row>
    <row r="942" spans="1:7" x14ac:dyDescent="0.2">
      <c r="A942">
        <v>941</v>
      </c>
      <c r="B942">
        <v>2013122201</v>
      </c>
      <c r="C942">
        <v>75.823643410852696</v>
      </c>
      <c r="D942">
        <v>0.36614202699999998</v>
      </c>
      <c r="E942">
        <v>0</v>
      </c>
      <c r="F942">
        <v>-0.58886193073027404</v>
      </c>
      <c r="G942">
        <v>-7.4484196362978206E-2</v>
      </c>
    </row>
    <row r="943" spans="1:7" x14ac:dyDescent="0.2">
      <c r="A943">
        <v>942</v>
      </c>
      <c r="B943">
        <v>2013122201</v>
      </c>
      <c r="C943">
        <v>81.818181818181799</v>
      </c>
      <c r="D943">
        <v>0.32194708900000002</v>
      </c>
      <c r="E943">
        <v>1</v>
      </c>
      <c r="F943">
        <v>-0.38710278293677203</v>
      </c>
      <c r="G943">
        <v>-0.20544663747724501</v>
      </c>
    </row>
    <row r="944" spans="1:7" x14ac:dyDescent="0.2">
      <c r="A944">
        <v>943</v>
      </c>
      <c r="B944">
        <v>2013122202</v>
      </c>
      <c r="C944">
        <v>136.51315789473699</v>
      </c>
      <c r="D944">
        <v>0.45705768800000002</v>
      </c>
      <c r="E944">
        <v>1</v>
      </c>
      <c r="F944">
        <v>1.45377486467321</v>
      </c>
      <c r="G944">
        <v>0.19492532062915299</v>
      </c>
    </row>
    <row r="945" spans="1:7" x14ac:dyDescent="0.2">
      <c r="A945">
        <v>944</v>
      </c>
      <c r="B945">
        <v>2013122204</v>
      </c>
      <c r="C945">
        <v>97.303921568627501</v>
      </c>
      <c r="D945">
        <v>0.47514520500000001</v>
      </c>
      <c r="E945">
        <v>0</v>
      </c>
      <c r="F945">
        <v>0.134103262082788</v>
      </c>
      <c r="G945">
        <v>0.248523888411187</v>
      </c>
    </row>
    <row r="946" spans="1:7" x14ac:dyDescent="0.2">
      <c r="A946">
        <v>945</v>
      </c>
      <c r="B946">
        <v>2013122205</v>
      </c>
      <c r="C946">
        <v>41.307471264367798</v>
      </c>
      <c r="D946">
        <v>-0.14401591599999999</v>
      </c>
      <c r="E946">
        <v>0</v>
      </c>
      <c r="F946">
        <v>-1.7505783139057101</v>
      </c>
      <c r="G946">
        <v>-1.5862303960999999</v>
      </c>
    </row>
    <row r="947" spans="1:7" x14ac:dyDescent="0.2">
      <c r="A947">
        <v>946</v>
      </c>
      <c r="B947">
        <v>2013122205</v>
      </c>
      <c r="C947">
        <v>96.790540540540505</v>
      </c>
      <c r="D947">
        <v>0.52617270599999999</v>
      </c>
      <c r="E947">
        <v>1</v>
      </c>
      <c r="F947">
        <v>0.116824313866604</v>
      </c>
      <c r="G947">
        <v>0.39973319873810098</v>
      </c>
    </row>
    <row r="948" spans="1:7" x14ac:dyDescent="0.2">
      <c r="A948">
        <v>947</v>
      </c>
      <c r="B948">
        <v>2013122207</v>
      </c>
      <c r="C948">
        <v>137.083333333333</v>
      </c>
      <c r="D948">
        <v>0.28820072010999997</v>
      </c>
      <c r="E948">
        <v>1</v>
      </c>
      <c r="F948">
        <v>1.47296535154095</v>
      </c>
      <c r="G948">
        <v>-0.30544693272773199</v>
      </c>
    </row>
    <row r="949" spans="1:7" x14ac:dyDescent="0.2">
      <c r="A949">
        <v>948</v>
      </c>
      <c r="B949">
        <v>2013122209</v>
      </c>
      <c r="C949">
        <v>71.1805555555555</v>
      </c>
      <c r="D949">
        <v>0.311840228</v>
      </c>
      <c r="E949">
        <v>0</v>
      </c>
      <c r="F949">
        <v>-0.74513508892203295</v>
      </c>
      <c r="G949">
        <v>-0.235396202935683</v>
      </c>
    </row>
    <row r="950" spans="1:7" x14ac:dyDescent="0.2">
      <c r="A950">
        <v>949</v>
      </c>
      <c r="B950">
        <v>2013122211</v>
      </c>
      <c r="C950">
        <v>21.75</v>
      </c>
      <c r="D950">
        <v>-1.8607783999999999E-2</v>
      </c>
      <c r="E950">
        <v>1</v>
      </c>
      <c r="F950">
        <v>-2.4088272844136598</v>
      </c>
      <c r="G950">
        <v>-1.21460966654268</v>
      </c>
    </row>
    <row r="951" spans="1:7" x14ac:dyDescent="0.2">
      <c r="A951">
        <v>950</v>
      </c>
      <c r="B951">
        <v>2013122211</v>
      </c>
      <c r="C951">
        <v>49.614197530864203</v>
      </c>
      <c r="D951">
        <v>0.27844925599999998</v>
      </c>
      <c r="E951">
        <v>0</v>
      </c>
      <c r="F951">
        <v>-1.4709974857249899</v>
      </c>
      <c r="G951">
        <v>-0.33434335394872799</v>
      </c>
    </row>
    <row r="952" spans="1:7" x14ac:dyDescent="0.2">
      <c r="A952">
        <v>951</v>
      </c>
      <c r="B952">
        <v>2013122212</v>
      </c>
      <c r="C952">
        <v>83.482142857142804</v>
      </c>
      <c r="D952">
        <v>0.56907861299999996</v>
      </c>
      <c r="E952">
        <v>1</v>
      </c>
      <c r="F952">
        <v>-0.33109857737994403</v>
      </c>
      <c r="G952">
        <v>0.52687586650113205</v>
      </c>
    </row>
    <row r="953" spans="1:7" x14ac:dyDescent="0.2">
      <c r="A953">
        <v>952</v>
      </c>
      <c r="B953">
        <v>2013122213</v>
      </c>
      <c r="C953">
        <v>82.686781609195407</v>
      </c>
      <c r="D953">
        <v>0.45313365900000002</v>
      </c>
      <c r="E953">
        <v>1</v>
      </c>
      <c r="F953">
        <v>-0.35786817941930199</v>
      </c>
      <c r="G953">
        <v>0.18329728266600101</v>
      </c>
    </row>
    <row r="954" spans="1:7" x14ac:dyDescent="0.2">
      <c r="A954">
        <v>953</v>
      </c>
      <c r="B954">
        <v>2013122214</v>
      </c>
      <c r="C954">
        <v>87.339743589743605</v>
      </c>
      <c r="D954">
        <v>0.19718926249999999</v>
      </c>
      <c r="E954">
        <v>1</v>
      </c>
      <c r="F954">
        <v>-0.20126268619847601</v>
      </c>
      <c r="G954">
        <v>-0.57514032290678996</v>
      </c>
    </row>
    <row r="955" spans="1:7" x14ac:dyDescent="0.2">
      <c r="A955">
        <v>954</v>
      </c>
      <c r="B955">
        <v>2013122214</v>
      </c>
      <c r="C955">
        <v>56.907894736842103</v>
      </c>
      <c r="D955">
        <v>-8.3479947400000004E-2</v>
      </c>
      <c r="E955">
        <v>0</v>
      </c>
      <c r="F955">
        <v>-1.2255123403228401</v>
      </c>
      <c r="G955">
        <v>-1.4068447338082499</v>
      </c>
    </row>
    <row r="956" spans="1:7" x14ac:dyDescent="0.2">
      <c r="A956">
        <v>955</v>
      </c>
      <c r="B956">
        <v>2013122300</v>
      </c>
      <c r="C956">
        <v>93.0555555555556</v>
      </c>
      <c r="D956">
        <v>0.652238137</v>
      </c>
      <c r="E956">
        <v>0</v>
      </c>
      <c r="F956">
        <v>-8.8846792846881493E-3</v>
      </c>
      <c r="G956">
        <v>0.77330169619548506</v>
      </c>
    </row>
    <row r="957" spans="1:7" x14ac:dyDescent="0.2">
      <c r="A957">
        <v>956</v>
      </c>
      <c r="B957">
        <v>2013122900</v>
      </c>
      <c r="C957">
        <v>95.8333333333333</v>
      </c>
      <c r="D957">
        <v>0.62711081000000002</v>
      </c>
      <c r="E957">
        <v>0</v>
      </c>
      <c r="F957">
        <v>8.4607436224815605E-2</v>
      </c>
      <c r="G957">
        <v>0.69884212612896701</v>
      </c>
    </row>
    <row r="958" spans="1:7" x14ac:dyDescent="0.2">
      <c r="A958">
        <v>957</v>
      </c>
      <c r="B958">
        <v>2013122900</v>
      </c>
      <c r="C958">
        <v>83.653846153846203</v>
      </c>
      <c r="D958">
        <v>0.42988559970000001</v>
      </c>
      <c r="E958">
        <v>1</v>
      </c>
      <c r="F958">
        <v>-0.32531953177839401</v>
      </c>
      <c r="G958">
        <v>0.114406528772484</v>
      </c>
    </row>
    <row r="959" spans="1:7" x14ac:dyDescent="0.2">
      <c r="A959">
        <v>958</v>
      </c>
      <c r="B959">
        <v>2013122901</v>
      </c>
      <c r="C959">
        <v>87.390350877193001</v>
      </c>
      <c r="D959">
        <v>0.49325017100000002</v>
      </c>
      <c r="E959">
        <v>1</v>
      </c>
      <c r="F959">
        <v>-0.199559388547493</v>
      </c>
      <c r="G959">
        <v>0.30217416264962699</v>
      </c>
    </row>
    <row r="960" spans="1:7" x14ac:dyDescent="0.2">
      <c r="A960">
        <v>959</v>
      </c>
      <c r="B960">
        <v>2013122902</v>
      </c>
      <c r="C960">
        <v>48.256802721088398</v>
      </c>
      <c r="D960">
        <v>1.32276599999998E-3</v>
      </c>
      <c r="E960">
        <v>0</v>
      </c>
      <c r="F960">
        <v>-1.5166835421701099</v>
      </c>
      <c r="G960">
        <v>-1.15554965653091</v>
      </c>
    </row>
    <row r="961" spans="1:7" x14ac:dyDescent="0.2">
      <c r="A961">
        <v>960</v>
      </c>
      <c r="B961">
        <v>2013122902</v>
      </c>
      <c r="C961">
        <v>55.439814814814802</v>
      </c>
      <c r="D961">
        <v>0.44309664500000001</v>
      </c>
      <c r="E961">
        <v>1</v>
      </c>
      <c r="F961">
        <v>-1.27492374347589</v>
      </c>
      <c r="G961">
        <v>0.15355469416099901</v>
      </c>
    </row>
    <row r="962" spans="1:7" x14ac:dyDescent="0.2">
      <c r="A962">
        <v>961</v>
      </c>
      <c r="B962">
        <v>2013122903</v>
      </c>
      <c r="C962">
        <v>124.358974358974</v>
      </c>
      <c r="D962">
        <v>0.62656377160999999</v>
      </c>
      <c r="E962">
        <v>1</v>
      </c>
      <c r="F962">
        <v>1.0446995454954899</v>
      </c>
      <c r="G962">
        <v>0.69722109245000496</v>
      </c>
    </row>
    <row r="963" spans="1:7" x14ac:dyDescent="0.2">
      <c r="A963">
        <v>962</v>
      </c>
      <c r="B963">
        <v>2013122904</v>
      </c>
      <c r="C963">
        <v>76.511437908496703</v>
      </c>
      <c r="D963">
        <v>4.0537455637000001E-2</v>
      </c>
      <c r="E963">
        <v>0</v>
      </c>
      <c r="F963">
        <v>-0.56571272018688101</v>
      </c>
      <c r="G963">
        <v>-1.03934513821254</v>
      </c>
    </row>
    <row r="964" spans="1:7" x14ac:dyDescent="0.2">
      <c r="A964">
        <v>963</v>
      </c>
      <c r="B964">
        <v>2013122904</v>
      </c>
      <c r="C964">
        <v>101.40765765765801</v>
      </c>
      <c r="D964">
        <v>0.15179496219999999</v>
      </c>
      <c r="E964">
        <v>1</v>
      </c>
      <c r="F964">
        <v>0.27222337072699598</v>
      </c>
      <c r="G964">
        <v>-0.70965682296302102</v>
      </c>
    </row>
    <row r="965" spans="1:7" x14ac:dyDescent="0.2">
      <c r="A965">
        <v>964</v>
      </c>
      <c r="B965">
        <v>2013122905</v>
      </c>
      <c r="C965">
        <v>42.0833333333333</v>
      </c>
      <c r="D965">
        <v>0.37175755799999999</v>
      </c>
      <c r="E965">
        <v>0</v>
      </c>
      <c r="F965">
        <v>-1.7244649988840901</v>
      </c>
      <c r="G965">
        <v>-5.78437465469189E-2</v>
      </c>
    </row>
    <row r="966" spans="1:7" x14ac:dyDescent="0.2">
      <c r="A966">
        <v>965</v>
      </c>
      <c r="B966">
        <v>2013122906</v>
      </c>
      <c r="C966">
        <v>95.1388888888889</v>
      </c>
      <c r="D966">
        <v>0.51049677299999996</v>
      </c>
      <c r="E966">
        <v>0</v>
      </c>
      <c r="F966">
        <v>6.1234407347439603E-2</v>
      </c>
      <c r="G966">
        <v>0.353280854978196</v>
      </c>
    </row>
    <row r="967" spans="1:7" x14ac:dyDescent="0.2">
      <c r="A967">
        <v>966</v>
      </c>
      <c r="B967">
        <v>2013122907</v>
      </c>
      <c r="C967">
        <v>68.4027777777778</v>
      </c>
      <c r="D967">
        <v>0.10511810100000001</v>
      </c>
      <c r="E967">
        <v>1</v>
      </c>
      <c r="F967">
        <v>-0.83862720443153604</v>
      </c>
      <c r="G967">
        <v>-0.84797392358445001</v>
      </c>
    </row>
    <row r="968" spans="1:7" x14ac:dyDescent="0.2">
      <c r="A968">
        <v>967</v>
      </c>
      <c r="B968">
        <v>2013122908</v>
      </c>
      <c r="C968">
        <v>166.111111111111</v>
      </c>
      <c r="D968">
        <v>1.0427063752000001</v>
      </c>
      <c r="E968">
        <v>1</v>
      </c>
      <c r="F968">
        <v>2.44995795861526</v>
      </c>
      <c r="G968">
        <v>1.93037252752597</v>
      </c>
    </row>
    <row r="969" spans="1:7" x14ac:dyDescent="0.2">
      <c r="A969">
        <v>968</v>
      </c>
      <c r="B969">
        <v>2013122909</v>
      </c>
      <c r="C969">
        <v>59.7222222222222</v>
      </c>
      <c r="D969">
        <v>0.37060761599999997</v>
      </c>
      <c r="E969">
        <v>1</v>
      </c>
      <c r="F969">
        <v>-1.1307900653987399</v>
      </c>
      <c r="G969">
        <v>-6.1251358782053802E-2</v>
      </c>
    </row>
    <row r="970" spans="1:7" x14ac:dyDescent="0.2">
      <c r="A970">
        <v>969</v>
      </c>
      <c r="B970">
        <v>2013122909</v>
      </c>
      <c r="C970">
        <v>31.7602040816327</v>
      </c>
      <c r="D970">
        <v>-0.27427878300000003</v>
      </c>
      <c r="E970">
        <v>0</v>
      </c>
      <c r="F970">
        <v>-2.0719122281551199</v>
      </c>
      <c r="G970">
        <v>-1.97223711589364</v>
      </c>
    </row>
    <row r="971" spans="1:7" x14ac:dyDescent="0.2">
      <c r="A971">
        <v>970</v>
      </c>
      <c r="B971">
        <v>2013122910</v>
      </c>
      <c r="C971">
        <v>61.088709677419402</v>
      </c>
      <c r="D971">
        <v>0.22133115370000001</v>
      </c>
      <c r="E971">
        <v>1</v>
      </c>
      <c r="F971">
        <v>-1.08479797631745</v>
      </c>
      <c r="G971">
        <v>-0.50360088541132297</v>
      </c>
    </row>
    <row r="972" spans="1:7" x14ac:dyDescent="0.2">
      <c r="A972">
        <v>971</v>
      </c>
      <c r="B972">
        <v>2013122912</v>
      </c>
      <c r="C972">
        <v>89.413265306122497</v>
      </c>
      <c r="D972">
        <v>0.61850656900000001</v>
      </c>
      <c r="E972">
        <v>0</v>
      </c>
      <c r="F972">
        <v>-0.13147383074357899</v>
      </c>
      <c r="G972">
        <v>0.67334526028212505</v>
      </c>
    </row>
    <row r="973" spans="1:7" x14ac:dyDescent="0.2">
      <c r="A973">
        <v>972</v>
      </c>
      <c r="B973">
        <v>2013122913</v>
      </c>
      <c r="C973">
        <v>101.121794871795</v>
      </c>
      <c r="D973">
        <v>-1.8958014299999999E-3</v>
      </c>
      <c r="E973">
        <v>1</v>
      </c>
      <c r="F973">
        <v>0.26260204075252402</v>
      </c>
      <c r="G973">
        <v>-1.1650872069065501</v>
      </c>
    </row>
    <row r="974" spans="1:7" x14ac:dyDescent="0.2">
      <c r="A974">
        <v>973</v>
      </c>
      <c r="B974">
        <v>2013122915</v>
      </c>
      <c r="C974">
        <v>102.083333333333</v>
      </c>
      <c r="D974">
        <v>0.102749991</v>
      </c>
      <c r="E974">
        <v>1</v>
      </c>
      <c r="F974">
        <v>0.29496469612119902</v>
      </c>
      <c r="G974">
        <v>-0.85499132151421098</v>
      </c>
    </row>
    <row r="975" spans="1:7" x14ac:dyDescent="0.2">
      <c r="A975">
        <v>974</v>
      </c>
      <c r="B975">
        <v>2014010400</v>
      </c>
      <c r="C975">
        <v>119.655797101449</v>
      </c>
      <c r="D975">
        <v>0.74619639179999997</v>
      </c>
      <c r="E975">
        <v>0</v>
      </c>
      <c r="F975">
        <v>0.88640394858349503</v>
      </c>
      <c r="G975">
        <v>1.05172730257249</v>
      </c>
    </row>
    <row r="976" spans="1:7" x14ac:dyDescent="0.2">
      <c r="A976">
        <v>975</v>
      </c>
      <c r="B976">
        <v>2014010400</v>
      </c>
      <c r="C976">
        <v>98.657407407407405</v>
      </c>
      <c r="D976">
        <v>1.0016540822</v>
      </c>
      <c r="E976">
        <v>1</v>
      </c>
      <c r="F976">
        <v>0.179657753659478</v>
      </c>
      <c r="G976">
        <v>1.8087226565697501</v>
      </c>
    </row>
    <row r="977" spans="1:7" x14ac:dyDescent="0.2">
      <c r="A977">
        <v>976</v>
      </c>
      <c r="B977">
        <v>2014010401</v>
      </c>
      <c r="C977">
        <v>75.6944444444445</v>
      </c>
      <c r="D977">
        <v>0.17275512400000001</v>
      </c>
      <c r="E977">
        <v>1</v>
      </c>
      <c r="F977">
        <v>-0.59321040121908797</v>
      </c>
      <c r="G977">
        <v>-0.64754577405787195</v>
      </c>
    </row>
    <row r="978" spans="1:7" x14ac:dyDescent="0.2">
      <c r="A978">
        <v>977</v>
      </c>
      <c r="B978">
        <v>2014010401</v>
      </c>
      <c r="C978">
        <v>104.987373737374</v>
      </c>
      <c r="D978">
        <v>0.69048833300000001</v>
      </c>
      <c r="E978">
        <v>0</v>
      </c>
      <c r="F978">
        <v>0.39270645324477199</v>
      </c>
      <c r="G978">
        <v>0.88664813965602796</v>
      </c>
    </row>
    <row r="979" spans="1:7" x14ac:dyDescent="0.2">
      <c r="A979">
        <v>978</v>
      </c>
      <c r="B979">
        <v>2014010500</v>
      </c>
      <c r="C979">
        <v>118.75</v>
      </c>
      <c r="D979">
        <v>0.55581185600000005</v>
      </c>
      <c r="E979">
        <v>1</v>
      </c>
      <c r="F979">
        <v>0.85591738917822302</v>
      </c>
      <c r="G979">
        <v>0.48756261115976701</v>
      </c>
    </row>
    <row r="980" spans="1:7" x14ac:dyDescent="0.2">
      <c r="A980">
        <v>979</v>
      </c>
      <c r="B980">
        <v>2014010500</v>
      </c>
      <c r="C980">
        <v>65.5833333333333</v>
      </c>
      <c r="D980">
        <v>9.8982313000000002E-2</v>
      </c>
      <c r="E980">
        <v>0</v>
      </c>
      <c r="F980">
        <v>-0.93352170167368198</v>
      </c>
      <c r="G980">
        <v>-0.86615604604018603</v>
      </c>
    </row>
    <row r="981" spans="1:7" x14ac:dyDescent="0.2">
      <c r="A981">
        <v>980</v>
      </c>
      <c r="B981">
        <v>2014010501</v>
      </c>
      <c r="C981">
        <v>97.756410256410206</v>
      </c>
      <c r="D981">
        <v>0.48501969700000003</v>
      </c>
      <c r="E981">
        <v>0</v>
      </c>
      <c r="F981">
        <v>0.149332746962164</v>
      </c>
      <c r="G981">
        <v>0.27778487701317001</v>
      </c>
    </row>
    <row r="982" spans="1:7" x14ac:dyDescent="0.2">
      <c r="A982">
        <v>981</v>
      </c>
      <c r="B982">
        <v>2014011100</v>
      </c>
      <c r="C982">
        <v>86.2887596899225</v>
      </c>
      <c r="D982">
        <v>0.27189898099999998</v>
      </c>
      <c r="E982">
        <v>0</v>
      </c>
      <c r="F982">
        <v>-0.236635821136329</v>
      </c>
      <c r="G982">
        <v>-0.353753721805104</v>
      </c>
    </row>
    <row r="983" spans="1:7" x14ac:dyDescent="0.2">
      <c r="A983">
        <v>982</v>
      </c>
      <c r="B983">
        <v>2014011100</v>
      </c>
      <c r="C983">
        <v>60.661764705882298</v>
      </c>
      <c r="D983">
        <v>3.2671130999999999E-2</v>
      </c>
      <c r="E983">
        <v>1</v>
      </c>
      <c r="F983">
        <v>-1.0991677322116999</v>
      </c>
      <c r="G983">
        <v>-1.06265534349123</v>
      </c>
    </row>
    <row r="984" spans="1:7" x14ac:dyDescent="0.2">
      <c r="A984">
        <v>983</v>
      </c>
      <c r="B984">
        <v>2014011101</v>
      </c>
      <c r="C984">
        <v>78.4166666666667</v>
      </c>
      <c r="D984">
        <v>0.20153203920000001</v>
      </c>
      <c r="E984">
        <v>1</v>
      </c>
      <c r="F984">
        <v>-0.50158812801977404</v>
      </c>
      <c r="G984">
        <v>-0.56227141385104795</v>
      </c>
    </row>
    <row r="985" spans="1:7" x14ac:dyDescent="0.2">
      <c r="A985">
        <v>984</v>
      </c>
      <c r="B985">
        <v>2014011101</v>
      </c>
      <c r="C985">
        <v>51.981707317073202</v>
      </c>
      <c r="D985">
        <v>0.29660120379999999</v>
      </c>
      <c r="E985">
        <v>0</v>
      </c>
      <c r="F985">
        <v>-1.39131382630022</v>
      </c>
      <c r="G985">
        <v>-0.28055385898740998</v>
      </c>
    </row>
    <row r="986" spans="1:7" x14ac:dyDescent="0.2">
      <c r="A986">
        <v>985</v>
      </c>
      <c r="B986">
        <v>2014011200</v>
      </c>
      <c r="C986">
        <v>79.9166666666667</v>
      </c>
      <c r="D986">
        <v>0.40108076999999998</v>
      </c>
      <c r="E986">
        <v>0</v>
      </c>
      <c r="F986">
        <v>-0.451102385644642</v>
      </c>
      <c r="G986">
        <v>2.9049449792244799E-2</v>
      </c>
    </row>
    <row r="987" spans="1:7" x14ac:dyDescent="0.2">
      <c r="A987">
        <v>986</v>
      </c>
      <c r="B987">
        <v>2014011201</v>
      </c>
      <c r="C987">
        <v>115.817901234568</v>
      </c>
      <c r="D987">
        <v>0.427993713</v>
      </c>
      <c r="E987">
        <v>0</v>
      </c>
      <c r="F987">
        <v>0.75723126725152401</v>
      </c>
      <c r="G987">
        <v>0.108800318836323</v>
      </c>
    </row>
    <row r="988" spans="1:7" x14ac:dyDescent="0.2">
      <c r="A988">
        <v>987</v>
      </c>
      <c r="B988">
        <v>2014011900</v>
      </c>
      <c r="C988">
        <v>93.859649122806999</v>
      </c>
      <c r="D988">
        <v>0.29456569799999999</v>
      </c>
      <c r="E988">
        <v>0</v>
      </c>
      <c r="F988">
        <v>1.8178827836483401E-2</v>
      </c>
      <c r="G988">
        <v>-0.28658565404208902</v>
      </c>
    </row>
    <row r="989" spans="1:7" x14ac:dyDescent="0.2">
      <c r="A989">
        <v>988</v>
      </c>
      <c r="B989">
        <v>2014011901</v>
      </c>
      <c r="C989">
        <v>104.583333333333</v>
      </c>
      <c r="D989">
        <v>0.44708379399999998</v>
      </c>
      <c r="E989">
        <v>1</v>
      </c>
      <c r="F989">
        <v>0.37910760007975303</v>
      </c>
      <c r="G989">
        <v>0.16536977502221201</v>
      </c>
    </row>
    <row r="990" spans="1:7" x14ac:dyDescent="0.2">
      <c r="A990">
        <v>989</v>
      </c>
      <c r="B990">
        <v>2014020200</v>
      </c>
      <c r="C990">
        <v>128.125</v>
      </c>
      <c r="D990">
        <v>0.122990297</v>
      </c>
      <c r="E990">
        <v>1</v>
      </c>
      <c r="F990">
        <v>1.1714532790228001</v>
      </c>
      <c r="G990">
        <v>-0.79501341448196805</v>
      </c>
    </row>
    <row r="991" spans="1:7" x14ac:dyDescent="0.2">
      <c r="A991">
        <v>990</v>
      </c>
      <c r="B991">
        <v>2014090400</v>
      </c>
      <c r="C991">
        <v>81.502525252525302</v>
      </c>
      <c r="D991">
        <v>0.17840435930000001</v>
      </c>
      <c r="E991">
        <v>0</v>
      </c>
      <c r="F991">
        <v>-0.39772688697194303</v>
      </c>
      <c r="G991">
        <v>-0.63080544860890597</v>
      </c>
    </row>
    <row r="992" spans="1:7" x14ac:dyDescent="0.2">
      <c r="A992">
        <v>991</v>
      </c>
      <c r="B992">
        <v>2014090400</v>
      </c>
      <c r="C992">
        <v>110.863095238095</v>
      </c>
      <c r="D992">
        <v>0.41165768400000002</v>
      </c>
      <c r="E992">
        <v>1</v>
      </c>
      <c r="F992">
        <v>0.59046656121373797</v>
      </c>
      <c r="G992">
        <v>6.0391918852743698E-2</v>
      </c>
    </row>
    <row r="993" spans="1:7" x14ac:dyDescent="0.2">
      <c r="A993">
        <v>992</v>
      </c>
      <c r="B993">
        <v>2014090701</v>
      </c>
      <c r="C993">
        <v>70.9677419354839</v>
      </c>
      <c r="D993">
        <v>0.47409889700000002</v>
      </c>
      <c r="E993">
        <v>0</v>
      </c>
      <c r="F993">
        <v>-0.75229779131993801</v>
      </c>
      <c r="G993">
        <v>0.24542337382652199</v>
      </c>
    </row>
    <row r="994" spans="1:7" x14ac:dyDescent="0.2">
      <c r="A994">
        <v>993</v>
      </c>
      <c r="B994">
        <v>2014090701</v>
      </c>
      <c r="C994">
        <v>98.684210526315795</v>
      </c>
      <c r="D994">
        <v>0.52648447499999995</v>
      </c>
      <c r="E994">
        <v>1</v>
      </c>
      <c r="F994">
        <v>0.18055987056351699</v>
      </c>
      <c r="G994">
        <v>0.400657060862396</v>
      </c>
    </row>
    <row r="995" spans="1:7" x14ac:dyDescent="0.2">
      <c r="A995">
        <v>994</v>
      </c>
      <c r="B995">
        <v>2014090704</v>
      </c>
      <c r="C995">
        <v>45.178571428571402</v>
      </c>
      <c r="D995">
        <v>0.17631585499999999</v>
      </c>
      <c r="E995">
        <v>0</v>
      </c>
      <c r="F995">
        <v>-1.6202880701735001</v>
      </c>
      <c r="G995">
        <v>-0.636994293616577</v>
      </c>
    </row>
    <row r="996" spans="1:7" x14ac:dyDescent="0.2">
      <c r="A996">
        <v>995</v>
      </c>
      <c r="B996">
        <v>2014090705</v>
      </c>
      <c r="C996">
        <v>69.717261904761898</v>
      </c>
      <c r="D996">
        <v>0.190427238</v>
      </c>
      <c r="E996">
        <v>0</v>
      </c>
      <c r="F996">
        <v>-0.79438539977078804</v>
      </c>
      <c r="G996">
        <v>-0.59517816605060203</v>
      </c>
    </row>
    <row r="997" spans="1:7" x14ac:dyDescent="0.2">
      <c r="A997">
        <v>996</v>
      </c>
      <c r="B997">
        <v>2014090705</v>
      </c>
      <c r="C997">
        <v>79.9479166666667</v>
      </c>
      <c r="D997">
        <v>0.47256223000000003</v>
      </c>
      <c r="E997">
        <v>1</v>
      </c>
      <c r="F997">
        <v>-0.45005059934516101</v>
      </c>
      <c r="G997">
        <v>0.24086978306235499</v>
      </c>
    </row>
    <row r="998" spans="1:7" x14ac:dyDescent="0.2">
      <c r="A998">
        <v>997</v>
      </c>
      <c r="B998">
        <v>2014090706</v>
      </c>
      <c r="C998">
        <v>94.6614583333333</v>
      </c>
      <c r="D998">
        <v>0.48676407399999999</v>
      </c>
      <c r="E998">
        <v>0</v>
      </c>
      <c r="F998">
        <v>4.5165449994243601E-2</v>
      </c>
      <c r="G998">
        <v>0.28295397285268797</v>
      </c>
    </row>
    <row r="999" spans="1:7" x14ac:dyDescent="0.2">
      <c r="A999">
        <v>998</v>
      </c>
      <c r="B999">
        <v>2014090707</v>
      </c>
      <c r="C999">
        <v>91.964285714285694</v>
      </c>
      <c r="D999">
        <v>0.33251621310000001</v>
      </c>
      <c r="E999">
        <v>0</v>
      </c>
      <c r="F999">
        <v>-4.5613724663422603E-2</v>
      </c>
      <c r="G999">
        <v>-0.17412725215362199</v>
      </c>
    </row>
    <row r="1000" spans="1:7" x14ac:dyDescent="0.2">
      <c r="A1000">
        <v>999</v>
      </c>
      <c r="B1000">
        <v>2014090707</v>
      </c>
      <c r="C1000">
        <v>87.453703703703695</v>
      </c>
      <c r="D1000">
        <v>0.68649824999999998</v>
      </c>
      <c r="E1000">
        <v>1</v>
      </c>
      <c r="F1000">
        <v>-0.19742711222885501</v>
      </c>
      <c r="G1000">
        <v>0.87482436450040801</v>
      </c>
    </row>
    <row r="1001" spans="1:7" x14ac:dyDescent="0.2">
      <c r="A1001">
        <v>1000</v>
      </c>
      <c r="B1001">
        <v>2014090708</v>
      </c>
      <c r="C1001">
        <v>100.735294117647</v>
      </c>
      <c r="D1001">
        <v>0.4393241853</v>
      </c>
      <c r="E1001">
        <v>1</v>
      </c>
      <c r="F1001">
        <v>0.24959352241805699</v>
      </c>
      <c r="G1001">
        <v>0.14237580006871101</v>
      </c>
    </row>
    <row r="1002" spans="1:7" x14ac:dyDescent="0.2">
      <c r="A1002">
        <v>1001</v>
      </c>
      <c r="B1002">
        <v>2014090711</v>
      </c>
      <c r="C1002">
        <v>108.70098039215701</v>
      </c>
      <c r="D1002">
        <v>0.55762898546799999</v>
      </c>
      <c r="E1002">
        <v>1</v>
      </c>
      <c r="F1002">
        <v>0.51769591248207703</v>
      </c>
      <c r="G1002">
        <v>0.49294729369852203</v>
      </c>
    </row>
    <row r="1003" spans="1:7" x14ac:dyDescent="0.2">
      <c r="A1003">
        <v>1002</v>
      </c>
      <c r="B1003">
        <v>2014090712</v>
      </c>
      <c r="C1003">
        <v>83.058176100628899</v>
      </c>
      <c r="D1003">
        <v>0.25827357699999998</v>
      </c>
      <c r="E1003">
        <v>0</v>
      </c>
      <c r="F1003">
        <v>-0.34536809500993199</v>
      </c>
      <c r="G1003">
        <v>-0.39412975240408599</v>
      </c>
    </row>
    <row r="1004" spans="1:7" x14ac:dyDescent="0.2">
      <c r="A1004">
        <v>1003</v>
      </c>
      <c r="B1004">
        <v>2014090800</v>
      </c>
      <c r="C1004">
        <v>52.967171717171702</v>
      </c>
      <c r="D1004">
        <v>6.9267466299999997E-2</v>
      </c>
      <c r="E1004">
        <v>0</v>
      </c>
      <c r="F1004">
        <v>-1.35814589175139</v>
      </c>
      <c r="G1004">
        <v>-0.95420976977588201</v>
      </c>
    </row>
    <row r="1005" spans="1:7" x14ac:dyDescent="0.2">
      <c r="A1005">
        <v>1004</v>
      </c>
      <c r="B1005">
        <v>2014090800</v>
      </c>
      <c r="C1005">
        <v>125.260416666667</v>
      </c>
      <c r="D1005">
        <v>0.62356346299999998</v>
      </c>
      <c r="E1005">
        <v>1</v>
      </c>
      <c r="F1005">
        <v>1.0750395349036199</v>
      </c>
      <c r="G1005">
        <v>0.68833030636808401</v>
      </c>
    </row>
    <row r="1006" spans="1:7" x14ac:dyDescent="0.2">
      <c r="A1006">
        <v>1005</v>
      </c>
      <c r="B1006">
        <v>2014090801</v>
      </c>
      <c r="C1006">
        <v>108.38963963964</v>
      </c>
      <c r="D1006">
        <v>0.96479285800000003</v>
      </c>
      <c r="E1006">
        <v>1</v>
      </c>
      <c r="F1006">
        <v>0.50721706646709996</v>
      </c>
      <c r="G1006">
        <v>1.6994921400863401</v>
      </c>
    </row>
    <row r="1007" spans="1:7" x14ac:dyDescent="0.2">
      <c r="A1007">
        <v>1006</v>
      </c>
      <c r="B1007">
        <v>2014090801</v>
      </c>
      <c r="C1007">
        <v>78.035714285714306</v>
      </c>
      <c r="D1007">
        <v>0.155648439</v>
      </c>
      <c r="E1007">
        <v>0</v>
      </c>
      <c r="F1007">
        <v>-0.51440990386107799</v>
      </c>
      <c r="G1007">
        <v>-0.698237851665783</v>
      </c>
    </row>
    <row r="1008" spans="1:7" x14ac:dyDescent="0.2">
      <c r="A1008">
        <v>1007</v>
      </c>
      <c r="B1008">
        <v>2014091100</v>
      </c>
      <c r="C1008">
        <v>64.808558558558602</v>
      </c>
      <c r="D1008">
        <v>-2.8886889200000002E-2</v>
      </c>
      <c r="E1008">
        <v>0</v>
      </c>
      <c r="F1008">
        <v>-0.95959842145903596</v>
      </c>
      <c r="G1008">
        <v>-1.2450696416072999</v>
      </c>
    </row>
    <row r="1009" spans="1:7" x14ac:dyDescent="0.2">
      <c r="A1009">
        <v>1008</v>
      </c>
      <c r="B1009">
        <v>2014091100</v>
      </c>
      <c r="C1009">
        <v>109.26724137930999</v>
      </c>
      <c r="D1009">
        <v>0.55359493699999995</v>
      </c>
      <c r="E1009">
        <v>1</v>
      </c>
      <c r="F1009">
        <v>0.53675465002508904</v>
      </c>
      <c r="G1009">
        <v>0.48099323608806499</v>
      </c>
    </row>
    <row r="1010" spans="1:7" x14ac:dyDescent="0.2">
      <c r="A1010">
        <v>1009</v>
      </c>
      <c r="B1010">
        <v>2014091400</v>
      </c>
      <c r="C1010">
        <v>73.596938775510196</v>
      </c>
      <c r="D1010">
        <v>0.30246314800000001</v>
      </c>
      <c r="E1010">
        <v>0</v>
      </c>
      <c r="F1010">
        <v>-0.66380648844055001</v>
      </c>
      <c r="G1010">
        <v>-0.26318321527007699</v>
      </c>
    </row>
    <row r="1011" spans="1:7" x14ac:dyDescent="0.2">
      <c r="A1011">
        <v>1010</v>
      </c>
      <c r="B1011">
        <v>2014091401</v>
      </c>
      <c r="C1011">
        <v>73.980496453900699</v>
      </c>
      <c r="D1011">
        <v>0.58992573999999998</v>
      </c>
      <c r="E1011">
        <v>0</v>
      </c>
      <c r="F1011">
        <v>-0.65089702568239904</v>
      </c>
      <c r="G1011">
        <v>0.58865196045422596</v>
      </c>
    </row>
    <row r="1012" spans="1:7" x14ac:dyDescent="0.2">
      <c r="A1012">
        <v>1011</v>
      </c>
      <c r="B1012">
        <v>2014091401</v>
      </c>
      <c r="C1012">
        <v>100.245098039216</v>
      </c>
      <c r="D1012">
        <v>0.57200966799999997</v>
      </c>
      <c r="E1012">
        <v>1</v>
      </c>
      <c r="F1012">
        <v>0.23309491379873401</v>
      </c>
      <c r="G1012">
        <v>0.53556143401658296</v>
      </c>
    </row>
    <row r="1013" spans="1:7" x14ac:dyDescent="0.2">
      <c r="A1013">
        <v>1012</v>
      </c>
      <c r="B1013">
        <v>2014091402</v>
      </c>
      <c r="C1013">
        <v>48.579545454545503</v>
      </c>
      <c r="D1013">
        <v>-5.1279075E-2</v>
      </c>
      <c r="E1013">
        <v>0</v>
      </c>
      <c r="F1013">
        <v>-1.50582093784027</v>
      </c>
      <c r="G1013">
        <v>-1.31142419366601</v>
      </c>
    </row>
    <row r="1014" spans="1:7" x14ac:dyDescent="0.2">
      <c r="A1014">
        <v>1013</v>
      </c>
      <c r="B1014">
        <v>2014091402</v>
      </c>
      <c r="C1014">
        <v>116.576086956522</v>
      </c>
      <c r="D1014">
        <v>0.49315039059999999</v>
      </c>
      <c r="E1014">
        <v>1</v>
      </c>
      <c r="F1014">
        <v>0.78274964660556801</v>
      </c>
      <c r="G1014">
        <v>0.30187848433553199</v>
      </c>
    </row>
    <row r="1015" spans="1:7" x14ac:dyDescent="0.2">
      <c r="A1015">
        <v>1014</v>
      </c>
      <c r="B1015">
        <v>2014091403</v>
      </c>
      <c r="C1015">
        <v>89.2708333333333</v>
      </c>
      <c r="D1015">
        <v>0.54310441799999998</v>
      </c>
      <c r="E1015">
        <v>0</v>
      </c>
      <c r="F1015">
        <v>-0.136267686666388</v>
      </c>
      <c r="G1015">
        <v>0.44990678051264199</v>
      </c>
    </row>
    <row r="1016" spans="1:7" x14ac:dyDescent="0.2">
      <c r="A1016">
        <v>1015</v>
      </c>
      <c r="B1016">
        <v>2014091404</v>
      </c>
      <c r="C1016">
        <v>102.272727272727</v>
      </c>
      <c r="D1016">
        <v>0.299772025</v>
      </c>
      <c r="E1016">
        <v>1</v>
      </c>
      <c r="F1016">
        <v>0.30133915854230098</v>
      </c>
      <c r="G1016">
        <v>-0.27115779456281702</v>
      </c>
    </row>
    <row r="1017" spans="1:7" x14ac:dyDescent="0.2">
      <c r="A1017">
        <v>1016</v>
      </c>
      <c r="B1017">
        <v>2014091405</v>
      </c>
      <c r="C1017">
        <v>82.959401709401703</v>
      </c>
      <c r="D1017">
        <v>0.550209375</v>
      </c>
      <c r="E1017">
        <v>0</v>
      </c>
      <c r="F1017">
        <v>-0.34869256065576998</v>
      </c>
      <c r="G1017">
        <v>0.47096083228508401</v>
      </c>
    </row>
    <row r="1018" spans="1:7" x14ac:dyDescent="0.2">
      <c r="A1018">
        <v>1017</v>
      </c>
      <c r="B1018">
        <v>2014091405</v>
      </c>
      <c r="C1018">
        <v>66.307471264367805</v>
      </c>
      <c r="D1018">
        <v>0.16440168299999999</v>
      </c>
      <c r="E1018">
        <v>1</v>
      </c>
      <c r="F1018">
        <v>-0.90914927432017001</v>
      </c>
      <c r="G1018">
        <v>-0.67229944664055596</v>
      </c>
    </row>
    <row r="1019" spans="1:7" x14ac:dyDescent="0.2">
      <c r="A1019">
        <v>1018</v>
      </c>
      <c r="B1019">
        <v>2014091407</v>
      </c>
      <c r="C1019">
        <v>69.494047619047606</v>
      </c>
      <c r="D1019">
        <v>3.7347075700000003E-2</v>
      </c>
      <c r="E1019">
        <v>0</v>
      </c>
      <c r="F1019">
        <v>-0.80189815905280204</v>
      </c>
      <c r="G1019">
        <v>-1.04879916085721</v>
      </c>
    </row>
    <row r="1020" spans="1:7" x14ac:dyDescent="0.2">
      <c r="A1020">
        <v>1019</v>
      </c>
      <c r="B1020">
        <v>2014091407</v>
      </c>
      <c r="C1020">
        <v>109.406565656566</v>
      </c>
      <c r="D1020">
        <v>0.30219973890000001</v>
      </c>
      <c r="E1020">
        <v>1</v>
      </c>
      <c r="F1020">
        <v>0.54144390973716405</v>
      </c>
      <c r="G1020">
        <v>-0.26396377296081802</v>
      </c>
    </row>
    <row r="1021" spans="1:7" x14ac:dyDescent="0.2">
      <c r="A1021">
        <v>1020</v>
      </c>
      <c r="B1021">
        <v>2014091408</v>
      </c>
      <c r="C1021">
        <v>124.15540540540501</v>
      </c>
      <c r="D1021">
        <v>0.79708131400000004</v>
      </c>
      <c r="E1021">
        <v>1</v>
      </c>
      <c r="F1021">
        <v>1.03784799233185</v>
      </c>
      <c r="G1021">
        <v>1.2025141104920301</v>
      </c>
    </row>
    <row r="1022" spans="1:7" x14ac:dyDescent="0.2">
      <c r="A1022">
        <v>1021</v>
      </c>
      <c r="B1022">
        <v>2014091408</v>
      </c>
      <c r="C1022">
        <v>119.083333333333</v>
      </c>
      <c r="D1022">
        <v>0.44137524500000003</v>
      </c>
      <c r="E1022">
        <v>0</v>
      </c>
      <c r="F1022">
        <v>0.86713644303936399</v>
      </c>
      <c r="G1022">
        <v>0.14845368584791699</v>
      </c>
    </row>
    <row r="1023" spans="1:7" x14ac:dyDescent="0.2">
      <c r="A1023">
        <v>1022</v>
      </c>
      <c r="B1023">
        <v>2014091410</v>
      </c>
      <c r="C1023">
        <v>78.968253968254004</v>
      </c>
      <c r="D1023">
        <v>0.27062661599999999</v>
      </c>
      <c r="E1023">
        <v>0</v>
      </c>
      <c r="F1023">
        <v>-0.48302326508288701</v>
      </c>
      <c r="G1023">
        <v>-0.35752410895641901</v>
      </c>
    </row>
    <row r="1024" spans="1:7" x14ac:dyDescent="0.2">
      <c r="A1024">
        <v>1023</v>
      </c>
      <c r="B1024">
        <v>2014091411</v>
      </c>
      <c r="C1024">
        <v>109.821428571429</v>
      </c>
      <c r="D1024">
        <v>1.0745018099999999</v>
      </c>
      <c r="E1024">
        <v>1</v>
      </c>
      <c r="F1024">
        <v>0.55540701789767399</v>
      </c>
      <c r="G1024">
        <v>2.0245916382688698</v>
      </c>
    </row>
    <row r="1025" spans="1:7" x14ac:dyDescent="0.2">
      <c r="A1025">
        <v>1024</v>
      </c>
      <c r="B1025">
        <v>2014091412</v>
      </c>
      <c r="C1025">
        <v>68.953252032520297</v>
      </c>
      <c r="D1025">
        <v>-2.6281843199999998E-2</v>
      </c>
      <c r="E1025">
        <v>0</v>
      </c>
      <c r="F1025">
        <v>-0.82009980349215295</v>
      </c>
      <c r="G1025">
        <v>-1.23735013347325</v>
      </c>
    </row>
    <row r="1026" spans="1:7" x14ac:dyDescent="0.2">
      <c r="A1026">
        <v>1025</v>
      </c>
      <c r="B1026">
        <v>2014091500</v>
      </c>
      <c r="C1026">
        <v>84.403153153153198</v>
      </c>
      <c r="D1026">
        <v>0.67618416000000003</v>
      </c>
      <c r="E1026">
        <v>1</v>
      </c>
      <c r="F1026">
        <v>-0.30009998502712998</v>
      </c>
      <c r="G1026">
        <v>0.84426071930936297</v>
      </c>
    </row>
    <row r="1027" spans="1:7" x14ac:dyDescent="0.2">
      <c r="A1027">
        <v>1026</v>
      </c>
      <c r="B1027">
        <v>2014091500</v>
      </c>
      <c r="C1027">
        <v>89.338235294117695</v>
      </c>
      <c r="D1027">
        <v>0.77376687899999996</v>
      </c>
      <c r="E1027">
        <v>0</v>
      </c>
      <c r="F1027">
        <v>-0.13399912798123101</v>
      </c>
      <c r="G1027">
        <v>1.1334266661154799</v>
      </c>
    </row>
    <row r="1028" spans="1:7" x14ac:dyDescent="0.2">
      <c r="A1028">
        <v>1027</v>
      </c>
      <c r="B1028">
        <v>2014091800</v>
      </c>
      <c r="C1028">
        <v>166.319444444444</v>
      </c>
      <c r="D1028">
        <v>0.44018347070000002</v>
      </c>
      <c r="E1028">
        <v>1</v>
      </c>
      <c r="F1028">
        <v>2.4569698672784801</v>
      </c>
      <c r="G1028">
        <v>0.144922112354472</v>
      </c>
    </row>
    <row r="1029" spans="1:7" x14ac:dyDescent="0.2">
      <c r="A1029">
        <v>1028</v>
      </c>
      <c r="B1029">
        <v>2014092100</v>
      </c>
      <c r="C1029">
        <v>131.416666666667</v>
      </c>
      <c r="D1029">
        <v>0.54365598400000004</v>
      </c>
      <c r="E1029">
        <v>1</v>
      </c>
      <c r="F1029">
        <v>1.2822414359015599</v>
      </c>
      <c r="G1029">
        <v>0.45154123081542602</v>
      </c>
    </row>
    <row r="1030" spans="1:7" x14ac:dyDescent="0.2">
      <c r="A1030">
        <v>1029</v>
      </c>
      <c r="B1030">
        <v>2014092101</v>
      </c>
      <c r="C1030">
        <v>68.931159420289802</v>
      </c>
      <c r="D1030">
        <v>6.2163642400000003E-2</v>
      </c>
      <c r="E1030">
        <v>1</v>
      </c>
      <c r="F1030">
        <v>-0.82084337811179398</v>
      </c>
      <c r="G1030">
        <v>-0.97526046384382903</v>
      </c>
    </row>
    <row r="1031" spans="1:7" x14ac:dyDescent="0.2">
      <c r="A1031">
        <v>1030</v>
      </c>
      <c r="B1031">
        <v>2014092102</v>
      </c>
      <c r="C1031">
        <v>79.637096774193594</v>
      </c>
      <c r="D1031">
        <v>0.33908824990000003</v>
      </c>
      <c r="E1031">
        <v>1</v>
      </c>
      <c r="F1031">
        <v>-0.46051191468947</v>
      </c>
      <c r="G1031">
        <v>-0.15465239776145701</v>
      </c>
    </row>
    <row r="1032" spans="1:7" x14ac:dyDescent="0.2">
      <c r="A1032">
        <v>1031</v>
      </c>
      <c r="B1032">
        <v>2014092103</v>
      </c>
      <c r="C1032">
        <v>88.811728395061706</v>
      </c>
      <c r="D1032">
        <v>0.37960792900000001</v>
      </c>
      <c r="E1032">
        <v>0</v>
      </c>
      <c r="F1032">
        <v>-0.15171985575754199</v>
      </c>
      <c r="G1032">
        <v>-3.45808165296249E-2</v>
      </c>
    </row>
    <row r="1033" spans="1:7" x14ac:dyDescent="0.2">
      <c r="A1033">
        <v>1032</v>
      </c>
      <c r="B1033">
        <v>2014092103</v>
      </c>
      <c r="C1033">
        <v>61.642156862745097</v>
      </c>
      <c r="D1033">
        <v>0.35392004100000002</v>
      </c>
      <c r="E1033">
        <v>1</v>
      </c>
      <c r="F1033">
        <v>-1.06617051497305</v>
      </c>
      <c r="G1033">
        <v>-0.110701491697218</v>
      </c>
    </row>
    <row r="1034" spans="1:7" x14ac:dyDescent="0.2">
      <c r="A1034">
        <v>1033</v>
      </c>
      <c r="B1034">
        <v>2014092104</v>
      </c>
      <c r="C1034">
        <v>69.345238095238102</v>
      </c>
      <c r="D1034">
        <v>-2.4896727E-2</v>
      </c>
      <c r="E1034">
        <v>0</v>
      </c>
      <c r="F1034">
        <v>-0.806906665240812</v>
      </c>
      <c r="G1034">
        <v>-1.2332456317590701</v>
      </c>
    </row>
    <row r="1035" spans="1:7" x14ac:dyDescent="0.2">
      <c r="A1035">
        <v>1034</v>
      </c>
      <c r="B1035">
        <v>2014092104</v>
      </c>
      <c r="C1035">
        <v>142.04059829059801</v>
      </c>
      <c r="D1035">
        <v>0.47500399030000001</v>
      </c>
      <c r="E1035">
        <v>1</v>
      </c>
      <c r="F1035">
        <v>1.6398128192194501</v>
      </c>
      <c r="G1035">
        <v>0.248105428228412</v>
      </c>
    </row>
    <row r="1036" spans="1:7" x14ac:dyDescent="0.2">
      <c r="A1036">
        <v>1035</v>
      </c>
      <c r="B1036">
        <v>2014092104</v>
      </c>
      <c r="C1036">
        <v>82.4652777777778</v>
      </c>
      <c r="D1036">
        <v>1.8180959300000001E-2</v>
      </c>
      <c r="E1036">
        <v>0</v>
      </c>
      <c r="F1036">
        <v>-0.36532336966467199</v>
      </c>
      <c r="G1036">
        <v>-1.1055939320236301</v>
      </c>
    </row>
    <row r="1037" spans="1:7" x14ac:dyDescent="0.2">
      <c r="A1037">
        <v>1036</v>
      </c>
      <c r="B1037">
        <v>2014092105</v>
      </c>
      <c r="C1037">
        <v>91.497747747747795</v>
      </c>
      <c r="D1037">
        <v>0.52983986999999999</v>
      </c>
      <c r="E1037">
        <v>1</v>
      </c>
      <c r="F1037">
        <v>-6.1316068387991397E-2</v>
      </c>
      <c r="G1037">
        <v>0.41060007108005098</v>
      </c>
    </row>
    <row r="1038" spans="1:7" x14ac:dyDescent="0.2">
      <c r="A1038">
        <v>1037</v>
      </c>
      <c r="B1038">
        <v>2014092105</v>
      </c>
      <c r="C1038">
        <v>62.622549019607803</v>
      </c>
      <c r="D1038">
        <v>8.8403485000000004E-2</v>
      </c>
      <c r="E1038">
        <v>0</v>
      </c>
      <c r="F1038">
        <v>-1.0331732977343999</v>
      </c>
      <c r="G1038">
        <v>-0.89750418683875299</v>
      </c>
    </row>
    <row r="1039" spans="1:7" x14ac:dyDescent="0.2">
      <c r="A1039">
        <v>1038</v>
      </c>
      <c r="B1039">
        <v>2014092106</v>
      </c>
      <c r="C1039">
        <v>120.29761904761899</v>
      </c>
      <c r="D1039">
        <v>0.566855938</v>
      </c>
      <c r="E1039">
        <v>1</v>
      </c>
      <c r="F1039">
        <v>0.90800585353351804</v>
      </c>
      <c r="G1039">
        <v>0.52028943472915701</v>
      </c>
    </row>
    <row r="1040" spans="1:7" x14ac:dyDescent="0.2">
      <c r="A1040">
        <v>1039</v>
      </c>
      <c r="B1040">
        <v>2014092106</v>
      </c>
      <c r="C1040">
        <v>83.3333333333333</v>
      </c>
      <c r="D1040">
        <v>0.157693782</v>
      </c>
      <c r="E1040">
        <v>0</v>
      </c>
      <c r="F1040">
        <v>-0.33610708356795199</v>
      </c>
      <c r="G1040">
        <v>-0.69217690612953298</v>
      </c>
    </row>
    <row r="1041" spans="1:7" x14ac:dyDescent="0.2">
      <c r="A1041">
        <v>1040</v>
      </c>
      <c r="B1041">
        <v>2014092107</v>
      </c>
      <c r="C1041">
        <v>123.21428571428601</v>
      </c>
      <c r="D1041">
        <v>0.30975848389999999</v>
      </c>
      <c r="E1041">
        <v>1</v>
      </c>
      <c r="F1041">
        <v>1.0061725748185</v>
      </c>
      <c r="G1041">
        <v>-0.24156501550673401</v>
      </c>
    </row>
    <row r="1042" spans="1:7" x14ac:dyDescent="0.2">
      <c r="A1042">
        <v>1041</v>
      </c>
      <c r="B1042">
        <v>2014092108</v>
      </c>
      <c r="C1042">
        <v>112.24593495935</v>
      </c>
      <c r="D1042">
        <v>1.0238904630000001</v>
      </c>
      <c r="E1042">
        <v>1</v>
      </c>
      <c r="F1042">
        <v>0.63700902115596902</v>
      </c>
      <c r="G1042">
        <v>1.8746155131479001</v>
      </c>
    </row>
    <row r="1043" spans="1:7" x14ac:dyDescent="0.2">
      <c r="A1043">
        <v>1042</v>
      </c>
      <c r="B1043">
        <v>2014092108</v>
      </c>
      <c r="C1043">
        <v>103.385416666667</v>
      </c>
      <c r="D1043">
        <v>1.1253818149999999</v>
      </c>
      <c r="E1043">
        <v>0</v>
      </c>
      <c r="F1043">
        <v>0.33878912526627902</v>
      </c>
      <c r="G1043">
        <v>2.1753638750962199</v>
      </c>
    </row>
    <row r="1044" spans="1:7" x14ac:dyDescent="0.2">
      <c r="A1044">
        <v>1043</v>
      </c>
      <c r="B1044">
        <v>2014092110</v>
      </c>
      <c r="C1044">
        <v>98.547979797979806</v>
      </c>
      <c r="D1044">
        <v>0.70135038599999999</v>
      </c>
      <c r="E1044">
        <v>1</v>
      </c>
      <c r="F1044">
        <v>0.17597473092728499</v>
      </c>
      <c r="G1044">
        <v>0.91883555841408904</v>
      </c>
    </row>
    <row r="1045" spans="1:7" x14ac:dyDescent="0.2">
      <c r="A1045">
        <v>1044</v>
      </c>
      <c r="B1045">
        <v>2014092111</v>
      </c>
      <c r="C1045">
        <v>136.416666666667</v>
      </c>
      <c r="D1045">
        <v>0.63871502499999999</v>
      </c>
      <c r="E1045">
        <v>1</v>
      </c>
      <c r="F1045">
        <v>1.45052724381867</v>
      </c>
      <c r="G1045">
        <v>0.73322878651108503</v>
      </c>
    </row>
    <row r="1046" spans="1:7" x14ac:dyDescent="0.2">
      <c r="A1046">
        <v>1045</v>
      </c>
      <c r="B1046">
        <v>2014092111</v>
      </c>
      <c r="C1046">
        <v>70.397286821705407</v>
      </c>
      <c r="D1046">
        <v>0.33509412199999999</v>
      </c>
      <c r="E1046">
        <v>0</v>
      </c>
      <c r="F1046">
        <v>-0.77149769126046797</v>
      </c>
      <c r="G1046">
        <v>-0.16648815913092799</v>
      </c>
    </row>
    <row r="1047" spans="1:7" x14ac:dyDescent="0.2">
      <c r="A1047">
        <v>1046</v>
      </c>
      <c r="B1047">
        <v>2014092113</v>
      </c>
      <c r="C1047">
        <v>112.638888888889</v>
      </c>
      <c r="D1047">
        <v>0.25754126919999998</v>
      </c>
      <c r="E1047">
        <v>1</v>
      </c>
      <c r="F1047">
        <v>0.650234735057314</v>
      </c>
      <c r="G1047">
        <v>-0.39629979317063302</v>
      </c>
    </row>
    <row r="1048" spans="1:7" x14ac:dyDescent="0.2">
      <c r="A1048">
        <v>1047</v>
      </c>
      <c r="B1048">
        <v>2014092113</v>
      </c>
      <c r="C1048">
        <v>182.638888888889</v>
      </c>
      <c r="D1048">
        <v>0.31515143499999998</v>
      </c>
      <c r="E1048">
        <v>0</v>
      </c>
      <c r="F1048">
        <v>3.0062360458968098</v>
      </c>
      <c r="G1048">
        <v>-0.22558413459983301</v>
      </c>
    </row>
    <row r="1049" spans="1:7" x14ac:dyDescent="0.2">
      <c r="A1049">
        <v>1048</v>
      </c>
      <c r="B1049">
        <v>2014092113</v>
      </c>
      <c r="C1049">
        <v>98.511904761904802</v>
      </c>
      <c r="D1049">
        <v>0.20544757199999999</v>
      </c>
      <c r="E1049">
        <v>0</v>
      </c>
      <c r="F1049">
        <v>0.17476054760897999</v>
      </c>
      <c r="G1049">
        <v>-0.55066855259686998</v>
      </c>
    </row>
    <row r="1050" spans="1:7" x14ac:dyDescent="0.2">
      <c r="A1050">
        <v>1049</v>
      </c>
      <c r="B1050">
        <v>2014092500</v>
      </c>
      <c r="C1050">
        <v>117.467948717949</v>
      </c>
      <c r="D1050">
        <v>0.64772297550000002</v>
      </c>
      <c r="E1050">
        <v>1</v>
      </c>
      <c r="F1050">
        <v>0.81276718201999099</v>
      </c>
      <c r="G1050">
        <v>0.75992196089491404</v>
      </c>
    </row>
    <row r="1051" spans="1:7" x14ac:dyDescent="0.2">
      <c r="A1051">
        <v>1050</v>
      </c>
      <c r="B1051">
        <v>2014092500</v>
      </c>
      <c r="C1051">
        <v>43.359375</v>
      </c>
      <c r="D1051">
        <v>0.1223198039</v>
      </c>
      <c r="E1051">
        <v>0</v>
      </c>
      <c r="F1051">
        <v>-1.6815170583219099</v>
      </c>
      <c r="G1051">
        <v>-0.79700028033357895</v>
      </c>
    </row>
    <row r="1052" spans="1:7" x14ac:dyDescent="0.2">
      <c r="A1052">
        <v>1051</v>
      </c>
      <c r="B1052">
        <v>2014092800</v>
      </c>
      <c r="C1052">
        <v>90.509259259259295</v>
      </c>
      <c r="D1052">
        <v>6.8977947999999999E-3</v>
      </c>
      <c r="E1052">
        <v>0</v>
      </c>
      <c r="F1052">
        <v>-9.4585785168400896E-2</v>
      </c>
      <c r="G1052">
        <v>-1.13902922650043</v>
      </c>
    </row>
    <row r="1053" spans="1:7" x14ac:dyDescent="0.2">
      <c r="A1053">
        <v>1052</v>
      </c>
      <c r="B1053">
        <v>2014092800</v>
      </c>
      <c r="C1053">
        <v>137.43279569892499</v>
      </c>
      <c r="D1053">
        <v>0.68131507099999999</v>
      </c>
      <c r="E1053">
        <v>1</v>
      </c>
      <c r="F1053">
        <v>1.4847272628469801</v>
      </c>
      <c r="G1053">
        <v>0.85946509927025405</v>
      </c>
    </row>
    <row r="1054" spans="1:7" x14ac:dyDescent="0.2">
      <c r="A1054">
        <v>1053</v>
      </c>
      <c r="B1054">
        <v>2014092800</v>
      </c>
      <c r="C1054">
        <v>98.7847222222222</v>
      </c>
      <c r="D1054">
        <v>0.55477831980000003</v>
      </c>
      <c r="E1054">
        <v>0</v>
      </c>
      <c r="F1054">
        <v>0.183942808953663</v>
      </c>
      <c r="G1054">
        <v>0.48449994312905398</v>
      </c>
    </row>
    <row r="1055" spans="1:7" x14ac:dyDescent="0.2">
      <c r="A1055">
        <v>1054</v>
      </c>
      <c r="B1055">
        <v>2014092801</v>
      </c>
      <c r="C1055">
        <v>160.11904761904799</v>
      </c>
      <c r="D1055">
        <v>0.99404730230000005</v>
      </c>
      <c r="E1055">
        <v>1</v>
      </c>
      <c r="F1055">
        <v>2.24828210944476</v>
      </c>
      <c r="G1055">
        <v>1.7861815577515301</v>
      </c>
    </row>
    <row r="1056" spans="1:7" x14ac:dyDescent="0.2">
      <c r="A1056">
        <v>1055</v>
      </c>
      <c r="B1056">
        <v>2014092803</v>
      </c>
      <c r="C1056">
        <v>123.32317073170699</v>
      </c>
      <c r="D1056">
        <v>0.41497029689999998</v>
      </c>
      <c r="E1056">
        <v>1</v>
      </c>
      <c r="F1056">
        <v>1.0098373354438701</v>
      </c>
      <c r="G1056">
        <v>7.0208153278745494E-2</v>
      </c>
    </row>
    <row r="1057" spans="1:7" x14ac:dyDescent="0.2">
      <c r="A1057">
        <v>1056</v>
      </c>
      <c r="B1057">
        <v>2014092804</v>
      </c>
      <c r="C1057">
        <v>87.245934959349597</v>
      </c>
      <c r="D1057">
        <v>0.94186006600000005</v>
      </c>
      <c r="E1057">
        <v>0</v>
      </c>
      <c r="F1057">
        <v>-0.204420018429566</v>
      </c>
      <c r="G1057">
        <v>1.63153561479637</v>
      </c>
    </row>
    <row r="1058" spans="1:7" x14ac:dyDescent="0.2">
      <c r="A1058">
        <v>1057</v>
      </c>
      <c r="B1058">
        <v>2014092804</v>
      </c>
      <c r="C1058">
        <v>98.8888888888889</v>
      </c>
      <c r="D1058">
        <v>0.57560757900000004</v>
      </c>
      <c r="E1058">
        <v>1</v>
      </c>
      <c r="F1058">
        <v>0.18744876328526899</v>
      </c>
      <c r="G1058">
        <v>0.54622308959967003</v>
      </c>
    </row>
    <row r="1059" spans="1:7" x14ac:dyDescent="0.2">
      <c r="A1059">
        <v>1058</v>
      </c>
      <c r="B1059">
        <v>2014092805</v>
      </c>
      <c r="C1059">
        <v>116.42156862745099</v>
      </c>
      <c r="D1059">
        <v>0.58511898900000003</v>
      </c>
      <c r="E1059">
        <v>1</v>
      </c>
      <c r="F1059">
        <v>0.77754899823643298</v>
      </c>
      <c r="G1059">
        <v>0.57440816075054801</v>
      </c>
    </row>
    <row r="1060" spans="1:7" x14ac:dyDescent="0.2">
      <c r="A1060">
        <v>1059</v>
      </c>
      <c r="B1060">
        <v>2014092806</v>
      </c>
      <c r="C1060">
        <v>109.341397849462</v>
      </c>
      <c r="D1060">
        <v>0.61256457320000002</v>
      </c>
      <c r="E1060">
        <v>1</v>
      </c>
      <c r="F1060">
        <v>0.53925054632345104</v>
      </c>
      <c r="G1060">
        <v>0.65573740041684603</v>
      </c>
    </row>
    <row r="1061" spans="1:7" x14ac:dyDescent="0.2">
      <c r="A1061">
        <v>1060</v>
      </c>
      <c r="B1061">
        <v>2014092806</v>
      </c>
      <c r="C1061">
        <v>76.4166666666667</v>
      </c>
      <c r="D1061">
        <v>0.34303155769999999</v>
      </c>
      <c r="E1061">
        <v>0</v>
      </c>
      <c r="F1061">
        <v>-0.56890245118661698</v>
      </c>
      <c r="G1061">
        <v>-0.142967231112893</v>
      </c>
    </row>
    <row r="1062" spans="1:7" x14ac:dyDescent="0.2">
      <c r="A1062">
        <v>1061</v>
      </c>
      <c r="B1062">
        <v>2014092807</v>
      </c>
      <c r="C1062">
        <v>119.60470085470099</v>
      </c>
      <c r="D1062">
        <v>1.0260065469999999</v>
      </c>
      <c r="E1062">
        <v>0</v>
      </c>
      <c r="F1062">
        <v>0.88468419395037801</v>
      </c>
      <c r="G1062">
        <v>1.8808860848193201</v>
      </c>
    </row>
    <row r="1063" spans="1:7" x14ac:dyDescent="0.2">
      <c r="A1063">
        <v>1062</v>
      </c>
      <c r="B1063">
        <v>2014092808</v>
      </c>
      <c r="C1063">
        <v>129.96794871794901</v>
      </c>
      <c r="D1063">
        <v>1.106724198</v>
      </c>
      <c r="E1063">
        <v>1</v>
      </c>
      <c r="F1063">
        <v>1.23348170181276</v>
      </c>
      <c r="G1063">
        <v>2.12007593538477</v>
      </c>
    </row>
    <row r="1064" spans="1:7" x14ac:dyDescent="0.2">
      <c r="A1064">
        <v>1063</v>
      </c>
      <c r="B1064">
        <v>2014092808</v>
      </c>
      <c r="C1064">
        <v>82.376126126126096</v>
      </c>
      <c r="D1064">
        <v>0.32466025999999998</v>
      </c>
      <c r="E1064">
        <v>0</v>
      </c>
      <c r="F1064">
        <v>-0.36832396120974198</v>
      </c>
      <c r="G1064">
        <v>-0.197406723554967</v>
      </c>
    </row>
    <row r="1065" spans="1:7" x14ac:dyDescent="0.2">
      <c r="A1065">
        <v>1064</v>
      </c>
      <c r="B1065">
        <v>2014092809</v>
      </c>
      <c r="C1065">
        <v>39.087301587301603</v>
      </c>
      <c r="D1065">
        <v>-0.28509530799999999</v>
      </c>
      <c r="E1065">
        <v>0</v>
      </c>
      <c r="F1065">
        <v>-1.8253029234693401</v>
      </c>
      <c r="G1065">
        <v>-2.0042896219605901</v>
      </c>
    </row>
    <row r="1066" spans="1:7" x14ac:dyDescent="0.2">
      <c r="A1066">
        <v>1065</v>
      </c>
      <c r="B1066">
        <v>2014092810</v>
      </c>
      <c r="C1066">
        <v>100.568181818182</v>
      </c>
      <c r="D1066">
        <v>7.9810055399999996E-2</v>
      </c>
      <c r="E1066">
        <v>0</v>
      </c>
      <c r="F1066">
        <v>0.24396899675237901</v>
      </c>
      <c r="G1066">
        <v>-0.92296901536639098</v>
      </c>
    </row>
    <row r="1067" spans="1:7" x14ac:dyDescent="0.2">
      <c r="A1067">
        <v>1066</v>
      </c>
      <c r="B1067">
        <v>2014092900</v>
      </c>
      <c r="C1067">
        <v>59.873188405797102</v>
      </c>
      <c r="D1067">
        <v>6.63245482E-2</v>
      </c>
      <c r="E1067">
        <v>0</v>
      </c>
      <c r="F1067">
        <v>-1.1257089721645199</v>
      </c>
      <c r="G1067">
        <v>-0.96293049110318296</v>
      </c>
    </row>
    <row r="1068" spans="1:7" x14ac:dyDescent="0.2">
      <c r="A1068">
        <v>1067</v>
      </c>
      <c r="B1068">
        <v>2014092900</v>
      </c>
      <c r="C1068">
        <v>144.391025641026</v>
      </c>
      <c r="D1068">
        <v>0.33609402669999999</v>
      </c>
      <c r="E1068">
        <v>1</v>
      </c>
      <c r="F1068">
        <v>1.7189215323428699</v>
      </c>
      <c r="G1068">
        <v>-0.16352515100557199</v>
      </c>
    </row>
    <row r="1069" spans="1:7" x14ac:dyDescent="0.2">
      <c r="A1069">
        <v>1068</v>
      </c>
      <c r="B1069">
        <v>2014100200</v>
      </c>
      <c r="C1069">
        <v>157.96568627451001</v>
      </c>
      <c r="D1069">
        <v>0.37567455570000002</v>
      </c>
      <c r="E1069">
        <v>1</v>
      </c>
      <c r="F1069">
        <v>2.1758060787241602</v>
      </c>
      <c r="G1069">
        <v>-4.6236544368448498E-2</v>
      </c>
    </row>
    <row r="1070" spans="1:7" x14ac:dyDescent="0.2">
      <c r="A1070">
        <v>1069</v>
      </c>
      <c r="B1070">
        <v>2014100500</v>
      </c>
      <c r="C1070">
        <v>84.821428571428598</v>
      </c>
      <c r="D1070">
        <v>0.50249106700000001</v>
      </c>
      <c r="E1070">
        <v>1</v>
      </c>
      <c r="F1070">
        <v>-0.286022021687862</v>
      </c>
      <c r="G1070">
        <v>0.32955762222689899</v>
      </c>
    </row>
    <row r="1071" spans="1:7" x14ac:dyDescent="0.2">
      <c r="A1071">
        <v>1070</v>
      </c>
      <c r="B1071">
        <v>2014100502</v>
      </c>
      <c r="C1071">
        <v>77.486559139784902</v>
      </c>
      <c r="D1071">
        <v>0.28581787800000003</v>
      </c>
      <c r="E1071">
        <v>0</v>
      </c>
      <c r="F1071">
        <v>-0.53289290734198902</v>
      </c>
      <c r="G1071">
        <v>-0.31250798617949799</v>
      </c>
    </row>
    <row r="1072" spans="1:7" x14ac:dyDescent="0.2">
      <c r="A1072">
        <v>1071</v>
      </c>
      <c r="B1072">
        <v>2014100503</v>
      </c>
      <c r="C1072">
        <v>65.131578947368396</v>
      </c>
      <c r="D1072">
        <v>-0.169987524</v>
      </c>
      <c r="E1072">
        <v>0</v>
      </c>
      <c r="F1072">
        <v>-0.94872647203812299</v>
      </c>
      <c r="G1072">
        <v>-1.6631918160559001</v>
      </c>
    </row>
    <row r="1073" spans="1:7" x14ac:dyDescent="0.2">
      <c r="A1073">
        <v>1072</v>
      </c>
      <c r="B1073">
        <v>2014100503</v>
      </c>
      <c r="C1073">
        <v>71.9618055555556</v>
      </c>
      <c r="D1073">
        <v>0.21510989599999999</v>
      </c>
      <c r="E1073">
        <v>1</v>
      </c>
      <c r="F1073">
        <v>-0.718840431434984</v>
      </c>
      <c r="G1073">
        <v>-0.522036279419409</v>
      </c>
    </row>
    <row r="1074" spans="1:7" x14ac:dyDescent="0.2">
      <c r="A1074">
        <v>1073</v>
      </c>
      <c r="B1074">
        <v>2014100504</v>
      </c>
      <c r="C1074">
        <v>103.125</v>
      </c>
      <c r="D1074">
        <v>0.619514326</v>
      </c>
      <c r="E1074">
        <v>1</v>
      </c>
      <c r="F1074">
        <v>0.330024239437263</v>
      </c>
      <c r="G1074">
        <v>0.67633153705368698</v>
      </c>
    </row>
    <row r="1075" spans="1:7" x14ac:dyDescent="0.2">
      <c r="A1075">
        <v>1074</v>
      </c>
      <c r="B1075">
        <v>2014100504</v>
      </c>
      <c r="C1075">
        <v>51.967592592592602</v>
      </c>
      <c r="D1075">
        <v>-0.293503348</v>
      </c>
      <c r="E1075">
        <v>0</v>
      </c>
      <c r="F1075">
        <v>-1.39178888786277</v>
      </c>
      <c r="G1075">
        <v>-2.0292050872427501</v>
      </c>
    </row>
    <row r="1076" spans="1:7" x14ac:dyDescent="0.2">
      <c r="A1076">
        <v>1075</v>
      </c>
      <c r="B1076">
        <v>2014100506</v>
      </c>
      <c r="C1076">
        <v>104.861111111111</v>
      </c>
      <c r="D1076">
        <v>0.763714483</v>
      </c>
      <c r="E1076">
        <v>1</v>
      </c>
      <c r="F1076">
        <v>0.388456811630703</v>
      </c>
      <c r="G1076">
        <v>1.1036384962755901</v>
      </c>
    </row>
    <row r="1077" spans="1:7" x14ac:dyDescent="0.2">
      <c r="A1077">
        <v>1076</v>
      </c>
      <c r="B1077">
        <v>2014100506</v>
      </c>
      <c r="C1077">
        <v>83.1944444444444</v>
      </c>
      <c r="D1077">
        <v>0.48777208999999999</v>
      </c>
      <c r="E1077">
        <v>0</v>
      </c>
      <c r="F1077">
        <v>-0.34078168934342801</v>
      </c>
      <c r="G1077">
        <v>0.285941017116496</v>
      </c>
    </row>
    <row r="1078" spans="1:7" x14ac:dyDescent="0.2">
      <c r="A1078">
        <v>1077</v>
      </c>
      <c r="B1078">
        <v>2014100507</v>
      </c>
      <c r="C1078">
        <v>86.204954954954999</v>
      </c>
      <c r="D1078">
        <v>0.14941732099999999</v>
      </c>
      <c r="E1078">
        <v>1</v>
      </c>
      <c r="F1078">
        <v>-0.239456450642587</v>
      </c>
      <c r="G1078">
        <v>-0.71670246460745202</v>
      </c>
    </row>
    <row r="1079" spans="1:7" x14ac:dyDescent="0.2">
      <c r="A1079">
        <v>1078</v>
      </c>
      <c r="B1079">
        <v>2014100509</v>
      </c>
      <c r="C1079">
        <v>56.25</v>
      </c>
      <c r="D1079">
        <v>0.19177503900000001</v>
      </c>
      <c r="E1079">
        <v>0</v>
      </c>
      <c r="F1079">
        <v>-1.2476552097856199</v>
      </c>
      <c r="G1079">
        <v>-0.59118424011509696</v>
      </c>
    </row>
    <row r="1080" spans="1:7" x14ac:dyDescent="0.2">
      <c r="A1080">
        <v>1079</v>
      </c>
      <c r="B1080">
        <v>2014100510</v>
      </c>
      <c r="C1080">
        <v>125.29761904761899</v>
      </c>
      <c r="D1080">
        <v>0.57550580780000005</v>
      </c>
      <c r="E1080">
        <v>1</v>
      </c>
      <c r="F1080">
        <v>1.0762916614506299</v>
      </c>
      <c r="G1080">
        <v>0.54592151196679395</v>
      </c>
    </row>
    <row r="1081" spans="1:7" x14ac:dyDescent="0.2">
      <c r="A1081">
        <v>1080</v>
      </c>
      <c r="B1081">
        <v>2014100511</v>
      </c>
      <c r="C1081">
        <v>79.368279569892493</v>
      </c>
      <c r="D1081">
        <v>0.67538992200000003</v>
      </c>
      <c r="E1081">
        <v>0</v>
      </c>
      <c r="F1081">
        <v>-0.46955953877103501</v>
      </c>
      <c r="G1081">
        <v>0.84190716136782395</v>
      </c>
    </row>
    <row r="1082" spans="1:7" x14ac:dyDescent="0.2">
      <c r="A1082">
        <v>1081</v>
      </c>
      <c r="B1082">
        <v>2014100512</v>
      </c>
      <c r="C1082">
        <v>110.654761904762</v>
      </c>
      <c r="D1082">
        <v>0.44144320743999999</v>
      </c>
      <c r="E1082">
        <v>1</v>
      </c>
      <c r="F1082">
        <v>0.58345465255052598</v>
      </c>
      <c r="G1082">
        <v>0.148655078302557</v>
      </c>
    </row>
    <row r="1083" spans="1:7" x14ac:dyDescent="0.2">
      <c r="A1083">
        <v>1082</v>
      </c>
      <c r="B1083">
        <v>2014100512</v>
      </c>
      <c r="C1083">
        <v>117.361111111111</v>
      </c>
      <c r="D1083">
        <v>0.37839315699999998</v>
      </c>
      <c r="E1083">
        <v>0</v>
      </c>
      <c r="F1083">
        <v>0.80917133142346997</v>
      </c>
      <c r="G1083">
        <v>-3.8180538889621599E-2</v>
      </c>
    </row>
    <row r="1084" spans="1:7" x14ac:dyDescent="0.2">
      <c r="A1084">
        <v>1083</v>
      </c>
      <c r="B1084">
        <v>2014100600</v>
      </c>
      <c r="C1084">
        <v>125.634057971014</v>
      </c>
      <c r="D1084">
        <v>0.34941661499999999</v>
      </c>
      <c r="E1084">
        <v>1</v>
      </c>
      <c r="F1084">
        <v>1.0876152406583</v>
      </c>
      <c r="G1084">
        <v>-0.12404645130181</v>
      </c>
    </row>
    <row r="1085" spans="1:7" x14ac:dyDescent="0.2">
      <c r="A1085">
        <v>1084</v>
      </c>
      <c r="B1085">
        <v>2014100600</v>
      </c>
      <c r="C1085">
        <v>101.96759259259299</v>
      </c>
      <c r="D1085">
        <v>0.48288379199999998</v>
      </c>
      <c r="E1085">
        <v>0</v>
      </c>
      <c r="F1085">
        <v>0.291069191308303</v>
      </c>
      <c r="G1085">
        <v>0.27145556996021802</v>
      </c>
    </row>
    <row r="1086" spans="1:7" x14ac:dyDescent="0.2">
      <c r="A1086">
        <v>1085</v>
      </c>
      <c r="B1086">
        <v>2014100900</v>
      </c>
      <c r="C1086">
        <v>97.727272727272705</v>
      </c>
      <c r="D1086">
        <v>0.53509619860000002</v>
      </c>
      <c r="E1086">
        <v>1</v>
      </c>
      <c r="F1086">
        <v>0.14835206043584001</v>
      </c>
      <c r="G1086">
        <v>0.426176099826934</v>
      </c>
    </row>
    <row r="1087" spans="1:7" x14ac:dyDescent="0.2">
      <c r="A1087">
        <v>1086</v>
      </c>
      <c r="B1087">
        <v>2014101200</v>
      </c>
      <c r="C1087">
        <v>73.141891891891902</v>
      </c>
      <c r="D1087">
        <v>0.38509742000000002</v>
      </c>
      <c r="E1087">
        <v>0</v>
      </c>
      <c r="F1087">
        <v>-0.67912207493052401</v>
      </c>
      <c r="G1087">
        <v>-1.83138598515818E-2</v>
      </c>
    </row>
    <row r="1088" spans="1:7" x14ac:dyDescent="0.2">
      <c r="A1088">
        <v>1087</v>
      </c>
      <c r="B1088">
        <v>2014101201</v>
      </c>
      <c r="C1088">
        <v>139.583333333333</v>
      </c>
      <c r="D1088">
        <v>0.67804100199999995</v>
      </c>
      <c r="E1088">
        <v>1</v>
      </c>
      <c r="F1088">
        <v>1.5571082554994999</v>
      </c>
      <c r="G1088">
        <v>0.84976308161799397</v>
      </c>
    </row>
    <row r="1089" spans="1:7" x14ac:dyDescent="0.2">
      <c r="A1089">
        <v>1088</v>
      </c>
      <c r="B1089">
        <v>2014101203</v>
      </c>
      <c r="C1089">
        <v>64.384920634920604</v>
      </c>
      <c r="D1089">
        <v>8.0541230199999994E-2</v>
      </c>
      <c r="E1089">
        <v>0</v>
      </c>
      <c r="F1089">
        <v>-0.973856871507783</v>
      </c>
      <c r="G1089">
        <v>-0.92080233200801098</v>
      </c>
    </row>
    <row r="1090" spans="1:7" x14ac:dyDescent="0.2">
      <c r="A1090">
        <v>1089</v>
      </c>
      <c r="B1090">
        <v>2014101204</v>
      </c>
      <c r="C1090">
        <v>99.702380952380906</v>
      </c>
      <c r="D1090">
        <v>1.0714471379999999</v>
      </c>
      <c r="E1090">
        <v>1</v>
      </c>
      <c r="F1090">
        <v>0.21482859711305299</v>
      </c>
      <c r="G1090">
        <v>2.0155397576683498</v>
      </c>
    </row>
    <row r="1091" spans="1:7" x14ac:dyDescent="0.2">
      <c r="A1091">
        <v>1090</v>
      </c>
      <c r="B1091">
        <v>2014101204</v>
      </c>
      <c r="C1091">
        <v>83.669354838709694</v>
      </c>
      <c r="D1091">
        <v>0.59052968800000005</v>
      </c>
      <c r="E1091">
        <v>0</v>
      </c>
      <c r="F1091">
        <v>-0.32479755346599698</v>
      </c>
      <c r="G1091">
        <v>0.59044163384139203</v>
      </c>
    </row>
    <row r="1092" spans="1:7" x14ac:dyDescent="0.2">
      <c r="A1092">
        <v>1091</v>
      </c>
      <c r="B1092">
        <v>2014101205</v>
      </c>
      <c r="C1092">
        <v>83.522727272727295</v>
      </c>
      <c r="D1092">
        <v>0.31528205999999998</v>
      </c>
      <c r="E1092">
        <v>1</v>
      </c>
      <c r="F1092">
        <v>-0.32973262114684998</v>
      </c>
      <c r="G1092">
        <v>-0.22519705477475099</v>
      </c>
    </row>
    <row r="1093" spans="1:7" x14ac:dyDescent="0.2">
      <c r="A1093">
        <v>1092</v>
      </c>
      <c r="B1093">
        <v>2014101205</v>
      </c>
      <c r="C1093">
        <v>41.2725225225225</v>
      </c>
      <c r="D1093">
        <v>-0.26845103300000001</v>
      </c>
      <c r="E1093">
        <v>0</v>
      </c>
      <c r="F1093">
        <v>-1.75175458935713</v>
      </c>
      <c r="G1093">
        <v>-1.9549677995252399</v>
      </c>
    </row>
    <row r="1094" spans="1:7" x14ac:dyDescent="0.2">
      <c r="A1094">
        <v>1093</v>
      </c>
      <c r="B1094">
        <v>2014101207</v>
      </c>
      <c r="C1094">
        <v>163.86494252873601</v>
      </c>
      <c r="D1094">
        <v>0.37192487173</v>
      </c>
      <c r="E1094">
        <v>1</v>
      </c>
      <c r="F1094">
        <v>2.37435829969465</v>
      </c>
      <c r="G1094">
        <v>-5.7347947355782497E-2</v>
      </c>
    </row>
    <row r="1095" spans="1:7" x14ac:dyDescent="0.2">
      <c r="A1095">
        <v>1094</v>
      </c>
      <c r="B1095">
        <v>2014101208</v>
      </c>
      <c r="C1095">
        <v>88.677536231884005</v>
      </c>
      <c r="D1095">
        <v>0.35097077799999998</v>
      </c>
      <c r="E1095">
        <v>0</v>
      </c>
      <c r="F1095">
        <v>-0.15623638307684201</v>
      </c>
      <c r="G1095">
        <v>-0.11944101480658301</v>
      </c>
    </row>
    <row r="1096" spans="1:7" x14ac:dyDescent="0.2">
      <c r="A1096">
        <v>1095</v>
      </c>
      <c r="B1096">
        <v>2014101209</v>
      </c>
      <c r="C1096">
        <v>123.774509803922</v>
      </c>
      <c r="D1096">
        <v>1.2863387630000001</v>
      </c>
      <c r="E1096">
        <v>1</v>
      </c>
      <c r="F1096">
        <v>1.0250281275263</v>
      </c>
      <c r="G1096">
        <v>2.6523260743504</v>
      </c>
    </row>
    <row r="1097" spans="1:7" x14ac:dyDescent="0.2">
      <c r="A1097">
        <v>1096</v>
      </c>
      <c r="B1097">
        <v>2014101209</v>
      </c>
      <c r="C1097">
        <v>107.843137254902</v>
      </c>
      <c r="D1097">
        <v>1.2391695620000001</v>
      </c>
      <c r="E1097">
        <v>0</v>
      </c>
      <c r="F1097">
        <v>0.488823347398259</v>
      </c>
      <c r="G1097">
        <v>2.5125500278635902</v>
      </c>
    </row>
    <row r="1098" spans="1:7" x14ac:dyDescent="0.2">
      <c r="A1098">
        <v>1097</v>
      </c>
      <c r="B1098">
        <v>2014101210</v>
      </c>
      <c r="C1098">
        <v>93.939393939393895</v>
      </c>
      <c r="D1098">
        <v>0.75061233699999996</v>
      </c>
      <c r="E1098">
        <v>1</v>
      </c>
      <c r="F1098">
        <v>2.0862812013789801E-2</v>
      </c>
      <c r="G1098">
        <v>1.0648130311511601</v>
      </c>
    </row>
    <row r="1099" spans="1:7" x14ac:dyDescent="0.2">
      <c r="A1099">
        <v>1098</v>
      </c>
      <c r="B1099">
        <v>2014101210</v>
      </c>
      <c r="C1099">
        <v>78.179824561403507</v>
      </c>
      <c r="D1099">
        <v>0.55351478799999998</v>
      </c>
      <c r="E1099">
        <v>0</v>
      </c>
      <c r="F1099">
        <v>-0.50955956102637501</v>
      </c>
      <c r="G1099">
        <v>0.48075573131562099</v>
      </c>
    </row>
    <row r="1100" spans="1:7" x14ac:dyDescent="0.2">
      <c r="A1100">
        <v>1099</v>
      </c>
      <c r="B1100">
        <v>2014101211</v>
      </c>
      <c r="C1100">
        <v>47.619047619047599</v>
      </c>
      <c r="D1100">
        <v>-2.7785312E-2</v>
      </c>
      <c r="E1100">
        <v>0</v>
      </c>
      <c r="F1100">
        <v>-1.5381485686901499</v>
      </c>
      <c r="G1100">
        <v>-1.24180534832585</v>
      </c>
    </row>
    <row r="1101" spans="1:7" x14ac:dyDescent="0.2">
      <c r="A1101">
        <v>1100</v>
      </c>
      <c r="B1101">
        <v>2014101212</v>
      </c>
      <c r="C1101">
        <v>76.539855072463794</v>
      </c>
      <c r="D1101">
        <v>6.7209876500000001E-2</v>
      </c>
      <c r="E1101">
        <v>0</v>
      </c>
      <c r="F1101">
        <v>-0.56475627910750004</v>
      </c>
      <c r="G1101">
        <v>-0.96030700613855802</v>
      </c>
    </row>
    <row r="1102" spans="1:7" x14ac:dyDescent="0.2">
      <c r="A1102">
        <v>1101</v>
      </c>
      <c r="B1102">
        <v>2014101212</v>
      </c>
      <c r="C1102">
        <v>79.044117647058798</v>
      </c>
      <c r="D1102">
        <v>0.36696457020000001</v>
      </c>
      <c r="E1102">
        <v>1</v>
      </c>
      <c r="F1102">
        <v>-0.48046990898703901</v>
      </c>
      <c r="G1102">
        <v>-7.2046761890416103E-2</v>
      </c>
    </row>
    <row r="1103" spans="1:7" x14ac:dyDescent="0.2">
      <c r="A1103">
        <v>1102</v>
      </c>
      <c r="B1103">
        <v>2014101600</v>
      </c>
      <c r="C1103">
        <v>103.54729729729701</v>
      </c>
      <c r="D1103">
        <v>0.91087516800000001</v>
      </c>
      <c r="E1103">
        <v>1</v>
      </c>
      <c r="F1103">
        <v>0.34423756780864101</v>
      </c>
      <c r="G1103">
        <v>1.53971836007465</v>
      </c>
    </row>
    <row r="1104" spans="1:7" x14ac:dyDescent="0.2">
      <c r="A1104">
        <v>1103</v>
      </c>
      <c r="B1104">
        <v>2014101900</v>
      </c>
      <c r="C1104">
        <v>86.174242424242394</v>
      </c>
      <c r="D1104">
        <v>7.2792534800000003E-2</v>
      </c>
      <c r="E1104">
        <v>0</v>
      </c>
      <c r="F1104">
        <v>-0.24049014725141399</v>
      </c>
      <c r="G1104">
        <v>-0.94376396768300397</v>
      </c>
    </row>
    <row r="1105" spans="1:7" x14ac:dyDescent="0.2">
      <c r="A1105">
        <v>1104</v>
      </c>
      <c r="B1105">
        <v>2014101900</v>
      </c>
      <c r="C1105">
        <v>91.75</v>
      </c>
      <c r="D1105">
        <v>0.23938997109999999</v>
      </c>
      <c r="E1105">
        <v>1</v>
      </c>
      <c r="F1105">
        <v>-5.2825973574155097E-2</v>
      </c>
      <c r="G1105">
        <v>-0.450087362882096</v>
      </c>
    </row>
    <row r="1106" spans="1:7" x14ac:dyDescent="0.2">
      <c r="A1106">
        <v>1105</v>
      </c>
      <c r="B1106">
        <v>2014101901</v>
      </c>
      <c r="C1106">
        <v>50.25</v>
      </c>
      <c r="D1106">
        <v>0.17029698300000001</v>
      </c>
      <c r="E1106">
        <v>0</v>
      </c>
      <c r="F1106">
        <v>-1.4495981792861401</v>
      </c>
      <c r="G1106">
        <v>-0.65482995999706395</v>
      </c>
    </row>
    <row r="1107" spans="1:7" x14ac:dyDescent="0.2">
      <c r="A1107">
        <v>1106</v>
      </c>
      <c r="B1107">
        <v>2014101902</v>
      </c>
      <c r="C1107">
        <v>74.387254901960802</v>
      </c>
      <c r="D1107">
        <v>7.8032175999999995E-2</v>
      </c>
      <c r="E1107">
        <v>1</v>
      </c>
      <c r="F1107">
        <v>-0.63720669087061999</v>
      </c>
      <c r="G1107">
        <v>-0.92823738855046001</v>
      </c>
    </row>
    <row r="1108" spans="1:7" x14ac:dyDescent="0.2">
      <c r="A1108">
        <v>1107</v>
      </c>
      <c r="B1108">
        <v>2014101902</v>
      </c>
      <c r="C1108">
        <v>124.088541666667</v>
      </c>
      <c r="D1108">
        <v>0.574513113942</v>
      </c>
      <c r="E1108">
        <v>1</v>
      </c>
      <c r="F1108">
        <v>1.03559754867305</v>
      </c>
      <c r="G1108">
        <v>0.54297987166122796</v>
      </c>
    </row>
    <row r="1109" spans="1:7" x14ac:dyDescent="0.2">
      <c r="A1109">
        <v>1108</v>
      </c>
      <c r="B1109">
        <v>2014101903</v>
      </c>
      <c r="C1109">
        <v>91.157407407407405</v>
      </c>
      <c r="D1109">
        <v>0.265015524</v>
      </c>
      <c r="E1109">
        <v>0</v>
      </c>
      <c r="F1109">
        <v>-7.2770958216183096E-2</v>
      </c>
      <c r="G1109">
        <v>-0.37415140472582897</v>
      </c>
    </row>
    <row r="1110" spans="1:7" x14ac:dyDescent="0.2">
      <c r="A1110">
        <v>1109</v>
      </c>
      <c r="B1110">
        <v>2014101903</v>
      </c>
      <c r="C1110">
        <v>85.3125</v>
      </c>
      <c r="D1110">
        <v>0.39988063699999998</v>
      </c>
      <c r="E1110">
        <v>1</v>
      </c>
      <c r="F1110">
        <v>-0.26949395126743098</v>
      </c>
      <c r="G1110">
        <v>2.5493107042272201E-2</v>
      </c>
    </row>
    <row r="1111" spans="1:7" x14ac:dyDescent="0.2">
      <c r="A1111">
        <v>1110</v>
      </c>
      <c r="B1111">
        <v>2014101904</v>
      </c>
      <c r="C1111">
        <v>167.80303030303</v>
      </c>
      <c r="D1111">
        <v>0.34293901706000002</v>
      </c>
      <c r="E1111">
        <v>1</v>
      </c>
      <c r="F1111">
        <v>2.50690315624378</v>
      </c>
      <c r="G1111">
        <v>-0.14324145591476201</v>
      </c>
    </row>
    <row r="1112" spans="1:7" x14ac:dyDescent="0.2">
      <c r="A1112">
        <v>1111</v>
      </c>
      <c r="B1112">
        <v>2014101904</v>
      </c>
      <c r="C1112">
        <v>118.229166666667</v>
      </c>
      <c r="D1112">
        <v>2.78315692E-2</v>
      </c>
      <c r="E1112">
        <v>0</v>
      </c>
      <c r="F1112">
        <v>0.83838761752019098</v>
      </c>
      <c r="G1112">
        <v>-1.0769963711277299</v>
      </c>
    </row>
    <row r="1113" spans="1:7" x14ac:dyDescent="0.2">
      <c r="A1113">
        <v>1112</v>
      </c>
      <c r="B1113">
        <v>2014101904</v>
      </c>
      <c r="C1113">
        <v>72.647849462365599</v>
      </c>
      <c r="D1113">
        <v>4.9462600999999997E-3</v>
      </c>
      <c r="E1113">
        <v>0</v>
      </c>
      <c r="F1113">
        <v>-0.69575014081015696</v>
      </c>
      <c r="G1113">
        <v>-1.14481219078994</v>
      </c>
    </row>
    <row r="1114" spans="1:7" x14ac:dyDescent="0.2">
      <c r="A1114">
        <v>1113</v>
      </c>
      <c r="B1114">
        <v>2014101905</v>
      </c>
      <c r="C1114">
        <v>55.372807017543899</v>
      </c>
      <c r="D1114">
        <v>-0.1286943492</v>
      </c>
      <c r="E1114">
        <v>0</v>
      </c>
      <c r="F1114">
        <v>-1.27717903573599</v>
      </c>
      <c r="G1114">
        <v>-1.5408281423436201</v>
      </c>
    </row>
    <row r="1115" spans="1:7" x14ac:dyDescent="0.2">
      <c r="A1115">
        <v>1114</v>
      </c>
      <c r="B1115">
        <v>2014101905</v>
      </c>
      <c r="C1115">
        <v>105.654761904762</v>
      </c>
      <c r="D1115">
        <v>0.4676108101</v>
      </c>
      <c r="E1115">
        <v>1</v>
      </c>
      <c r="F1115">
        <v>0.41516884463341902</v>
      </c>
      <c r="G1115">
        <v>0.22619728737776401</v>
      </c>
    </row>
    <row r="1116" spans="1:7" x14ac:dyDescent="0.2">
      <c r="A1116">
        <v>1115</v>
      </c>
      <c r="B1116">
        <v>2014101906</v>
      </c>
      <c r="C1116">
        <v>35.2777777777778</v>
      </c>
      <c r="D1116">
        <v>8.6764075999999996E-2</v>
      </c>
      <c r="E1116">
        <v>1</v>
      </c>
      <c r="F1116">
        <v>-1.95352068188237</v>
      </c>
      <c r="G1116">
        <v>-0.90236223199823995</v>
      </c>
    </row>
    <row r="1117" spans="1:7" x14ac:dyDescent="0.2">
      <c r="A1117">
        <v>1116</v>
      </c>
      <c r="B1117">
        <v>2014101907</v>
      </c>
      <c r="C1117">
        <v>135.416666666667</v>
      </c>
      <c r="D1117">
        <v>0.50293412699999995</v>
      </c>
      <c r="E1117">
        <v>0</v>
      </c>
      <c r="F1117">
        <v>1.41687008223525</v>
      </c>
      <c r="G1117">
        <v>0.33087053772776698</v>
      </c>
    </row>
    <row r="1118" spans="1:7" x14ac:dyDescent="0.2">
      <c r="A1118">
        <v>1117</v>
      </c>
      <c r="B1118">
        <v>2014101907</v>
      </c>
      <c r="C1118">
        <v>110.069444444444</v>
      </c>
      <c r="D1118">
        <v>0.85073672499999997</v>
      </c>
      <c r="E1118">
        <v>0</v>
      </c>
      <c r="F1118">
        <v>0.56375452821102301</v>
      </c>
      <c r="G1118">
        <v>1.3615106816275999</v>
      </c>
    </row>
    <row r="1119" spans="1:7" x14ac:dyDescent="0.2">
      <c r="A1119">
        <v>1118</v>
      </c>
      <c r="B1119">
        <v>2014101908</v>
      </c>
      <c r="C1119">
        <v>150.694444444444</v>
      </c>
      <c r="D1119">
        <v>0.38885222200000003</v>
      </c>
      <c r="E1119">
        <v>1</v>
      </c>
      <c r="F1119">
        <v>1.9310767175375201</v>
      </c>
      <c r="G1119">
        <v>-7.1872906544322704E-3</v>
      </c>
    </row>
    <row r="1120" spans="1:7" x14ac:dyDescent="0.2">
      <c r="A1120">
        <v>1119</v>
      </c>
      <c r="B1120">
        <v>2014101908</v>
      </c>
      <c r="C1120">
        <v>64.3229166666667</v>
      </c>
      <c r="D1120">
        <v>9.5861373999999999E-2</v>
      </c>
      <c r="E1120">
        <v>1</v>
      </c>
      <c r="F1120">
        <v>-0.97594374908612003</v>
      </c>
      <c r="G1120">
        <v>-0.87540429501405503</v>
      </c>
    </row>
    <row r="1121" spans="1:7" x14ac:dyDescent="0.2">
      <c r="A1121">
        <v>1120</v>
      </c>
      <c r="B1121">
        <v>2014101909</v>
      </c>
      <c r="C1121">
        <v>81.3888888888889</v>
      </c>
      <c r="D1121">
        <v>0.58167658499999997</v>
      </c>
      <c r="E1121">
        <v>0</v>
      </c>
      <c r="F1121">
        <v>-0.40155156442460599</v>
      </c>
      <c r="G1121">
        <v>0.56420731758743503</v>
      </c>
    </row>
    <row r="1122" spans="1:7" x14ac:dyDescent="0.2">
      <c r="A1122">
        <v>1121</v>
      </c>
      <c r="B1122">
        <v>2014101909</v>
      </c>
      <c r="C1122">
        <v>103.42261904761899</v>
      </c>
      <c r="D1122">
        <v>0.57390691900000002</v>
      </c>
      <c r="E1122">
        <v>1</v>
      </c>
      <c r="F1122">
        <v>0.34004125181328099</v>
      </c>
      <c r="G1122">
        <v>0.54118353993211799</v>
      </c>
    </row>
    <row r="1123" spans="1:7" x14ac:dyDescent="0.2">
      <c r="A1123">
        <v>1122</v>
      </c>
      <c r="B1123">
        <v>2014101910</v>
      </c>
      <c r="C1123">
        <v>116.72979797979799</v>
      </c>
      <c r="D1123">
        <v>0.67389579399999999</v>
      </c>
      <c r="E1123">
        <v>0</v>
      </c>
      <c r="F1123">
        <v>0.78792312335312897</v>
      </c>
      <c r="G1123">
        <v>0.83747962601938297</v>
      </c>
    </row>
    <row r="1124" spans="1:7" x14ac:dyDescent="0.2">
      <c r="A1124">
        <v>1123</v>
      </c>
      <c r="B1124">
        <v>2014101911</v>
      </c>
      <c r="C1124">
        <v>103.29301075268801</v>
      </c>
      <c r="D1124">
        <v>0.37852298099999998</v>
      </c>
      <c r="E1124">
        <v>1</v>
      </c>
      <c r="F1124">
        <v>0.33567900448824101</v>
      </c>
      <c r="G1124">
        <v>-3.7795832660251598E-2</v>
      </c>
    </row>
    <row r="1125" spans="1:7" x14ac:dyDescent="0.2">
      <c r="A1125">
        <v>1124</v>
      </c>
      <c r="B1125">
        <v>2014101911</v>
      </c>
      <c r="C1125">
        <v>75.446428571428598</v>
      </c>
      <c r="D1125">
        <v>7.5149410999999999E-2</v>
      </c>
      <c r="E1125">
        <v>0</v>
      </c>
      <c r="F1125">
        <v>-0.60155791153243698</v>
      </c>
      <c r="G1125">
        <v>-0.93677985876636505</v>
      </c>
    </row>
    <row r="1126" spans="1:7" x14ac:dyDescent="0.2">
      <c r="A1126">
        <v>1125</v>
      </c>
      <c r="B1126">
        <v>2014102000</v>
      </c>
      <c r="C1126">
        <v>110.807291666667</v>
      </c>
      <c r="D1126">
        <v>0.59405328700000004</v>
      </c>
      <c r="E1126">
        <v>1</v>
      </c>
      <c r="F1126">
        <v>0.58858837139323505</v>
      </c>
      <c r="G1126">
        <v>0.60088308137884106</v>
      </c>
    </row>
    <row r="1127" spans="1:7" x14ac:dyDescent="0.2">
      <c r="A1127">
        <v>1126</v>
      </c>
      <c r="B1127">
        <v>2014102300</v>
      </c>
      <c r="C1127">
        <v>92.733739837398403</v>
      </c>
      <c r="D1127">
        <v>0.49785053470000001</v>
      </c>
      <c r="E1127">
        <v>0</v>
      </c>
      <c r="F1127">
        <v>-1.97160829107902E-2</v>
      </c>
      <c r="G1127">
        <v>0.31580637682233298</v>
      </c>
    </row>
    <row r="1128" spans="1:7" x14ac:dyDescent="0.2">
      <c r="A1128">
        <v>1127</v>
      </c>
      <c r="B1128">
        <v>2014102600</v>
      </c>
      <c r="C1128">
        <v>108.25617283950599</v>
      </c>
      <c r="D1128">
        <v>0.51814673700000002</v>
      </c>
      <c r="E1128">
        <v>0</v>
      </c>
      <c r="F1128">
        <v>0.50272495280898599</v>
      </c>
      <c r="G1128">
        <v>0.37594992083085699</v>
      </c>
    </row>
    <row r="1129" spans="1:7" x14ac:dyDescent="0.2">
      <c r="A1129">
        <v>1128</v>
      </c>
      <c r="B1129">
        <v>2014102600</v>
      </c>
      <c r="C1129">
        <v>78.767730496453893</v>
      </c>
      <c r="D1129">
        <v>0.60630949919999999</v>
      </c>
      <c r="E1129">
        <v>1</v>
      </c>
      <c r="F1129">
        <v>-0.48977231597453103</v>
      </c>
      <c r="G1129">
        <v>0.63720179888731399</v>
      </c>
    </row>
    <row r="1130" spans="1:7" x14ac:dyDescent="0.2">
      <c r="A1130">
        <v>1129</v>
      </c>
      <c r="B1130">
        <v>2014102601</v>
      </c>
      <c r="C1130">
        <v>60.984848484848499</v>
      </c>
      <c r="D1130">
        <v>-5.8373613999999997E-2</v>
      </c>
      <c r="E1130">
        <v>0</v>
      </c>
      <c r="F1130">
        <v>-1.0882936492580499</v>
      </c>
      <c r="G1130">
        <v>-1.33244737387774</v>
      </c>
    </row>
    <row r="1131" spans="1:7" x14ac:dyDescent="0.2">
      <c r="A1131">
        <v>1130</v>
      </c>
      <c r="B1131">
        <v>2014102601</v>
      </c>
      <c r="C1131">
        <v>77.4739583333333</v>
      </c>
      <c r="D1131">
        <v>0.164404882</v>
      </c>
      <c r="E1131">
        <v>1</v>
      </c>
      <c r="F1131">
        <v>-0.53331701472081205</v>
      </c>
      <c r="G1131">
        <v>-0.67228996707416</v>
      </c>
    </row>
    <row r="1132" spans="1:7" x14ac:dyDescent="0.2">
      <c r="A1132">
        <v>1131</v>
      </c>
      <c r="B1132">
        <v>2014102602</v>
      </c>
      <c r="C1132">
        <v>43.137254901960802</v>
      </c>
      <c r="D1132">
        <v>-0.20788772799999999</v>
      </c>
      <c r="E1132">
        <v>0</v>
      </c>
      <c r="F1132">
        <v>-1.68899299035254</v>
      </c>
      <c r="G1132">
        <v>-1.77550113153833</v>
      </c>
    </row>
    <row r="1133" spans="1:7" x14ac:dyDescent="0.2">
      <c r="A1133">
        <v>1132</v>
      </c>
      <c r="B1133">
        <v>2014102602</v>
      </c>
      <c r="C1133">
        <v>89.285714285714306</v>
      </c>
      <c r="D1133">
        <v>0.23492811</v>
      </c>
      <c r="E1133">
        <v>1</v>
      </c>
      <c r="F1133">
        <v>-0.13576683604758699</v>
      </c>
      <c r="G1133">
        <v>-0.46330915361226399</v>
      </c>
    </row>
    <row r="1134" spans="1:7" x14ac:dyDescent="0.2">
      <c r="A1134">
        <v>1133</v>
      </c>
      <c r="B1134">
        <v>2014102603</v>
      </c>
      <c r="C1134">
        <v>73.347701149425305</v>
      </c>
      <c r="D1134">
        <v>5.8124271999999998E-2</v>
      </c>
      <c r="E1134">
        <v>1</v>
      </c>
      <c r="F1134">
        <v>-0.67219511949435895</v>
      </c>
      <c r="G1134">
        <v>-0.98723029188496603</v>
      </c>
    </row>
    <row r="1135" spans="1:7" x14ac:dyDescent="0.2">
      <c r="A1135">
        <v>1134</v>
      </c>
      <c r="B1135">
        <v>2014102603</v>
      </c>
      <c r="C1135">
        <v>58.578431372548998</v>
      </c>
      <c r="D1135">
        <v>-0.18082443940000001</v>
      </c>
      <c r="E1135">
        <v>0</v>
      </c>
      <c r="F1135">
        <v>-1.1692868188438299</v>
      </c>
      <c r="G1135">
        <v>-1.69530474480201</v>
      </c>
    </row>
    <row r="1136" spans="1:7" x14ac:dyDescent="0.2">
      <c r="A1136">
        <v>1135</v>
      </c>
      <c r="B1136">
        <v>2014102604</v>
      </c>
      <c r="C1136">
        <v>103.317901234568</v>
      </c>
      <c r="D1136">
        <v>0.19520996500000001</v>
      </c>
      <c r="E1136">
        <v>1</v>
      </c>
      <c r="F1136">
        <v>0.33651674745875598</v>
      </c>
      <c r="G1136">
        <v>-0.58100555643854401</v>
      </c>
    </row>
    <row r="1137" spans="1:7" x14ac:dyDescent="0.2">
      <c r="A1137">
        <v>1136</v>
      </c>
      <c r="B1137">
        <v>2014102605</v>
      </c>
      <c r="C1137">
        <v>163.27380952381</v>
      </c>
      <c r="D1137">
        <v>0.50763910235999998</v>
      </c>
      <c r="E1137">
        <v>1</v>
      </c>
      <c r="F1137">
        <v>2.3544624406305599</v>
      </c>
      <c r="G1137">
        <v>0.34481274664155898</v>
      </c>
    </row>
    <row r="1138" spans="1:7" x14ac:dyDescent="0.2">
      <c r="A1138">
        <v>1137</v>
      </c>
      <c r="B1138">
        <v>2014102609</v>
      </c>
      <c r="C1138">
        <v>90.2777777777778</v>
      </c>
      <c r="D1138">
        <v>0.86984509200000004</v>
      </c>
      <c r="E1138">
        <v>1</v>
      </c>
      <c r="F1138">
        <v>-0.102376794794192</v>
      </c>
      <c r="G1138">
        <v>1.4181343245440601</v>
      </c>
    </row>
    <row r="1139" spans="1:7" x14ac:dyDescent="0.2">
      <c r="A1139">
        <v>1138</v>
      </c>
      <c r="B1139">
        <v>2014102609</v>
      </c>
      <c r="C1139">
        <v>71.823770491803302</v>
      </c>
      <c r="D1139">
        <v>0.660221999</v>
      </c>
      <c r="E1139">
        <v>0</v>
      </c>
      <c r="F1139">
        <v>-0.72348629987987301</v>
      </c>
      <c r="G1139">
        <v>0.79696019882851199</v>
      </c>
    </row>
    <row r="1140" spans="1:7" x14ac:dyDescent="0.2">
      <c r="A1140">
        <v>1139</v>
      </c>
      <c r="B1140">
        <v>2014102610</v>
      </c>
      <c r="C1140">
        <v>86.033950617283907</v>
      </c>
      <c r="D1140">
        <v>0.48419895099999999</v>
      </c>
      <c r="E1140">
        <v>0</v>
      </c>
      <c r="F1140">
        <v>-0.245211971267046</v>
      </c>
      <c r="G1140">
        <v>0.27535276816634302</v>
      </c>
    </row>
    <row r="1141" spans="1:7" x14ac:dyDescent="0.2">
      <c r="A1141">
        <v>1140</v>
      </c>
      <c r="B1141">
        <v>2014102611</v>
      </c>
      <c r="C1141">
        <v>155.31462585034001</v>
      </c>
      <c r="D1141">
        <v>0.91166289970000003</v>
      </c>
      <c r="E1141">
        <v>1</v>
      </c>
      <c r="F1141">
        <v>2.0865789096604699</v>
      </c>
      <c r="G1141">
        <v>1.54205263795903</v>
      </c>
    </row>
    <row r="1142" spans="1:7" x14ac:dyDescent="0.2">
      <c r="A1142">
        <v>1141</v>
      </c>
      <c r="B1142">
        <v>2014102611</v>
      </c>
      <c r="C1142">
        <v>90.9722222222222</v>
      </c>
      <c r="D1142">
        <v>0.46732881250000002</v>
      </c>
      <c r="E1142">
        <v>0</v>
      </c>
      <c r="F1142">
        <v>-7.9003765916817403E-2</v>
      </c>
      <c r="G1142">
        <v>0.225361646561063</v>
      </c>
    </row>
    <row r="1143" spans="1:7" x14ac:dyDescent="0.2">
      <c r="A1143">
        <v>1142</v>
      </c>
      <c r="B1143">
        <v>2014102612</v>
      </c>
      <c r="C1143">
        <v>144.140625</v>
      </c>
      <c r="D1143">
        <v>0.73872133799999995</v>
      </c>
      <c r="E1143">
        <v>1</v>
      </c>
      <c r="F1143">
        <v>1.7104937575072801</v>
      </c>
      <c r="G1143">
        <v>1.02957654645856</v>
      </c>
    </row>
    <row r="1144" spans="1:7" x14ac:dyDescent="0.2">
      <c r="A1144">
        <v>1143</v>
      </c>
      <c r="B1144">
        <v>2014102612</v>
      </c>
      <c r="C1144">
        <v>93.75</v>
      </c>
      <c r="D1144">
        <v>0.55608039799999998</v>
      </c>
      <c r="E1144">
        <v>0</v>
      </c>
      <c r="F1144">
        <v>1.44883495926873E-2</v>
      </c>
      <c r="G1144">
        <v>0.48835837912445301</v>
      </c>
    </row>
    <row r="1145" spans="1:7" x14ac:dyDescent="0.2">
      <c r="A1145">
        <v>1144</v>
      </c>
      <c r="B1145">
        <v>2014103000</v>
      </c>
      <c r="C1145">
        <v>94.852941176470594</v>
      </c>
      <c r="D1145">
        <v>0.36969801699999999</v>
      </c>
      <c r="E1145">
        <v>1</v>
      </c>
      <c r="F1145">
        <v>5.1610218986167002E-2</v>
      </c>
      <c r="G1145">
        <v>-6.3946764882071405E-2</v>
      </c>
    </row>
    <row r="1146" spans="1:7" x14ac:dyDescent="0.2">
      <c r="A1146">
        <v>1145</v>
      </c>
      <c r="B1146">
        <v>2014103000</v>
      </c>
      <c r="C1146">
        <v>39.434523809523803</v>
      </c>
      <c r="D1146">
        <v>-7.7782405999999998E-2</v>
      </c>
      <c r="E1146">
        <v>0</v>
      </c>
      <c r="F1146">
        <v>-1.8136164090306499</v>
      </c>
      <c r="G1146">
        <v>-1.3899612633507601</v>
      </c>
    </row>
    <row r="1147" spans="1:7" x14ac:dyDescent="0.2">
      <c r="A1147">
        <v>1146</v>
      </c>
      <c r="B1147">
        <v>2014110200</v>
      </c>
      <c r="C1147">
        <v>79.099462365591407</v>
      </c>
      <c r="D1147">
        <v>0.47273618899999997</v>
      </c>
      <c r="E1147">
        <v>1</v>
      </c>
      <c r="F1147">
        <v>-0.47860716285260002</v>
      </c>
      <c r="G1147">
        <v>0.24138527411913199</v>
      </c>
    </row>
    <row r="1148" spans="1:7" x14ac:dyDescent="0.2">
      <c r="A1148">
        <v>1147</v>
      </c>
      <c r="B1148">
        <v>2014110200</v>
      </c>
      <c r="C1148">
        <v>96.401515151515099</v>
      </c>
      <c r="D1148">
        <v>0.34578289429999998</v>
      </c>
      <c r="E1148">
        <v>0</v>
      </c>
      <c r="F1148">
        <v>0.103730823488123</v>
      </c>
      <c r="G1148">
        <v>-0.134814221429679</v>
      </c>
    </row>
    <row r="1149" spans="1:7" x14ac:dyDescent="0.2">
      <c r="A1149">
        <v>1148</v>
      </c>
      <c r="B1149">
        <v>2014110202</v>
      </c>
      <c r="C1149">
        <v>103.67647058823501</v>
      </c>
      <c r="D1149">
        <v>0.58289874600000002</v>
      </c>
      <c r="E1149">
        <v>1</v>
      </c>
      <c r="F1149">
        <v>0.34858517413400297</v>
      </c>
      <c r="G1149">
        <v>0.56782893570113502</v>
      </c>
    </row>
    <row r="1150" spans="1:7" x14ac:dyDescent="0.2">
      <c r="A1150">
        <v>1149</v>
      </c>
      <c r="B1150">
        <v>2014110203</v>
      </c>
      <c r="C1150">
        <v>99.519230769230802</v>
      </c>
      <c r="D1150">
        <v>0.192651568</v>
      </c>
      <c r="E1150">
        <v>1</v>
      </c>
      <c r="F1150">
        <v>0.20866428180473401</v>
      </c>
      <c r="G1150">
        <v>-0.58858683003280499</v>
      </c>
    </row>
    <row r="1151" spans="1:7" x14ac:dyDescent="0.2">
      <c r="A1151">
        <v>1150</v>
      </c>
      <c r="B1151">
        <v>2014110204</v>
      </c>
      <c r="C1151">
        <v>106.787634408602</v>
      </c>
      <c r="D1151">
        <v>0.38019934300000002</v>
      </c>
      <c r="E1151">
        <v>1</v>
      </c>
      <c r="F1151">
        <v>0.45329811754858501</v>
      </c>
      <c r="G1151">
        <v>-3.2828285025923103E-2</v>
      </c>
    </row>
    <row r="1152" spans="1:7" x14ac:dyDescent="0.2">
      <c r="A1152">
        <v>1151</v>
      </c>
      <c r="B1152">
        <v>2014110205</v>
      </c>
      <c r="C1152">
        <v>16.213768115941999</v>
      </c>
      <c r="D1152">
        <v>6.24529235E-2</v>
      </c>
      <c r="E1152">
        <v>0</v>
      </c>
      <c r="F1152">
        <v>-2.5951611354986799</v>
      </c>
      <c r="G1152">
        <v>-0.97440323990057498</v>
      </c>
    </row>
    <row r="1153" spans="1:7" x14ac:dyDescent="0.2">
      <c r="A1153">
        <v>1152</v>
      </c>
      <c r="B1153">
        <v>2014110205</v>
      </c>
      <c r="C1153">
        <v>125.612745098039</v>
      </c>
      <c r="D1153">
        <v>0.33272959619999998</v>
      </c>
      <c r="E1153">
        <v>1</v>
      </c>
      <c r="F1153">
        <v>1.0868979098487599</v>
      </c>
      <c r="G1153">
        <v>-0.173494936034783</v>
      </c>
    </row>
    <row r="1154" spans="1:7" x14ac:dyDescent="0.2">
      <c r="A1154">
        <v>1153</v>
      </c>
      <c r="B1154">
        <v>2014110206</v>
      </c>
      <c r="C1154">
        <v>90.294715447154502</v>
      </c>
      <c r="D1154">
        <v>0.63755184300000001</v>
      </c>
      <c r="E1154">
        <v>1</v>
      </c>
      <c r="F1154">
        <v>-0.10180672091913499</v>
      </c>
      <c r="G1154">
        <v>0.72978194030937404</v>
      </c>
    </row>
    <row r="1155" spans="1:7" x14ac:dyDescent="0.2">
      <c r="A1155">
        <v>1154</v>
      </c>
      <c r="B1155">
        <v>2014110208</v>
      </c>
      <c r="C1155">
        <v>96.073717948717899</v>
      </c>
      <c r="D1155">
        <v>0.50230109209999996</v>
      </c>
      <c r="E1155">
        <v>1</v>
      </c>
      <c r="F1155">
        <v>9.2698100066983605E-2</v>
      </c>
      <c r="G1155">
        <v>0.32899467140537197</v>
      </c>
    </row>
    <row r="1156" spans="1:7" x14ac:dyDescent="0.2">
      <c r="A1156">
        <v>1155</v>
      </c>
      <c r="B1156">
        <v>2014110209</v>
      </c>
      <c r="C1156">
        <v>63.869047619047599</v>
      </c>
      <c r="D1156">
        <v>0.1124858351</v>
      </c>
      <c r="E1156">
        <v>1</v>
      </c>
      <c r="F1156">
        <v>-0.99121969295954804</v>
      </c>
      <c r="G1156">
        <v>-0.82614118692088001</v>
      </c>
    </row>
    <row r="1157" spans="1:7" x14ac:dyDescent="0.2">
      <c r="A1157">
        <v>1156</v>
      </c>
      <c r="B1157">
        <v>2014110209</v>
      </c>
      <c r="C1157">
        <v>66.514227642276396</v>
      </c>
      <c r="D1157">
        <v>0.31408480100000002</v>
      </c>
      <c r="E1157">
        <v>0</v>
      </c>
      <c r="F1157">
        <v>-0.90219044150049799</v>
      </c>
      <c r="G1157">
        <v>-0.22874488102774901</v>
      </c>
    </row>
    <row r="1158" spans="1:7" x14ac:dyDescent="0.2">
      <c r="A1158">
        <v>1157</v>
      </c>
      <c r="B1158">
        <v>2014110210</v>
      </c>
      <c r="C1158">
        <v>150.73198198198199</v>
      </c>
      <c r="D1158">
        <v>0.92234508999999998</v>
      </c>
      <c r="E1158">
        <v>1</v>
      </c>
      <c r="F1158">
        <v>1.9323401245038601</v>
      </c>
      <c r="G1158">
        <v>1.57370707128203</v>
      </c>
    </row>
    <row r="1159" spans="1:7" x14ac:dyDescent="0.2">
      <c r="A1159">
        <v>1158</v>
      </c>
      <c r="B1159">
        <v>2014110210</v>
      </c>
      <c r="C1159">
        <v>91.25</v>
      </c>
      <c r="D1159">
        <v>0.304066114</v>
      </c>
      <c r="E1159">
        <v>0</v>
      </c>
      <c r="F1159">
        <v>-6.9654554365866206E-2</v>
      </c>
      <c r="G1159">
        <v>-0.25843316130726401</v>
      </c>
    </row>
    <row r="1160" spans="1:7" x14ac:dyDescent="0.2">
      <c r="A1160">
        <v>1159</v>
      </c>
      <c r="B1160">
        <v>2014110300</v>
      </c>
      <c r="C1160">
        <v>86.939102564102598</v>
      </c>
      <c r="D1160">
        <v>0.13528013089999999</v>
      </c>
      <c r="E1160">
        <v>0</v>
      </c>
      <c r="F1160">
        <v>-0.214747125935423</v>
      </c>
      <c r="G1160">
        <v>-0.75859506610838601</v>
      </c>
    </row>
    <row r="1161" spans="1:7" x14ac:dyDescent="0.2">
      <c r="A1161">
        <v>1160</v>
      </c>
      <c r="B1161">
        <v>2014110300</v>
      </c>
      <c r="C1161">
        <v>108.423913043478</v>
      </c>
      <c r="D1161">
        <v>0.41730348830000003</v>
      </c>
      <c r="E1161">
        <v>1</v>
      </c>
      <c r="F1161">
        <v>0.50837061195810995</v>
      </c>
      <c r="G1161">
        <v>7.7122077251912294E-2</v>
      </c>
    </row>
    <row r="1162" spans="1:7" x14ac:dyDescent="0.2">
      <c r="A1162">
        <v>1161</v>
      </c>
      <c r="B1162">
        <v>2014110600</v>
      </c>
      <c r="C1162">
        <v>0.31565656565656403</v>
      </c>
      <c r="D1162">
        <v>-0.2639982468</v>
      </c>
      <c r="E1162">
        <v>0</v>
      </c>
      <c r="F1162">
        <v>-3.1302464448178999</v>
      </c>
      <c r="G1162">
        <v>-1.9417729003602699</v>
      </c>
    </row>
    <row r="1163" spans="1:7" x14ac:dyDescent="0.2">
      <c r="A1163">
        <v>1162</v>
      </c>
      <c r="B1163">
        <v>2014110900</v>
      </c>
      <c r="C1163">
        <v>89.891975308642003</v>
      </c>
      <c r="D1163">
        <v>0.26873412899999999</v>
      </c>
      <c r="E1163">
        <v>1</v>
      </c>
      <c r="F1163">
        <v>-0.115361810837179</v>
      </c>
      <c r="G1163">
        <v>-0.36313209775588301</v>
      </c>
    </row>
    <row r="1164" spans="1:7" x14ac:dyDescent="0.2">
      <c r="A1164">
        <v>1163</v>
      </c>
      <c r="B1164">
        <v>2014110901</v>
      </c>
      <c r="C1164">
        <v>76.364942528735597</v>
      </c>
      <c r="D1164">
        <v>9.7457619999999995E-2</v>
      </c>
      <c r="E1164">
        <v>1</v>
      </c>
      <c r="F1164">
        <v>-0.57064333885472496</v>
      </c>
      <c r="G1164">
        <v>-0.87067415436358297</v>
      </c>
    </row>
    <row r="1165" spans="1:7" x14ac:dyDescent="0.2">
      <c r="A1165">
        <v>1164</v>
      </c>
      <c r="B1165">
        <v>2014110902</v>
      </c>
      <c r="C1165">
        <v>89.5833333333333</v>
      </c>
      <c r="D1165">
        <v>0.82205346700000004</v>
      </c>
      <c r="E1165">
        <v>1</v>
      </c>
      <c r="F1165">
        <v>-0.12574982367156801</v>
      </c>
      <c r="G1165">
        <v>1.27651385491432</v>
      </c>
    </row>
    <row r="1166" spans="1:7" x14ac:dyDescent="0.2">
      <c r="A1166">
        <v>1165</v>
      </c>
      <c r="B1166">
        <v>2014110902</v>
      </c>
      <c r="C1166">
        <v>82.675438596491205</v>
      </c>
      <c r="D1166">
        <v>0.43193607099999998</v>
      </c>
      <c r="E1166">
        <v>0</v>
      </c>
      <c r="F1166">
        <v>-0.35824995303072998</v>
      </c>
      <c r="G1166">
        <v>0.120482670951543</v>
      </c>
    </row>
    <row r="1167" spans="1:7" x14ac:dyDescent="0.2">
      <c r="A1167">
        <v>1166</v>
      </c>
      <c r="B1167">
        <v>2014110903</v>
      </c>
      <c r="C1167">
        <v>73.029279279279294</v>
      </c>
      <c r="D1167">
        <v>0.1616979264</v>
      </c>
      <c r="E1167">
        <v>0</v>
      </c>
      <c r="F1167">
        <v>-0.68291229582955804</v>
      </c>
      <c r="G1167">
        <v>-0.68031146296049805</v>
      </c>
    </row>
    <row r="1168" spans="1:7" x14ac:dyDescent="0.2">
      <c r="A1168">
        <v>1167</v>
      </c>
      <c r="B1168">
        <v>2014110905</v>
      </c>
      <c r="C1168">
        <v>81.831395348837205</v>
      </c>
      <c r="D1168">
        <v>0.18670084179999999</v>
      </c>
      <c r="E1168">
        <v>0</v>
      </c>
      <c r="F1168">
        <v>-0.386658053000417</v>
      </c>
      <c r="G1168">
        <v>-0.60622056060970098</v>
      </c>
    </row>
    <row r="1169" spans="1:7" x14ac:dyDescent="0.2">
      <c r="A1169">
        <v>1168</v>
      </c>
      <c r="B1169">
        <v>2014110906</v>
      </c>
      <c r="C1169">
        <v>96.034946236559094</v>
      </c>
      <c r="D1169">
        <v>0.47274830400000001</v>
      </c>
      <c r="E1169">
        <v>1</v>
      </c>
      <c r="F1169">
        <v>9.1393154285988806E-2</v>
      </c>
      <c r="G1169">
        <v>0.24142117438386601</v>
      </c>
    </row>
    <row r="1170" spans="1:7" x14ac:dyDescent="0.2">
      <c r="A1170">
        <v>1169</v>
      </c>
      <c r="B1170">
        <v>2014110907</v>
      </c>
      <c r="C1170">
        <v>46.25</v>
      </c>
      <c r="D1170">
        <v>-7.916717E-4</v>
      </c>
      <c r="E1170">
        <v>1</v>
      </c>
      <c r="F1170">
        <v>-1.58422682561983</v>
      </c>
      <c r="G1170">
        <v>-1.16181534973713</v>
      </c>
    </row>
    <row r="1171" spans="1:7" x14ac:dyDescent="0.2">
      <c r="A1171">
        <v>1170</v>
      </c>
      <c r="B1171">
        <v>2014110907</v>
      </c>
      <c r="C1171">
        <v>65.851449275362299</v>
      </c>
      <c r="D1171">
        <v>0.1002705731</v>
      </c>
      <c r="E1171">
        <v>0</v>
      </c>
      <c r="F1171">
        <v>-0.924497680089722</v>
      </c>
      <c r="G1171">
        <v>-0.86233855708961604</v>
      </c>
    </row>
    <row r="1172" spans="1:7" x14ac:dyDescent="0.2">
      <c r="A1172">
        <v>1171</v>
      </c>
      <c r="B1172">
        <v>2014110908</v>
      </c>
      <c r="C1172">
        <v>76.273148148148096</v>
      </c>
      <c r="D1172">
        <v>0.133533607</v>
      </c>
      <c r="E1172">
        <v>1</v>
      </c>
      <c r="F1172">
        <v>-0.57373287715460897</v>
      </c>
      <c r="G1172">
        <v>-0.76377052383633603</v>
      </c>
    </row>
    <row r="1173" spans="1:7" x14ac:dyDescent="0.2">
      <c r="A1173">
        <v>1172</v>
      </c>
      <c r="B1173">
        <v>2014110908</v>
      </c>
      <c r="C1173">
        <v>189.583333333333</v>
      </c>
      <c r="D1173">
        <v>0.40730412799999999</v>
      </c>
      <c r="E1173">
        <v>1</v>
      </c>
      <c r="F1173">
        <v>3.2399663346705698</v>
      </c>
      <c r="G1173">
        <v>4.7491067599424598E-2</v>
      </c>
    </row>
    <row r="1174" spans="1:7" x14ac:dyDescent="0.2">
      <c r="A1174">
        <v>1173</v>
      </c>
      <c r="B1174">
        <v>2014110909</v>
      </c>
      <c r="C1174">
        <v>81.912878787878796</v>
      </c>
      <c r="D1174">
        <v>0.53039379129999997</v>
      </c>
      <c r="E1174">
        <v>0</v>
      </c>
      <c r="F1174">
        <v>-0.38391555172622199</v>
      </c>
      <c r="G1174">
        <v>0.41224150082101302</v>
      </c>
    </row>
    <row r="1175" spans="1:7" x14ac:dyDescent="0.2">
      <c r="A1175">
        <v>1174</v>
      </c>
      <c r="B1175">
        <v>2014110909</v>
      </c>
      <c r="C1175">
        <v>44.240196078431403</v>
      </c>
      <c r="D1175">
        <v>0.24498987699999999</v>
      </c>
      <c r="E1175">
        <v>1</v>
      </c>
      <c r="F1175">
        <v>-1.65187112095906</v>
      </c>
      <c r="G1175">
        <v>-0.43349321477684899</v>
      </c>
    </row>
    <row r="1176" spans="1:7" x14ac:dyDescent="0.2">
      <c r="A1176">
        <v>1175</v>
      </c>
      <c r="B1176">
        <v>2014110910</v>
      </c>
      <c r="C1176">
        <v>180.32407407407399</v>
      </c>
      <c r="D1176">
        <v>0.48213068594000003</v>
      </c>
      <c r="E1176">
        <v>1</v>
      </c>
      <c r="F1176">
        <v>2.9283259496388898</v>
      </c>
      <c r="G1176">
        <v>0.26922389790683598</v>
      </c>
    </row>
    <row r="1177" spans="1:7" x14ac:dyDescent="0.2">
      <c r="A1177">
        <v>1176</v>
      </c>
      <c r="B1177">
        <v>2014111000</v>
      </c>
      <c r="C1177">
        <v>71.4583333333333</v>
      </c>
      <c r="D1177">
        <v>-3.7954401159999998E-2</v>
      </c>
      <c r="E1177">
        <v>0</v>
      </c>
      <c r="F1177">
        <v>-0.73578587737108203</v>
      </c>
      <c r="G1177">
        <v>-1.27193931390132</v>
      </c>
    </row>
    <row r="1178" spans="1:7" x14ac:dyDescent="0.2">
      <c r="A1178">
        <v>1177</v>
      </c>
      <c r="B1178">
        <v>2014111300</v>
      </c>
      <c r="C1178">
        <v>114.82843137254901</v>
      </c>
      <c r="D1178">
        <v>0.81189704299999998</v>
      </c>
      <c r="E1178">
        <v>1</v>
      </c>
      <c r="F1178">
        <v>0.72392852022362797</v>
      </c>
      <c r="G1178">
        <v>1.24641741988749</v>
      </c>
    </row>
    <row r="1179" spans="1:7" x14ac:dyDescent="0.2">
      <c r="A1179">
        <v>1178</v>
      </c>
      <c r="B1179">
        <v>2014111600</v>
      </c>
      <c r="C1179">
        <v>91.712962962963005</v>
      </c>
      <c r="D1179">
        <v>0.41653408400000003</v>
      </c>
      <c r="E1179">
        <v>1</v>
      </c>
      <c r="F1179">
        <v>-5.4072535114281797E-2</v>
      </c>
      <c r="G1179">
        <v>7.4842108778332306E-2</v>
      </c>
    </row>
    <row r="1180" spans="1:7" x14ac:dyDescent="0.2">
      <c r="A1180">
        <v>1179</v>
      </c>
      <c r="B1180">
        <v>2014111600</v>
      </c>
      <c r="C1180">
        <v>82.263513513513502</v>
      </c>
      <c r="D1180">
        <v>0.64687383200000004</v>
      </c>
      <c r="E1180">
        <v>0</v>
      </c>
      <c r="F1180">
        <v>-0.372114182108775</v>
      </c>
      <c r="G1180">
        <v>0.75740570200534796</v>
      </c>
    </row>
    <row r="1181" spans="1:7" x14ac:dyDescent="0.2">
      <c r="A1181">
        <v>1180</v>
      </c>
      <c r="B1181">
        <v>2014111601</v>
      </c>
      <c r="C1181">
        <v>76.190476190476204</v>
      </c>
      <c r="D1181">
        <v>0.117485668</v>
      </c>
      <c r="E1181">
        <v>0</v>
      </c>
      <c r="F1181">
        <v>-0.57651538059239105</v>
      </c>
      <c r="G1181">
        <v>-0.81132522945200802</v>
      </c>
    </row>
    <row r="1182" spans="1:7" x14ac:dyDescent="0.2">
      <c r="A1182">
        <v>1181</v>
      </c>
      <c r="B1182">
        <v>2014111603</v>
      </c>
      <c r="C1182">
        <v>120.25462962963</v>
      </c>
      <c r="D1182">
        <v>0.53762926085999996</v>
      </c>
      <c r="E1182">
        <v>1</v>
      </c>
      <c r="F1182">
        <v>0.90655895174587098</v>
      </c>
      <c r="G1182">
        <v>0.43368229922615098</v>
      </c>
    </row>
    <row r="1183" spans="1:7" x14ac:dyDescent="0.2">
      <c r="A1183">
        <v>1182</v>
      </c>
      <c r="B1183">
        <v>2014111604</v>
      </c>
      <c r="C1183">
        <v>87.5</v>
      </c>
      <c r="D1183">
        <v>-6.3618358999999999E-2</v>
      </c>
      <c r="E1183">
        <v>1</v>
      </c>
      <c r="F1183">
        <v>-0.19586891030369699</v>
      </c>
      <c r="G1183">
        <v>-1.3479890770524801</v>
      </c>
    </row>
    <row r="1184" spans="1:7" x14ac:dyDescent="0.2">
      <c r="A1184">
        <v>1183</v>
      </c>
      <c r="B1184">
        <v>2014111604</v>
      </c>
      <c r="C1184">
        <v>98.1770833333333</v>
      </c>
      <c r="D1184">
        <v>0.47373654599999998</v>
      </c>
      <c r="E1184">
        <v>0</v>
      </c>
      <c r="F1184">
        <v>0.16349140868595999</v>
      </c>
      <c r="G1184">
        <v>0.24434962254079301</v>
      </c>
    </row>
    <row r="1185" spans="1:7" x14ac:dyDescent="0.2">
      <c r="A1185">
        <v>1184</v>
      </c>
      <c r="B1185">
        <v>2014111605</v>
      </c>
      <c r="C1185">
        <v>101.979166666667</v>
      </c>
      <c r="D1185">
        <v>0.32603270899999998</v>
      </c>
      <c r="E1185">
        <v>0</v>
      </c>
      <c r="F1185">
        <v>0.29145874178959302</v>
      </c>
      <c r="G1185">
        <v>-0.193339758434554</v>
      </c>
    </row>
    <row r="1186" spans="1:7" x14ac:dyDescent="0.2">
      <c r="A1186">
        <v>1185</v>
      </c>
      <c r="B1186">
        <v>2014111605</v>
      </c>
      <c r="C1186">
        <v>149.81060606060601</v>
      </c>
      <c r="D1186">
        <v>0.6542208249</v>
      </c>
      <c r="E1186">
        <v>1</v>
      </c>
      <c r="F1186">
        <v>1.90132922623904</v>
      </c>
      <c r="G1186">
        <v>0.779176976467441</v>
      </c>
    </row>
    <row r="1187" spans="1:7" x14ac:dyDescent="0.2">
      <c r="A1187">
        <v>1186</v>
      </c>
      <c r="B1187">
        <v>2014111606</v>
      </c>
      <c r="C1187">
        <v>23.110465116279101</v>
      </c>
      <c r="D1187">
        <v>-2.0529338000000001E-2</v>
      </c>
      <c r="E1187">
        <v>0</v>
      </c>
      <c r="F1187">
        <v>-2.3630378901664399</v>
      </c>
      <c r="G1187">
        <v>-1.2203037893079001</v>
      </c>
    </row>
    <row r="1188" spans="1:7" x14ac:dyDescent="0.2">
      <c r="A1188">
        <v>1187</v>
      </c>
      <c r="B1188">
        <v>2014111609</v>
      </c>
      <c r="C1188">
        <v>89.460784313725497</v>
      </c>
      <c r="D1188">
        <v>0.34372244400000002</v>
      </c>
      <c r="E1188">
        <v>1</v>
      </c>
      <c r="F1188">
        <v>-0.12987447582639899</v>
      </c>
      <c r="G1188">
        <v>-0.14091993428490801</v>
      </c>
    </row>
    <row r="1189" spans="1:7" x14ac:dyDescent="0.2">
      <c r="A1189">
        <v>1188</v>
      </c>
      <c r="B1189">
        <v>2014111609</v>
      </c>
      <c r="C1189">
        <v>59.785353535353501</v>
      </c>
      <c r="D1189">
        <v>9.7922117000000003E-2</v>
      </c>
      <c r="E1189">
        <v>0</v>
      </c>
      <c r="F1189">
        <v>-1.1286652445917</v>
      </c>
      <c r="G1189">
        <v>-0.869297714803689</v>
      </c>
    </row>
    <row r="1190" spans="1:7" x14ac:dyDescent="0.2">
      <c r="A1190">
        <v>1189</v>
      </c>
      <c r="B1190">
        <v>2014111610</v>
      </c>
      <c r="C1190">
        <v>91.40625</v>
      </c>
      <c r="D1190">
        <v>0.44817199600000002</v>
      </c>
      <c r="E1190">
        <v>1</v>
      </c>
      <c r="F1190">
        <v>-6.4395622868456598E-2</v>
      </c>
      <c r="G1190">
        <v>0.16859443370021299</v>
      </c>
    </row>
    <row r="1191" spans="1:7" x14ac:dyDescent="0.2">
      <c r="A1191">
        <v>1190</v>
      </c>
      <c r="B1191">
        <v>2014111610</v>
      </c>
      <c r="C1191">
        <v>63.6111111111111</v>
      </c>
      <c r="D1191">
        <v>-6.4945183000000004E-2</v>
      </c>
      <c r="E1191">
        <v>0</v>
      </c>
      <c r="F1191">
        <v>-0.99990110368543095</v>
      </c>
      <c r="G1191">
        <v>-1.3519208420426001</v>
      </c>
    </row>
    <row r="1192" spans="1:7" x14ac:dyDescent="0.2">
      <c r="A1192">
        <v>1191</v>
      </c>
      <c r="B1192">
        <v>2014111611</v>
      </c>
      <c r="C1192">
        <v>85</v>
      </c>
      <c r="D1192">
        <v>0.37751700500000002</v>
      </c>
      <c r="E1192">
        <v>1</v>
      </c>
      <c r="F1192">
        <v>-0.28001181426225003</v>
      </c>
      <c r="G1192">
        <v>-4.07768318113843E-2</v>
      </c>
    </row>
    <row r="1193" spans="1:7" x14ac:dyDescent="0.2">
      <c r="A1193">
        <v>1192</v>
      </c>
      <c r="B1193">
        <v>2014111611</v>
      </c>
      <c r="C1193">
        <v>87.719298245613999</v>
      </c>
      <c r="D1193">
        <v>0.5520969483</v>
      </c>
      <c r="E1193">
        <v>0</v>
      </c>
      <c r="F1193">
        <v>-0.188487953816104</v>
      </c>
      <c r="G1193">
        <v>0.47655426036388598</v>
      </c>
    </row>
    <row r="1194" spans="1:7" x14ac:dyDescent="0.2">
      <c r="A1194">
        <v>1193</v>
      </c>
      <c r="B1194">
        <v>2014111700</v>
      </c>
      <c r="C1194">
        <v>83.669354838709694</v>
      </c>
      <c r="D1194">
        <v>0.51548392200000004</v>
      </c>
      <c r="E1194">
        <v>1</v>
      </c>
      <c r="F1194">
        <v>-0.32479755346599598</v>
      </c>
      <c r="G1194">
        <v>0.36805922636635302</v>
      </c>
    </row>
    <row r="1195" spans="1:7" x14ac:dyDescent="0.2">
      <c r="A1195">
        <v>1194</v>
      </c>
      <c r="B1195">
        <v>2014112000</v>
      </c>
      <c r="C1195">
        <v>93.865740740740705</v>
      </c>
      <c r="D1195">
        <v>0.45545470999999998</v>
      </c>
      <c r="E1195">
        <v>0</v>
      </c>
      <c r="F1195">
        <v>1.8383854405583499E-2</v>
      </c>
      <c r="G1195">
        <v>0.190175231106854</v>
      </c>
    </row>
    <row r="1196" spans="1:7" x14ac:dyDescent="0.2">
      <c r="A1196">
        <v>1195</v>
      </c>
      <c r="B1196">
        <v>2014112000</v>
      </c>
      <c r="C1196">
        <v>75.178571428571402</v>
      </c>
      <c r="D1196">
        <v>0.367688864</v>
      </c>
      <c r="E1196">
        <v>1</v>
      </c>
      <c r="F1196">
        <v>-0.61057322267085401</v>
      </c>
      <c r="G1196">
        <v>-6.9900468934151999E-2</v>
      </c>
    </row>
    <row r="1197" spans="1:7" x14ac:dyDescent="0.2">
      <c r="A1197">
        <v>1196</v>
      </c>
      <c r="B1197">
        <v>2014112300</v>
      </c>
      <c r="C1197">
        <v>86.676356589147304</v>
      </c>
      <c r="D1197">
        <v>0.56603755200000005</v>
      </c>
      <c r="E1197">
        <v>0</v>
      </c>
      <c r="F1197">
        <v>-0.223590409669887</v>
      </c>
      <c r="G1197">
        <v>0.51786431924797405</v>
      </c>
    </row>
    <row r="1198" spans="1:7" x14ac:dyDescent="0.2">
      <c r="A1198">
        <v>1197</v>
      </c>
      <c r="B1198">
        <v>2014112303</v>
      </c>
      <c r="C1198">
        <v>84.5833333333333</v>
      </c>
      <c r="D1198">
        <v>0.36827536100000002</v>
      </c>
      <c r="E1198">
        <v>1</v>
      </c>
      <c r="F1198">
        <v>-0.29403563158867602</v>
      </c>
      <c r="G1198">
        <v>-6.8162507929971E-2</v>
      </c>
    </row>
    <row r="1199" spans="1:7" x14ac:dyDescent="0.2">
      <c r="A1199">
        <v>1198</v>
      </c>
      <c r="B1199">
        <v>2014112304</v>
      </c>
      <c r="C1199">
        <v>99.260752688172005</v>
      </c>
      <c r="D1199">
        <v>0.16583511340000001</v>
      </c>
      <c r="E1199">
        <v>1</v>
      </c>
      <c r="F1199">
        <v>0.19996464326476701</v>
      </c>
      <c r="G1199">
        <v>-0.66805177591520304</v>
      </c>
    </row>
    <row r="1200" spans="1:7" x14ac:dyDescent="0.2">
      <c r="A1200">
        <v>1199</v>
      </c>
      <c r="B1200">
        <v>2014112304</v>
      </c>
      <c r="C1200">
        <v>55.478395061728399</v>
      </c>
      <c r="D1200">
        <v>-0.26944476499999997</v>
      </c>
      <c r="E1200">
        <v>0</v>
      </c>
      <c r="F1200">
        <v>-1.2736252418715901</v>
      </c>
      <c r="G1200">
        <v>-1.95791251614716</v>
      </c>
    </row>
    <row r="1201" spans="1:7" x14ac:dyDescent="0.2">
      <c r="A1201">
        <v>1200</v>
      </c>
      <c r="B1201">
        <v>2014112305</v>
      </c>
      <c r="C1201">
        <v>109.698275862069</v>
      </c>
      <c r="D1201">
        <v>0.56547860800000005</v>
      </c>
      <c r="E1201">
        <v>1</v>
      </c>
      <c r="F1201">
        <v>0.55126204725932204</v>
      </c>
      <c r="G1201">
        <v>0.516208005787682</v>
      </c>
    </row>
    <row r="1202" spans="1:7" x14ac:dyDescent="0.2">
      <c r="A1202">
        <v>1201</v>
      </c>
      <c r="B1202">
        <v>2014112305</v>
      </c>
      <c r="C1202">
        <v>77.7777777777778</v>
      </c>
      <c r="D1202">
        <v>0.51459642299999997</v>
      </c>
      <c r="E1202">
        <v>0</v>
      </c>
      <c r="F1202">
        <v>-0.52309131458696001</v>
      </c>
      <c r="G1202">
        <v>0.36542930898698101</v>
      </c>
    </row>
    <row r="1203" spans="1:7" x14ac:dyDescent="0.2">
      <c r="A1203">
        <v>1202</v>
      </c>
      <c r="B1203">
        <v>2014112306</v>
      </c>
      <c r="C1203">
        <v>93.985849056603797</v>
      </c>
      <c r="D1203">
        <v>0.53685426020000004</v>
      </c>
      <c r="E1203">
        <v>1</v>
      </c>
      <c r="F1203">
        <v>2.2426359400097899E-2</v>
      </c>
      <c r="G1203">
        <v>0.43138574711199801</v>
      </c>
    </row>
    <row r="1204" spans="1:7" x14ac:dyDescent="0.2">
      <c r="A1204">
        <v>1203</v>
      </c>
      <c r="B1204">
        <v>2014112306</v>
      </c>
      <c r="C1204">
        <v>49.547101449275402</v>
      </c>
      <c r="D1204">
        <v>0.25697435800000001</v>
      </c>
      <c r="E1204">
        <v>0</v>
      </c>
      <c r="F1204">
        <v>-1.4732557493846401</v>
      </c>
      <c r="G1204">
        <v>-0.39797971575921098</v>
      </c>
    </row>
    <row r="1205" spans="1:7" x14ac:dyDescent="0.2">
      <c r="A1205">
        <v>1204</v>
      </c>
      <c r="B1205">
        <v>2014112308</v>
      </c>
      <c r="C1205">
        <v>103.392857142857</v>
      </c>
      <c r="D1205">
        <v>0.12803268300000001</v>
      </c>
      <c r="E1205">
        <v>1</v>
      </c>
      <c r="F1205">
        <v>0.33903955057568003</v>
      </c>
      <c r="G1205">
        <v>-0.780071359814974</v>
      </c>
    </row>
    <row r="1206" spans="1:7" x14ac:dyDescent="0.2">
      <c r="A1206">
        <v>1205</v>
      </c>
      <c r="B1206">
        <v>2014112309</v>
      </c>
      <c r="C1206">
        <v>48.0833333333333</v>
      </c>
      <c r="D1206">
        <v>-0.12396697299999999</v>
      </c>
      <c r="E1206">
        <v>0</v>
      </c>
      <c r="F1206">
        <v>-1.52252202938356</v>
      </c>
      <c r="G1206">
        <v>-1.5268195532328599</v>
      </c>
    </row>
    <row r="1207" spans="1:7" x14ac:dyDescent="0.2">
      <c r="A1207">
        <v>1206</v>
      </c>
      <c r="B1207">
        <v>2014112309</v>
      </c>
      <c r="C1207">
        <v>121.59090909090899</v>
      </c>
      <c r="D1207">
        <v>0.21783328800000001</v>
      </c>
      <c r="E1207">
        <v>1</v>
      </c>
      <c r="F1207">
        <v>0.95153432549476102</v>
      </c>
      <c r="G1207">
        <v>-0.51396607770465497</v>
      </c>
    </row>
    <row r="1208" spans="1:7" x14ac:dyDescent="0.2">
      <c r="A1208">
        <v>1207</v>
      </c>
      <c r="B1208">
        <v>2014112310</v>
      </c>
      <c r="C1208">
        <v>107.79761904761899</v>
      </c>
      <c r="D1208">
        <v>0.73083770999999997</v>
      </c>
      <c r="E1208">
        <v>0</v>
      </c>
      <c r="F1208">
        <v>0.48729133374075001</v>
      </c>
      <c r="G1208">
        <v>1.0062150662882099</v>
      </c>
    </row>
    <row r="1209" spans="1:7" x14ac:dyDescent="0.2">
      <c r="A1209">
        <v>1208</v>
      </c>
      <c r="B1209">
        <v>2014112312</v>
      </c>
      <c r="C1209">
        <v>112.291666666667</v>
      </c>
      <c r="D1209">
        <v>0.85361563366399995</v>
      </c>
      <c r="E1209">
        <v>0</v>
      </c>
      <c r="F1209">
        <v>0.63854822061862604</v>
      </c>
      <c r="G1209">
        <v>1.3700417243995699</v>
      </c>
    </row>
    <row r="1210" spans="1:7" x14ac:dyDescent="0.2">
      <c r="A1210">
        <v>1209</v>
      </c>
      <c r="B1210">
        <v>2014112400</v>
      </c>
      <c r="C1210">
        <v>116.38257575757601</v>
      </c>
      <c r="D1210">
        <v>0.97012388999999999</v>
      </c>
      <c r="E1210">
        <v>0</v>
      </c>
      <c r="F1210">
        <v>0.77623660891444102</v>
      </c>
      <c r="G1210">
        <v>1.7152895367107699</v>
      </c>
    </row>
    <row r="1211" spans="1:7" x14ac:dyDescent="0.2">
      <c r="A1211">
        <v>1210</v>
      </c>
      <c r="B1211">
        <v>2014112400</v>
      </c>
      <c r="C1211">
        <v>120.659722222222</v>
      </c>
      <c r="D1211">
        <v>0.46093110999999998</v>
      </c>
      <c r="E1211">
        <v>1</v>
      </c>
      <c r="F1211">
        <v>0.920193218591006</v>
      </c>
      <c r="G1211">
        <v>0.20640339534860899</v>
      </c>
    </row>
    <row r="1212" spans="1:7" x14ac:dyDescent="0.2">
      <c r="A1212">
        <v>1211</v>
      </c>
      <c r="B1212">
        <v>2014112700</v>
      </c>
      <c r="C1212">
        <v>115.972222222222</v>
      </c>
      <c r="D1212">
        <v>0.80458374887711104</v>
      </c>
      <c r="E1212">
        <v>1</v>
      </c>
      <c r="F1212">
        <v>0.76242527366871804</v>
      </c>
      <c r="G1212">
        <v>1.2247460046923799</v>
      </c>
    </row>
    <row r="1213" spans="1:7" x14ac:dyDescent="0.2">
      <c r="A1213">
        <v>1212</v>
      </c>
      <c r="B1213">
        <v>2014112702</v>
      </c>
      <c r="C1213">
        <v>124.305555555556</v>
      </c>
      <c r="D1213">
        <v>0.36228739580000002</v>
      </c>
      <c r="E1213">
        <v>1</v>
      </c>
      <c r="F1213">
        <v>1.0429016201972301</v>
      </c>
      <c r="G1213">
        <v>-8.59065884828E-2</v>
      </c>
    </row>
    <row r="1214" spans="1:7" x14ac:dyDescent="0.2">
      <c r="A1214">
        <v>1213</v>
      </c>
      <c r="B1214">
        <v>2014113000</v>
      </c>
      <c r="C1214">
        <v>113.472222222222</v>
      </c>
      <c r="D1214">
        <v>1.072889792</v>
      </c>
      <c r="E1214">
        <v>1</v>
      </c>
      <c r="F1214">
        <v>0.67828236971016498</v>
      </c>
      <c r="G1214">
        <v>2.0198147606002101</v>
      </c>
    </row>
    <row r="1215" spans="1:7" x14ac:dyDescent="0.2">
      <c r="A1215">
        <v>1214</v>
      </c>
      <c r="B1215">
        <v>2014113000</v>
      </c>
      <c r="C1215">
        <v>104.90591397849499</v>
      </c>
      <c r="D1215">
        <v>0.63752580700000006</v>
      </c>
      <c r="E1215">
        <v>0</v>
      </c>
      <c r="F1215">
        <v>0.389964748977631</v>
      </c>
      <c r="G1215">
        <v>0.72970478807721395</v>
      </c>
    </row>
    <row r="1216" spans="1:7" x14ac:dyDescent="0.2">
      <c r="A1216">
        <v>1215</v>
      </c>
      <c r="B1216">
        <v>2014113003</v>
      </c>
      <c r="C1216">
        <v>111.503623188406</v>
      </c>
      <c r="D1216">
        <v>0.52802750490000006</v>
      </c>
      <c r="E1216">
        <v>0</v>
      </c>
      <c r="F1216">
        <v>0.61202491393603797</v>
      </c>
      <c r="G1216">
        <v>0.40522950674785702</v>
      </c>
    </row>
    <row r="1217" spans="1:7" x14ac:dyDescent="0.2">
      <c r="A1217">
        <v>1216</v>
      </c>
      <c r="B1217">
        <v>2014113003</v>
      </c>
      <c r="C1217">
        <v>164.12037037037001</v>
      </c>
      <c r="D1217">
        <v>0.69885566290000001</v>
      </c>
      <c r="E1217">
        <v>1</v>
      </c>
      <c r="F1217">
        <v>2.3829552758334498</v>
      </c>
      <c r="G1217">
        <v>0.91144296908451095</v>
      </c>
    </row>
    <row r="1218" spans="1:7" x14ac:dyDescent="0.2">
      <c r="A1218">
        <v>1217</v>
      </c>
      <c r="B1218">
        <v>2014113004</v>
      </c>
      <c r="C1218">
        <v>100.980392156863</v>
      </c>
      <c r="D1218">
        <v>8.9940513400000005E-2</v>
      </c>
      <c r="E1218">
        <v>0</v>
      </c>
      <c r="F1218">
        <v>0.25784282672771902</v>
      </c>
      <c r="G1218">
        <v>-0.89294952514139003</v>
      </c>
    </row>
    <row r="1219" spans="1:7" x14ac:dyDescent="0.2">
      <c r="A1219">
        <v>1218</v>
      </c>
      <c r="B1219">
        <v>2014113004</v>
      </c>
      <c r="C1219">
        <v>84.702380952380906</v>
      </c>
      <c r="D1219">
        <v>0.23591430029999999</v>
      </c>
      <c r="E1219">
        <v>1</v>
      </c>
      <c r="F1219">
        <v>-0.29002882663826901</v>
      </c>
      <c r="G1219">
        <v>-0.46038678523851101</v>
      </c>
    </row>
    <row r="1220" spans="1:7" x14ac:dyDescent="0.2">
      <c r="A1220">
        <v>1219</v>
      </c>
      <c r="B1220">
        <v>2014113005</v>
      </c>
      <c r="C1220">
        <v>65.654761904761898</v>
      </c>
      <c r="D1220">
        <v>7.7316696000000004E-2</v>
      </c>
      <c r="E1220">
        <v>0</v>
      </c>
      <c r="F1220">
        <v>-0.93111761870343801</v>
      </c>
      <c r="G1220">
        <v>-0.93035756365667699</v>
      </c>
    </row>
    <row r="1221" spans="1:7" x14ac:dyDescent="0.2">
      <c r="A1221">
        <v>1220</v>
      </c>
      <c r="B1221">
        <v>2014113005</v>
      </c>
      <c r="C1221">
        <v>120.734126984127</v>
      </c>
      <c r="D1221">
        <v>0.3882982043</v>
      </c>
      <c r="E1221">
        <v>1</v>
      </c>
      <c r="F1221">
        <v>0.92269747168501104</v>
      </c>
      <c r="G1221">
        <v>-8.8290060566015103E-3</v>
      </c>
    </row>
    <row r="1222" spans="1:7" x14ac:dyDescent="0.2">
      <c r="A1222">
        <v>1221</v>
      </c>
      <c r="B1222">
        <v>2014113006</v>
      </c>
      <c r="C1222">
        <v>162.114197530864</v>
      </c>
      <c r="D1222">
        <v>0.90256476200000002</v>
      </c>
      <c r="E1222">
        <v>1</v>
      </c>
      <c r="F1222">
        <v>2.3154331924099201</v>
      </c>
      <c r="G1222">
        <v>1.5150922126997901</v>
      </c>
    </row>
    <row r="1223" spans="1:7" x14ac:dyDescent="0.2">
      <c r="A1223">
        <v>1222</v>
      </c>
      <c r="B1223">
        <v>2014113006</v>
      </c>
      <c r="C1223">
        <v>76.436781609195407</v>
      </c>
      <c r="D1223">
        <v>0.53586875</v>
      </c>
      <c r="E1223">
        <v>0</v>
      </c>
      <c r="F1223">
        <v>-0.56822543931568603</v>
      </c>
      <c r="G1223">
        <v>0.42846539407213102</v>
      </c>
    </row>
    <row r="1224" spans="1:7" x14ac:dyDescent="0.2">
      <c r="A1224">
        <v>1223</v>
      </c>
      <c r="B1224">
        <v>2014113007</v>
      </c>
      <c r="C1224">
        <v>50.480769230769198</v>
      </c>
      <c r="D1224">
        <v>-4.4751874720000001E-2</v>
      </c>
      <c r="E1224">
        <v>0</v>
      </c>
      <c r="F1224">
        <v>-1.4418311419976599</v>
      </c>
      <c r="G1224">
        <v>-1.2920822029088199</v>
      </c>
    </row>
    <row r="1225" spans="1:7" x14ac:dyDescent="0.2">
      <c r="A1225">
        <v>1224</v>
      </c>
      <c r="B1225">
        <v>2014113008</v>
      </c>
      <c r="C1225">
        <v>53.935185185185198</v>
      </c>
      <c r="D1225">
        <v>0.122318225</v>
      </c>
      <c r="E1225">
        <v>1</v>
      </c>
      <c r="F1225">
        <v>-1.3255653060435399</v>
      </c>
      <c r="G1225">
        <v>-0.79700495907299196</v>
      </c>
    </row>
    <row r="1226" spans="1:7" x14ac:dyDescent="0.2">
      <c r="A1226">
        <v>1225</v>
      </c>
      <c r="B1226">
        <v>2014113009</v>
      </c>
      <c r="C1226">
        <v>71.955128205128204</v>
      </c>
      <c r="D1226">
        <v>9.1697354465287997E-2</v>
      </c>
      <c r="E1226">
        <v>0</v>
      </c>
      <c r="F1226">
        <v>-0.71906517209726695</v>
      </c>
      <c r="G1226">
        <v>-0.88774349465527602</v>
      </c>
    </row>
    <row r="1227" spans="1:7" x14ac:dyDescent="0.2">
      <c r="A1227">
        <v>1226</v>
      </c>
      <c r="B1227">
        <v>2014113009</v>
      </c>
      <c r="C1227">
        <v>105.84349593495899</v>
      </c>
      <c r="D1227">
        <v>0.33887901766036599</v>
      </c>
      <c r="E1227">
        <v>1</v>
      </c>
      <c r="F1227">
        <v>0.42152109638406499</v>
      </c>
      <c r="G1227">
        <v>-0.15527241367509401</v>
      </c>
    </row>
    <row r="1228" spans="1:7" x14ac:dyDescent="0.2">
      <c r="A1228">
        <v>1227</v>
      </c>
      <c r="B1228">
        <v>2014113010</v>
      </c>
      <c r="C1228">
        <v>102.678571428571</v>
      </c>
      <c r="D1228">
        <v>0.77863970599999999</v>
      </c>
      <c r="E1228">
        <v>0</v>
      </c>
      <c r="F1228">
        <v>0.31499872087323499</v>
      </c>
      <c r="G1228">
        <v>1.1478662682040099</v>
      </c>
    </row>
    <row r="1229" spans="1:7" x14ac:dyDescent="0.2">
      <c r="A1229">
        <v>1228</v>
      </c>
      <c r="B1229">
        <v>2014113010</v>
      </c>
      <c r="C1229">
        <v>112.609649122807</v>
      </c>
      <c r="D1229">
        <v>0.83915840600000002</v>
      </c>
      <c r="E1229">
        <v>1</v>
      </c>
      <c r="F1229">
        <v>0.64925060752563402</v>
      </c>
      <c r="G1229">
        <v>1.3272007586169701</v>
      </c>
    </row>
    <row r="1230" spans="1:7" x14ac:dyDescent="0.2">
      <c r="A1230">
        <v>1229</v>
      </c>
      <c r="B1230">
        <v>2014113011</v>
      </c>
      <c r="C1230">
        <v>95.018115942028999</v>
      </c>
      <c r="D1230">
        <v>0.19869857995467499</v>
      </c>
      <c r="E1230">
        <v>0</v>
      </c>
      <c r="F1230">
        <v>5.7169532760069003E-2</v>
      </c>
      <c r="G1230">
        <v>-0.57066777679119995</v>
      </c>
    </row>
    <row r="1231" spans="1:7" x14ac:dyDescent="0.2">
      <c r="A1231">
        <v>1230</v>
      </c>
      <c r="B1231">
        <v>2014120100</v>
      </c>
      <c r="C1231">
        <v>77.678571428571402</v>
      </c>
      <c r="D1231">
        <v>3.0599533102243899E-2</v>
      </c>
      <c r="E1231">
        <v>1</v>
      </c>
      <c r="F1231">
        <v>-0.52643031871229995</v>
      </c>
      <c r="G1231">
        <v>-1.0687940899172901</v>
      </c>
    </row>
    <row r="1232" spans="1:7" x14ac:dyDescent="0.2">
      <c r="A1232">
        <v>1231</v>
      </c>
      <c r="B1232">
        <v>2014120700</v>
      </c>
      <c r="C1232">
        <v>118.536324786325</v>
      </c>
      <c r="D1232">
        <v>1.0100059410212401</v>
      </c>
      <c r="E1232">
        <v>1</v>
      </c>
      <c r="F1232">
        <v>0.848725687985184</v>
      </c>
      <c r="G1232">
        <v>1.8334716406970999</v>
      </c>
    </row>
    <row r="1233" spans="1:7" x14ac:dyDescent="0.2">
      <c r="A1233">
        <v>1232</v>
      </c>
      <c r="B1233">
        <v>2014120700</v>
      </c>
      <c r="C1233">
        <v>128.80747126436799</v>
      </c>
      <c r="D1233">
        <v>0.81610333891634801</v>
      </c>
      <c r="E1233">
        <v>0</v>
      </c>
      <c r="F1233">
        <v>1.19442332464367</v>
      </c>
      <c r="G1233">
        <v>1.25888189672993</v>
      </c>
    </row>
    <row r="1234" spans="1:7" x14ac:dyDescent="0.2">
      <c r="A1234">
        <v>1233</v>
      </c>
      <c r="B1234">
        <v>2014120701</v>
      </c>
      <c r="C1234">
        <v>59.787735849056602</v>
      </c>
      <c r="D1234">
        <v>0.35211161600000002</v>
      </c>
      <c r="E1234">
        <v>1</v>
      </c>
      <c r="F1234">
        <v>-1.12858506267445</v>
      </c>
      <c r="G1234">
        <v>-0.116060380368406</v>
      </c>
    </row>
    <row r="1235" spans="1:7" x14ac:dyDescent="0.2">
      <c r="A1235">
        <v>1234</v>
      </c>
      <c r="B1235">
        <v>2014120702</v>
      </c>
      <c r="C1235">
        <v>133.333333333333</v>
      </c>
      <c r="D1235">
        <v>0.72584710200000002</v>
      </c>
      <c r="E1235">
        <v>1</v>
      </c>
      <c r="F1235">
        <v>1.3467509956031201</v>
      </c>
      <c r="G1235">
        <v>0.99142644487812104</v>
      </c>
    </row>
    <row r="1236" spans="1:7" x14ac:dyDescent="0.2">
      <c r="A1236">
        <v>1235</v>
      </c>
      <c r="B1236">
        <v>2014120703</v>
      </c>
      <c r="C1236">
        <v>64.5833333333333</v>
      </c>
      <c r="D1236">
        <v>0.17297077199999999</v>
      </c>
      <c r="E1236">
        <v>0</v>
      </c>
      <c r="F1236">
        <v>-0.967178863257104</v>
      </c>
      <c r="G1236">
        <v>-0.64690674638231804</v>
      </c>
    </row>
    <row r="1237" spans="1:7" x14ac:dyDescent="0.2">
      <c r="A1237">
        <v>1236</v>
      </c>
      <c r="B1237">
        <v>2014120704</v>
      </c>
      <c r="C1237">
        <v>106.75505050504999</v>
      </c>
      <c r="D1237">
        <v>0.72118368099999997</v>
      </c>
      <c r="E1237">
        <v>1</v>
      </c>
      <c r="F1237">
        <v>0.45220143584172801</v>
      </c>
      <c r="G1237">
        <v>0.97760737360566996</v>
      </c>
    </row>
    <row r="1238" spans="1:7" x14ac:dyDescent="0.2">
      <c r="A1238">
        <v>1237</v>
      </c>
      <c r="B1238">
        <v>2014120704</v>
      </c>
      <c r="C1238">
        <v>98.926767676767696</v>
      </c>
      <c r="D1238">
        <v>0.21646005300000001</v>
      </c>
      <c r="E1238">
        <v>0</v>
      </c>
      <c r="F1238">
        <v>0.18872365576948999</v>
      </c>
      <c r="G1238">
        <v>-0.51803537197142202</v>
      </c>
    </row>
    <row r="1239" spans="1:7" x14ac:dyDescent="0.2">
      <c r="A1239">
        <v>1238</v>
      </c>
      <c r="B1239">
        <v>2014120706</v>
      </c>
      <c r="C1239">
        <v>69.685374149659907</v>
      </c>
      <c r="D1239">
        <v>-9.9093338130897005E-2</v>
      </c>
      <c r="E1239">
        <v>0</v>
      </c>
      <c r="F1239">
        <v>-0.79545865109679104</v>
      </c>
      <c r="G1239">
        <v>-1.45311174665459</v>
      </c>
    </row>
    <row r="1240" spans="1:7" x14ac:dyDescent="0.2">
      <c r="A1240">
        <v>1239</v>
      </c>
      <c r="B1240">
        <v>2014120706</v>
      </c>
      <c r="C1240">
        <v>113.95202020201999</v>
      </c>
      <c r="D1240">
        <v>0.32038758429133302</v>
      </c>
      <c r="E1240">
        <v>1</v>
      </c>
      <c r="F1240">
        <v>0.69443100784362599</v>
      </c>
      <c r="G1240">
        <v>-0.21006790300716399</v>
      </c>
    </row>
    <row r="1241" spans="1:7" x14ac:dyDescent="0.2">
      <c r="A1241">
        <v>1240</v>
      </c>
      <c r="B1241">
        <v>2014120707</v>
      </c>
      <c r="C1241">
        <v>77.480158730158706</v>
      </c>
      <c r="D1241">
        <v>0.38254584491634203</v>
      </c>
      <c r="E1241">
        <v>1</v>
      </c>
      <c r="F1241">
        <v>-0.53310832696297805</v>
      </c>
      <c r="G1241">
        <v>-2.5874918125771099E-2</v>
      </c>
    </row>
    <row r="1242" spans="1:7" x14ac:dyDescent="0.2">
      <c r="A1242">
        <v>1241</v>
      </c>
      <c r="B1242">
        <v>2014120708</v>
      </c>
      <c r="C1242">
        <v>54.0364583333333</v>
      </c>
      <c r="D1242">
        <v>-4.2680864396586603E-2</v>
      </c>
      <c r="E1242">
        <v>0</v>
      </c>
      <c r="F1242">
        <v>-1.32215673933225</v>
      </c>
      <c r="G1242">
        <v>-1.2859451976362499</v>
      </c>
    </row>
    <row r="1243" spans="1:7" x14ac:dyDescent="0.2">
      <c r="A1243">
        <v>1242</v>
      </c>
      <c r="B1243">
        <v>2014120709</v>
      </c>
      <c r="C1243">
        <v>86.8055555555556</v>
      </c>
      <c r="D1243">
        <v>6.5790755848817495E-2</v>
      </c>
      <c r="E1243">
        <v>0</v>
      </c>
      <c r="F1243">
        <v>-0.21924193918107199</v>
      </c>
      <c r="G1243">
        <v>-0.964512272920798</v>
      </c>
    </row>
    <row r="1244" spans="1:7" x14ac:dyDescent="0.2">
      <c r="A1244">
        <v>1243</v>
      </c>
      <c r="B1244">
        <v>2014120709</v>
      </c>
      <c r="C1244">
        <v>88.0555555555556</v>
      </c>
      <c r="D1244">
        <v>0.57734376738482696</v>
      </c>
      <c r="E1244">
        <v>1</v>
      </c>
      <c r="F1244">
        <v>-0.17717048720179601</v>
      </c>
      <c r="G1244">
        <v>0.55136792019341796</v>
      </c>
    </row>
    <row r="1245" spans="1:7" x14ac:dyDescent="0.2">
      <c r="A1245">
        <v>1244</v>
      </c>
      <c r="B1245">
        <v>2014120711</v>
      </c>
      <c r="C1245">
        <v>141.07142857142901</v>
      </c>
      <c r="D1245">
        <v>1.0061867400522699</v>
      </c>
      <c r="E1245">
        <v>1</v>
      </c>
      <c r="F1245">
        <v>1.60719331737959</v>
      </c>
      <c r="G1245">
        <v>1.82215423864526</v>
      </c>
    </row>
    <row r="1246" spans="1:7" x14ac:dyDescent="0.2">
      <c r="A1246">
        <v>1245</v>
      </c>
      <c r="B1246">
        <v>2014120712</v>
      </c>
      <c r="C1246">
        <v>99.268018018017997</v>
      </c>
      <c r="D1246">
        <v>0.54771278819993796</v>
      </c>
      <c r="E1246">
        <v>1</v>
      </c>
      <c r="F1246">
        <v>0.20020917364535001</v>
      </c>
      <c r="G1246">
        <v>0.463562720270767</v>
      </c>
    </row>
    <row r="1247" spans="1:7" x14ac:dyDescent="0.2">
      <c r="A1247">
        <v>1246</v>
      </c>
      <c r="B1247">
        <v>2014120713</v>
      </c>
      <c r="C1247">
        <v>90.814393939393895</v>
      </c>
      <c r="D1247">
        <v>0.345349442888917</v>
      </c>
      <c r="E1247">
        <v>1</v>
      </c>
      <c r="F1247">
        <v>-8.4315817934402099E-2</v>
      </c>
      <c r="G1247">
        <v>-0.136098663890031</v>
      </c>
    </row>
    <row r="1248" spans="1:7" x14ac:dyDescent="0.2">
      <c r="A1248">
        <v>1247</v>
      </c>
      <c r="B1248">
        <v>2014120713</v>
      </c>
      <c r="C1248">
        <v>73.926767676767696</v>
      </c>
      <c r="D1248">
        <v>0.17529816036344301</v>
      </c>
      <c r="E1248">
        <v>0</v>
      </c>
      <c r="F1248">
        <v>-0.65270538381604504</v>
      </c>
      <c r="G1248">
        <v>-0.64001001849240702</v>
      </c>
    </row>
    <row r="1249" spans="1:7" x14ac:dyDescent="0.2">
      <c r="A1249">
        <v>1248</v>
      </c>
      <c r="B1249">
        <v>2014120800</v>
      </c>
      <c r="C1249">
        <v>123.263888888889</v>
      </c>
      <c r="D1249">
        <v>0.41668870674976399</v>
      </c>
      <c r="E1249">
        <v>1</v>
      </c>
      <c r="F1249">
        <v>1.00784207688117</v>
      </c>
      <c r="G1249">
        <v>7.5300300907959097E-2</v>
      </c>
    </row>
    <row r="1250" spans="1:7" x14ac:dyDescent="0.2">
      <c r="A1250">
        <v>1249</v>
      </c>
      <c r="B1250">
        <v>2014120800</v>
      </c>
      <c r="C1250">
        <v>116.93376068376099</v>
      </c>
      <c r="D1250">
        <v>0.67851031308106802</v>
      </c>
      <c r="E1250">
        <v>0</v>
      </c>
      <c r="F1250">
        <v>0.79478792903739304</v>
      </c>
      <c r="G1250">
        <v>0.851153786698711</v>
      </c>
    </row>
    <row r="1251" spans="1:7" x14ac:dyDescent="0.2">
      <c r="A1251">
        <v>1250</v>
      </c>
      <c r="B1251">
        <v>2014121100</v>
      </c>
      <c r="C1251">
        <v>74.7916666666667</v>
      </c>
      <c r="D1251">
        <v>3.3617140306426901E-2</v>
      </c>
      <c r="E1251">
        <v>1</v>
      </c>
      <c r="F1251">
        <v>-0.62359533875967699</v>
      </c>
      <c r="G1251">
        <v>-1.05985204307509</v>
      </c>
    </row>
    <row r="1252" spans="1:7" x14ac:dyDescent="0.2">
      <c r="A1252">
        <v>1251</v>
      </c>
      <c r="B1252">
        <v>2014121400</v>
      </c>
      <c r="C1252">
        <v>109.22619047619</v>
      </c>
      <c r="D1252">
        <v>0.45154079580016898</v>
      </c>
      <c r="E1252">
        <v>1</v>
      </c>
      <c r="F1252">
        <v>0.53537299314563802</v>
      </c>
      <c r="G1252">
        <v>0.17857716623522499</v>
      </c>
    </row>
    <row r="1253" spans="1:7" x14ac:dyDescent="0.2">
      <c r="A1253">
        <v>1252</v>
      </c>
      <c r="B1253">
        <v>2014121400</v>
      </c>
      <c r="C1253">
        <v>102.308558558559</v>
      </c>
      <c r="D1253">
        <v>0.46532488753024998</v>
      </c>
      <c r="E1253">
        <v>0</v>
      </c>
      <c r="F1253">
        <v>0.30254513791926702</v>
      </c>
      <c r="G1253">
        <v>0.219423434681498</v>
      </c>
    </row>
    <row r="1254" spans="1:7" x14ac:dyDescent="0.2">
      <c r="A1254">
        <v>1253</v>
      </c>
      <c r="B1254">
        <v>2014121401</v>
      </c>
      <c r="C1254">
        <v>99.4444444444444</v>
      </c>
      <c r="D1254">
        <v>0.39293802772566899</v>
      </c>
      <c r="E1254">
        <v>1</v>
      </c>
      <c r="F1254">
        <v>0.20614718638717</v>
      </c>
      <c r="G1254">
        <v>4.9201387473763597E-3</v>
      </c>
    </row>
    <row r="1255" spans="1:7" x14ac:dyDescent="0.2">
      <c r="A1255">
        <v>1254</v>
      </c>
      <c r="B1255">
        <v>2014121401</v>
      </c>
      <c r="C1255">
        <v>63.425925925925903</v>
      </c>
      <c r="D1255">
        <v>3.5347958746361097E-2</v>
      </c>
      <c r="E1255">
        <v>0</v>
      </c>
      <c r="F1255">
        <v>-1.0061339113860599</v>
      </c>
      <c r="G1255">
        <v>-1.0547231251881799</v>
      </c>
    </row>
    <row r="1256" spans="1:7" x14ac:dyDescent="0.2">
      <c r="A1256">
        <v>1255</v>
      </c>
      <c r="B1256">
        <v>2014121402</v>
      </c>
      <c r="C1256">
        <v>34.325396825396801</v>
      </c>
      <c r="D1256">
        <v>-6.7473308941755503E-2</v>
      </c>
      <c r="E1256">
        <v>0</v>
      </c>
      <c r="F1256">
        <v>-1.9855751214856301</v>
      </c>
      <c r="G1256">
        <v>-1.3594124136967201</v>
      </c>
    </row>
    <row r="1257" spans="1:7" x14ac:dyDescent="0.2">
      <c r="A1257">
        <v>1256</v>
      </c>
      <c r="B1257">
        <v>2014121403</v>
      </c>
      <c r="C1257">
        <v>91.3541666666667</v>
      </c>
      <c r="D1257">
        <v>0.61649904799999999</v>
      </c>
      <c r="E1257">
        <v>1</v>
      </c>
      <c r="F1257">
        <v>-6.6148600034259694E-2</v>
      </c>
      <c r="G1257">
        <v>0.66739639232018499</v>
      </c>
    </row>
    <row r="1258" spans="1:7" x14ac:dyDescent="0.2">
      <c r="A1258">
        <v>1257</v>
      </c>
      <c r="B1258">
        <v>2014121404</v>
      </c>
      <c r="C1258">
        <v>53.6458333333333</v>
      </c>
      <c r="D1258">
        <v>4.7396369000000001E-2</v>
      </c>
      <c r="E1258">
        <v>1</v>
      </c>
      <c r="F1258">
        <v>-1.3353040680757799</v>
      </c>
      <c r="G1258">
        <v>-1.0190201852188401</v>
      </c>
    </row>
    <row r="1259" spans="1:7" x14ac:dyDescent="0.2">
      <c r="A1259">
        <v>1258</v>
      </c>
      <c r="B1259">
        <v>2014121405</v>
      </c>
      <c r="C1259">
        <v>87.351190476190496</v>
      </c>
      <c r="D1259">
        <v>0.34416453426347299</v>
      </c>
      <c r="E1259">
        <v>1</v>
      </c>
      <c r="F1259">
        <v>-0.20087741649170601</v>
      </c>
      <c r="G1259">
        <v>-0.13960989239510399</v>
      </c>
    </row>
    <row r="1260" spans="1:7" x14ac:dyDescent="0.2">
      <c r="A1260">
        <v>1259</v>
      </c>
      <c r="B1260">
        <v>2014121405</v>
      </c>
      <c r="C1260">
        <v>82.1875</v>
      </c>
      <c r="D1260">
        <v>8.9096127209131008E-3</v>
      </c>
      <c r="E1260">
        <v>0</v>
      </c>
      <c r="F1260">
        <v>-0.37467258121562302</v>
      </c>
      <c r="G1260">
        <v>-1.13306762551345</v>
      </c>
    </row>
    <row r="1261" spans="1:7" x14ac:dyDescent="0.2">
      <c r="A1261">
        <v>1260</v>
      </c>
      <c r="B1261">
        <v>2014121406</v>
      </c>
      <c r="C1261">
        <v>76.470588235294102</v>
      </c>
      <c r="D1261">
        <v>0.31780794137545598</v>
      </c>
      <c r="E1261">
        <v>1</v>
      </c>
      <c r="F1261">
        <v>-0.56708760423849203</v>
      </c>
      <c r="G1261">
        <v>-0.21771213442267801</v>
      </c>
    </row>
    <row r="1262" spans="1:7" x14ac:dyDescent="0.2">
      <c r="A1262">
        <v>1261</v>
      </c>
      <c r="B1262">
        <v>2014121406</v>
      </c>
      <c r="C1262">
        <v>51.864035087719301</v>
      </c>
      <c r="D1262">
        <v>5.5998838337971299E-2</v>
      </c>
      <c r="E1262">
        <v>0</v>
      </c>
      <c r="F1262">
        <v>-1.3952743395374601</v>
      </c>
      <c r="G1262">
        <v>-0.99352856932130296</v>
      </c>
    </row>
    <row r="1263" spans="1:7" x14ac:dyDescent="0.2">
      <c r="A1263">
        <v>1262</v>
      </c>
      <c r="B1263">
        <v>2014121407</v>
      </c>
      <c r="C1263">
        <v>119.468390804598</v>
      </c>
      <c r="D1263">
        <v>0.14299311024849701</v>
      </c>
      <c r="E1263">
        <v>1</v>
      </c>
      <c r="F1263">
        <v>0.88009638456861194</v>
      </c>
      <c r="G1263">
        <v>-0.73573926747047202</v>
      </c>
    </row>
    <row r="1264" spans="1:7" x14ac:dyDescent="0.2">
      <c r="A1264">
        <v>1263</v>
      </c>
      <c r="B1264">
        <v>2014121407</v>
      </c>
      <c r="C1264">
        <v>64.732142857142904</v>
      </c>
      <c r="D1264">
        <v>-3.8553948655501803E-2</v>
      </c>
      <c r="E1264">
        <v>0</v>
      </c>
      <c r="F1264">
        <v>-0.96217035706909504</v>
      </c>
      <c r="G1264">
        <v>-1.27371594731519</v>
      </c>
    </row>
    <row r="1265" spans="1:7" x14ac:dyDescent="0.2">
      <c r="A1265">
        <v>1264</v>
      </c>
      <c r="B1265">
        <v>2014121408</v>
      </c>
      <c r="C1265">
        <v>93.392857142857096</v>
      </c>
      <c r="D1265">
        <v>9.9725004058229302E-2</v>
      </c>
      <c r="E1265">
        <v>1</v>
      </c>
      <c r="F1265">
        <v>2.4679347414652301E-3</v>
      </c>
      <c r="G1265">
        <v>-0.86395523666288898</v>
      </c>
    </row>
    <row r="1266" spans="1:7" x14ac:dyDescent="0.2">
      <c r="A1266">
        <v>1265</v>
      </c>
      <c r="B1266">
        <v>2014121408</v>
      </c>
      <c r="C1266">
        <v>73.537234042553195</v>
      </c>
      <c r="D1266">
        <v>0.27288946909501099</v>
      </c>
      <c r="E1266">
        <v>0</v>
      </c>
      <c r="F1266">
        <v>-0.66581598028498001</v>
      </c>
      <c r="G1266">
        <v>-0.35081861781610701</v>
      </c>
    </row>
    <row r="1267" spans="1:7" x14ac:dyDescent="0.2">
      <c r="A1267">
        <v>1266</v>
      </c>
      <c r="B1267">
        <v>2014121409</v>
      </c>
      <c r="C1267">
        <v>118.504901960784</v>
      </c>
      <c r="D1267">
        <v>0.83905750599999995</v>
      </c>
      <c r="E1267">
        <v>1</v>
      </c>
      <c r="F1267">
        <v>0.84766808486856005</v>
      </c>
      <c r="G1267">
        <v>1.3269017626027999</v>
      </c>
    </row>
    <row r="1268" spans="1:7" x14ac:dyDescent="0.2">
      <c r="A1268">
        <v>1267</v>
      </c>
      <c r="B1268">
        <v>2014121409</v>
      </c>
      <c r="C1268">
        <v>72.9166666666667</v>
      </c>
      <c r="D1268">
        <v>-4.8112480999999999E-2</v>
      </c>
      <c r="E1268">
        <v>0</v>
      </c>
      <c r="F1268">
        <v>-0.68670251672859295</v>
      </c>
      <c r="G1268">
        <v>-1.3020406556631301</v>
      </c>
    </row>
    <row r="1269" spans="1:7" x14ac:dyDescent="0.2">
      <c r="A1269">
        <v>1268</v>
      </c>
      <c r="B1269">
        <v>2014121410</v>
      </c>
      <c r="C1269">
        <v>62.245934959349597</v>
      </c>
      <c r="D1269">
        <v>0.25920897779541402</v>
      </c>
      <c r="E1269">
        <v>0</v>
      </c>
      <c r="F1269">
        <v>-1.0458490580151001</v>
      </c>
      <c r="G1269">
        <v>-0.39135788808813898</v>
      </c>
    </row>
    <row r="1270" spans="1:7" x14ac:dyDescent="0.2">
      <c r="A1270">
        <v>1269</v>
      </c>
      <c r="B1270">
        <v>2014121412</v>
      </c>
      <c r="C1270">
        <v>69.4444444444444</v>
      </c>
      <c r="D1270">
        <v>0.190108178620472</v>
      </c>
      <c r="E1270">
        <v>1</v>
      </c>
      <c r="F1270">
        <v>-0.80356766111547295</v>
      </c>
      <c r="G1270">
        <v>-0.59612363168748805</v>
      </c>
    </row>
    <row r="1271" spans="1:7" x14ac:dyDescent="0.2">
      <c r="A1271">
        <v>1270</v>
      </c>
      <c r="B1271">
        <v>2014121500</v>
      </c>
      <c r="C1271">
        <v>140.39351851851899</v>
      </c>
      <c r="D1271">
        <v>0.52322160402192197</v>
      </c>
      <c r="E1271">
        <v>1</v>
      </c>
      <c r="F1271">
        <v>1.58437678918977</v>
      </c>
      <c r="G1271">
        <v>0.39098822620241902</v>
      </c>
    </row>
    <row r="1272" spans="1:7" x14ac:dyDescent="0.2">
      <c r="A1272">
        <v>1271</v>
      </c>
      <c r="B1272">
        <v>2014121800</v>
      </c>
      <c r="C1272">
        <v>75</v>
      </c>
      <c r="D1272">
        <v>0.3469893</v>
      </c>
      <c r="E1272">
        <v>1</v>
      </c>
      <c r="F1272">
        <v>-0.61658343009646399</v>
      </c>
      <c r="G1272">
        <v>-0.131239290847218</v>
      </c>
    </row>
    <row r="1273" spans="1:7" x14ac:dyDescent="0.2">
      <c r="A1273">
        <v>1272</v>
      </c>
      <c r="B1273">
        <v>2014122100</v>
      </c>
      <c r="C1273">
        <v>74.798387096774206</v>
      </c>
      <c r="D1273">
        <v>0.44620856329671199</v>
      </c>
      <c r="E1273">
        <v>1</v>
      </c>
      <c r="F1273">
        <v>-0.623369148157638</v>
      </c>
      <c r="G1273">
        <v>0.162776212170269</v>
      </c>
    </row>
    <row r="1274" spans="1:7" x14ac:dyDescent="0.2">
      <c r="A1274">
        <v>1273</v>
      </c>
      <c r="B1274">
        <v>2014122101</v>
      </c>
      <c r="C1274">
        <v>53.685897435897402</v>
      </c>
      <c r="D1274">
        <v>0.32744322617988703</v>
      </c>
      <c r="E1274">
        <v>1</v>
      </c>
      <c r="F1274">
        <v>-1.33395562410208</v>
      </c>
      <c r="G1274">
        <v>-0.18915998623730201</v>
      </c>
    </row>
    <row r="1275" spans="1:7" x14ac:dyDescent="0.2">
      <c r="A1275">
        <v>1274</v>
      </c>
      <c r="B1275">
        <v>2014122102</v>
      </c>
      <c r="C1275">
        <v>41.6666666666667</v>
      </c>
      <c r="D1275">
        <v>-1.2849153E-2</v>
      </c>
      <c r="E1275">
        <v>0</v>
      </c>
      <c r="F1275">
        <v>-1.7384888162105101</v>
      </c>
      <c r="G1275">
        <v>-1.1975451698522199</v>
      </c>
    </row>
    <row r="1276" spans="1:7" x14ac:dyDescent="0.2">
      <c r="A1276">
        <v>1275</v>
      </c>
      <c r="B1276">
        <v>2014122103</v>
      </c>
      <c r="C1276">
        <v>118.75</v>
      </c>
      <c r="D1276">
        <v>1.33439327001927</v>
      </c>
      <c r="E1276">
        <v>1</v>
      </c>
      <c r="F1276">
        <v>0.85591738917822302</v>
      </c>
      <c r="G1276">
        <v>2.7947255397775499</v>
      </c>
    </row>
    <row r="1277" spans="1:7" x14ac:dyDescent="0.2">
      <c r="A1277">
        <v>1276</v>
      </c>
      <c r="B1277">
        <v>2014122103</v>
      </c>
      <c r="C1277">
        <v>114.102564102564</v>
      </c>
      <c r="D1277">
        <v>0.48071884264585302</v>
      </c>
      <c r="E1277">
        <v>0</v>
      </c>
      <c r="F1277">
        <v>0.69949788822962999</v>
      </c>
      <c r="G1277">
        <v>0.26504019604776202</v>
      </c>
    </row>
    <row r="1278" spans="1:7" x14ac:dyDescent="0.2">
      <c r="A1278">
        <v>1277</v>
      </c>
      <c r="B1278">
        <v>2014122104</v>
      </c>
      <c r="C1278">
        <v>72.384751773049601</v>
      </c>
      <c r="D1278">
        <v>0.26723139882003699</v>
      </c>
      <c r="E1278">
        <v>0</v>
      </c>
      <c r="F1278">
        <v>-0.70460526225168896</v>
      </c>
      <c r="G1278">
        <v>-0.36758512386271902</v>
      </c>
    </row>
    <row r="1279" spans="1:7" x14ac:dyDescent="0.2">
      <c r="A1279">
        <v>1278</v>
      </c>
      <c r="B1279">
        <v>2014122104</v>
      </c>
      <c r="C1279">
        <v>106.458333333333</v>
      </c>
      <c r="D1279">
        <v>0.553467113672092</v>
      </c>
      <c r="E1279">
        <v>1</v>
      </c>
      <c r="F1279">
        <v>0.44221477804866799</v>
      </c>
      <c r="G1279">
        <v>0.48061445843135198</v>
      </c>
    </row>
    <row r="1280" spans="1:7" x14ac:dyDescent="0.2">
      <c r="A1280">
        <v>1279</v>
      </c>
      <c r="B1280">
        <v>2014122105</v>
      </c>
      <c r="C1280">
        <v>75</v>
      </c>
      <c r="D1280">
        <v>0.29159466464456302</v>
      </c>
      <c r="E1280">
        <v>1</v>
      </c>
      <c r="F1280">
        <v>-0.61658343009646399</v>
      </c>
      <c r="G1280">
        <v>-0.29538968903948898</v>
      </c>
    </row>
    <row r="1281" spans="1:7" x14ac:dyDescent="0.2">
      <c r="A1281">
        <v>1280</v>
      </c>
      <c r="B1281">
        <v>2014122106</v>
      </c>
      <c r="C1281">
        <v>112.083333333333</v>
      </c>
      <c r="D1281">
        <v>0.42062097151269101</v>
      </c>
      <c r="E1281">
        <v>1</v>
      </c>
      <c r="F1281">
        <v>0.63153631195541304</v>
      </c>
      <c r="G1281">
        <v>8.6952743829375706E-2</v>
      </c>
    </row>
    <row r="1282" spans="1:7" x14ac:dyDescent="0.2">
      <c r="A1282">
        <v>1281</v>
      </c>
      <c r="B1282">
        <v>2014122106</v>
      </c>
      <c r="C1282">
        <v>87.121212121212096</v>
      </c>
      <c r="D1282">
        <v>0.32991784094974902</v>
      </c>
      <c r="E1282">
        <v>0</v>
      </c>
      <c r="F1282">
        <v>-0.20861783514590199</v>
      </c>
      <c r="G1282">
        <v>-0.18182698373193401</v>
      </c>
    </row>
    <row r="1283" spans="1:7" x14ac:dyDescent="0.2">
      <c r="A1283">
        <v>1282</v>
      </c>
      <c r="B1283">
        <v>2014122107</v>
      </c>
      <c r="C1283">
        <v>108.125</v>
      </c>
      <c r="D1283">
        <v>0.31108089409275802</v>
      </c>
      <c r="E1283">
        <v>1</v>
      </c>
      <c r="F1283">
        <v>0.49831004735437001</v>
      </c>
      <c r="G1283">
        <v>-0.237646329909799</v>
      </c>
    </row>
    <row r="1284" spans="1:7" x14ac:dyDescent="0.2">
      <c r="A1284">
        <v>1283</v>
      </c>
      <c r="B1284">
        <v>2014122108</v>
      </c>
      <c r="C1284">
        <v>149.348958333333</v>
      </c>
      <c r="D1284">
        <v>0.77324554553535096</v>
      </c>
      <c r="E1284">
        <v>1</v>
      </c>
      <c r="F1284">
        <v>1.8857914740876001</v>
      </c>
      <c r="G1284">
        <v>1.13188180359831</v>
      </c>
    </row>
    <row r="1285" spans="1:7" x14ac:dyDescent="0.2">
      <c r="A1285">
        <v>1284</v>
      </c>
      <c r="B1285">
        <v>2014122109</v>
      </c>
      <c r="C1285">
        <v>41.6666666666667</v>
      </c>
      <c r="D1285">
        <v>-1.6062186453248799E-2</v>
      </c>
      <c r="E1285">
        <v>0</v>
      </c>
      <c r="F1285">
        <v>-1.7384888162105101</v>
      </c>
      <c r="G1285">
        <v>-1.2070663214469901</v>
      </c>
    </row>
    <row r="1286" spans="1:7" x14ac:dyDescent="0.2">
      <c r="A1286">
        <v>1285</v>
      </c>
      <c r="B1286">
        <v>2014122110</v>
      </c>
      <c r="C1286">
        <v>89.5833333333333</v>
      </c>
      <c r="D1286">
        <v>0.623943206999377</v>
      </c>
      <c r="E1286">
        <v>1</v>
      </c>
      <c r="F1286">
        <v>-0.12574982367156801</v>
      </c>
      <c r="G1286">
        <v>0.68945559816410096</v>
      </c>
    </row>
    <row r="1287" spans="1:7" x14ac:dyDescent="0.2">
      <c r="A1287">
        <v>1286</v>
      </c>
      <c r="B1287">
        <v>2014122111</v>
      </c>
      <c r="C1287">
        <v>122.916666666667</v>
      </c>
      <c r="D1287">
        <v>0.58414323099999999</v>
      </c>
      <c r="E1287">
        <v>1</v>
      </c>
      <c r="F1287">
        <v>0.99615556244247905</v>
      </c>
      <c r="G1287">
        <v>0.57151670631255802</v>
      </c>
    </row>
    <row r="1288" spans="1:7" x14ac:dyDescent="0.2">
      <c r="A1288">
        <v>1287</v>
      </c>
      <c r="B1288">
        <v>2014122200</v>
      </c>
      <c r="C1288">
        <v>89.5833333333333</v>
      </c>
      <c r="D1288">
        <v>3.26184763477394E-2</v>
      </c>
      <c r="E1288">
        <v>1</v>
      </c>
      <c r="F1288">
        <v>-0.12574982367156801</v>
      </c>
      <c r="G1288">
        <v>-1.06281137452347</v>
      </c>
    </row>
    <row r="1289" spans="1:7" x14ac:dyDescent="0.2">
      <c r="A1289">
        <v>1288</v>
      </c>
      <c r="B1289">
        <v>2014122800</v>
      </c>
      <c r="C1289">
        <v>58.820921985815602</v>
      </c>
      <c r="D1289">
        <v>-7.1435621235719393E-2</v>
      </c>
      <c r="E1289">
        <v>0</v>
      </c>
      <c r="F1289">
        <v>-1.1611252730906501</v>
      </c>
      <c r="G1289">
        <v>-1.3711538961822201</v>
      </c>
    </row>
    <row r="1290" spans="1:7" x14ac:dyDescent="0.2">
      <c r="A1290">
        <v>1289</v>
      </c>
      <c r="B1290">
        <v>2014122800</v>
      </c>
      <c r="C1290">
        <v>104.6875</v>
      </c>
      <c r="D1290">
        <v>0.193980029149324</v>
      </c>
      <c r="E1290">
        <v>1</v>
      </c>
      <c r="F1290">
        <v>0.38261355441135902</v>
      </c>
      <c r="G1290">
        <v>-0.58465021369360104</v>
      </c>
    </row>
    <row r="1291" spans="1:7" x14ac:dyDescent="0.2">
      <c r="A1291">
        <v>1290</v>
      </c>
      <c r="B1291">
        <v>2014122801</v>
      </c>
      <c r="C1291">
        <v>107.638888888889</v>
      </c>
      <c r="D1291">
        <v>0.80105932570665395</v>
      </c>
      <c r="E1291">
        <v>1</v>
      </c>
      <c r="F1291">
        <v>0.48194892714020698</v>
      </c>
      <c r="G1291">
        <v>1.2143021148984201</v>
      </c>
    </row>
    <row r="1292" spans="1:7" x14ac:dyDescent="0.2">
      <c r="A1292">
        <v>1291</v>
      </c>
      <c r="B1292">
        <v>2014122802</v>
      </c>
      <c r="C1292">
        <v>141.170634920635</v>
      </c>
      <c r="D1292">
        <v>0.64389192367733195</v>
      </c>
      <c r="E1292">
        <v>1</v>
      </c>
      <c r="F1292">
        <v>1.6105323215049301</v>
      </c>
      <c r="G1292">
        <v>0.74856944132057202</v>
      </c>
    </row>
    <row r="1293" spans="1:7" x14ac:dyDescent="0.2">
      <c r="A1293">
        <v>1292</v>
      </c>
      <c r="B1293">
        <v>2014122802</v>
      </c>
      <c r="C1293">
        <v>89.176829268292707</v>
      </c>
      <c r="D1293">
        <v>0.57517559555868603</v>
      </c>
      <c r="E1293">
        <v>0</v>
      </c>
      <c r="F1293">
        <v>-0.13943159667296001</v>
      </c>
      <c r="G1293">
        <v>0.54494299716022598</v>
      </c>
    </row>
    <row r="1294" spans="1:7" x14ac:dyDescent="0.2">
      <c r="A1294">
        <v>1293</v>
      </c>
      <c r="B1294">
        <v>2014122803</v>
      </c>
      <c r="C1294">
        <v>49.8697916666667</v>
      </c>
      <c r="D1294">
        <v>-0.16698611021889301</v>
      </c>
      <c r="E1294">
        <v>0</v>
      </c>
      <c r="F1294">
        <v>-1.4623949125965101</v>
      </c>
      <c r="G1294">
        <v>-1.6542977550308999</v>
      </c>
    </row>
    <row r="1295" spans="1:7" x14ac:dyDescent="0.2">
      <c r="A1295">
        <v>1294</v>
      </c>
      <c r="B1295">
        <v>2014122804</v>
      </c>
      <c r="C1295">
        <v>62.254901960784302</v>
      </c>
      <c r="D1295">
        <v>9.9481491115583298E-2</v>
      </c>
      <c r="E1295">
        <v>0</v>
      </c>
      <c r="F1295">
        <v>-1.0455472541988899</v>
      </c>
      <c r="G1295">
        <v>-0.86467683625902003</v>
      </c>
    </row>
    <row r="1296" spans="1:7" x14ac:dyDescent="0.2">
      <c r="A1296">
        <v>1295</v>
      </c>
      <c r="B1296">
        <v>2014122805</v>
      </c>
      <c r="C1296">
        <v>87.446581196581207</v>
      </c>
      <c r="D1296">
        <v>0.403286139216254</v>
      </c>
      <c r="E1296">
        <v>0</v>
      </c>
      <c r="F1296">
        <v>-0.197666835601956</v>
      </c>
      <c r="G1296">
        <v>3.5584599499183099E-2</v>
      </c>
    </row>
    <row r="1297" spans="1:7" x14ac:dyDescent="0.2">
      <c r="A1297">
        <v>1296</v>
      </c>
      <c r="B1297">
        <v>2014122806</v>
      </c>
      <c r="C1297">
        <v>90.25</v>
      </c>
      <c r="D1297">
        <v>0.21725151387651101</v>
      </c>
      <c r="E1297">
        <v>1</v>
      </c>
      <c r="F1297">
        <v>-0.10331171594928799</v>
      </c>
      <c r="G1297">
        <v>-0.51569004345361102</v>
      </c>
    </row>
    <row r="1298" spans="1:7" x14ac:dyDescent="0.2">
      <c r="A1298">
        <v>1297</v>
      </c>
      <c r="B1298">
        <v>2014122807</v>
      </c>
      <c r="C1298">
        <v>64.5833333333333</v>
      </c>
      <c r="D1298">
        <v>0.110357468354216</v>
      </c>
      <c r="E1298">
        <v>0</v>
      </c>
      <c r="F1298">
        <v>-0.967178863257104</v>
      </c>
      <c r="G1298">
        <v>-0.83244815593652299</v>
      </c>
    </row>
    <row r="1299" spans="1:7" x14ac:dyDescent="0.2">
      <c r="A1299">
        <v>1298</v>
      </c>
      <c r="B1299">
        <v>2014122808</v>
      </c>
      <c r="C1299">
        <v>78.262578616352201</v>
      </c>
      <c r="D1299">
        <v>0.70433330858813503</v>
      </c>
      <c r="E1299">
        <v>0</v>
      </c>
      <c r="F1299">
        <v>-0.50677429442728295</v>
      </c>
      <c r="G1299">
        <v>0.92767482466211504</v>
      </c>
    </row>
    <row r="1300" spans="1:7" x14ac:dyDescent="0.2">
      <c r="A1300">
        <v>1299</v>
      </c>
      <c r="B1300">
        <v>2014122809</v>
      </c>
      <c r="C1300">
        <v>55.4166666666667</v>
      </c>
      <c r="D1300">
        <v>4.2677094472364702E-2</v>
      </c>
      <c r="E1300">
        <v>1</v>
      </c>
      <c r="F1300">
        <v>-1.2757028444384699</v>
      </c>
      <c r="G1300">
        <v>-1.0330047667206299</v>
      </c>
    </row>
    <row r="1301" spans="1:7" x14ac:dyDescent="0.2">
      <c r="A1301">
        <v>1300</v>
      </c>
      <c r="B1301">
        <v>2014122809</v>
      </c>
      <c r="C1301">
        <v>-9.0277777777777697</v>
      </c>
      <c r="D1301">
        <v>-3.9693245137411598E-2</v>
      </c>
      <c r="E1301">
        <v>0</v>
      </c>
      <c r="F1301">
        <v>-3.4447199242589601</v>
      </c>
      <c r="G1301">
        <v>-1.27709201378742</v>
      </c>
    </row>
    <row r="1302" spans="1:7" x14ac:dyDescent="0.2">
      <c r="A1302">
        <v>1301</v>
      </c>
      <c r="B1302">
        <v>2014122810</v>
      </c>
      <c r="C1302">
        <v>61.403508771929801</v>
      </c>
      <c r="D1302">
        <v>0.46641041700000002</v>
      </c>
      <c r="E1302">
        <v>1</v>
      </c>
      <c r="F1302">
        <v>-1.0742027323271901</v>
      </c>
      <c r="G1302">
        <v>0.222640173875926</v>
      </c>
    </row>
    <row r="1303" spans="1:7" x14ac:dyDescent="0.2">
      <c r="A1303">
        <v>1302</v>
      </c>
      <c r="B1303">
        <v>2014122811</v>
      </c>
      <c r="C1303">
        <v>137.5</v>
      </c>
      <c r="D1303">
        <v>0.51798578180667199</v>
      </c>
      <c r="E1303">
        <v>1</v>
      </c>
      <c r="F1303">
        <v>1.48698916886737</v>
      </c>
      <c r="G1303">
        <v>0.37547296383120599</v>
      </c>
    </row>
    <row r="1304" spans="1:7" x14ac:dyDescent="0.2">
      <c r="A1304">
        <v>1303</v>
      </c>
      <c r="B1304">
        <v>2014122813</v>
      </c>
      <c r="C1304">
        <v>59.7222222222222</v>
      </c>
      <c r="D1304">
        <v>7.2916744950320106E-2</v>
      </c>
      <c r="E1304">
        <v>0</v>
      </c>
      <c r="F1304">
        <v>-1.1307900653987399</v>
      </c>
      <c r="G1304">
        <v>-0.94339589692120995</v>
      </c>
    </row>
    <row r="1305" spans="1:7" x14ac:dyDescent="0.2">
      <c r="A1305">
        <v>1304</v>
      </c>
      <c r="B1305">
        <v>2014122815</v>
      </c>
      <c r="C1305">
        <v>81.9166666666667</v>
      </c>
      <c r="D1305">
        <v>-4.0346808999999997E-2</v>
      </c>
      <c r="E1305">
        <v>1</v>
      </c>
      <c r="F1305">
        <v>-0.38378806247779901</v>
      </c>
      <c r="G1305">
        <v>-1.2790287133901801</v>
      </c>
    </row>
    <row r="1306" spans="1:7" x14ac:dyDescent="0.2">
      <c r="A1306">
        <v>1305</v>
      </c>
      <c r="B1306">
        <v>2015010300</v>
      </c>
      <c r="C1306">
        <v>85.147849462365599</v>
      </c>
      <c r="D1306">
        <v>0.20796776849812201</v>
      </c>
      <c r="E1306">
        <v>1</v>
      </c>
      <c r="F1306">
        <v>-0.27503562101738999</v>
      </c>
      <c r="G1306">
        <v>-0.54320047818794803</v>
      </c>
    </row>
    <row r="1307" spans="1:7" x14ac:dyDescent="0.2">
      <c r="A1307">
        <v>1306</v>
      </c>
      <c r="B1307">
        <v>2015010301</v>
      </c>
      <c r="C1307">
        <v>79.3055555555556</v>
      </c>
      <c r="D1307">
        <v>0.38838699686846401</v>
      </c>
      <c r="E1307">
        <v>0</v>
      </c>
      <c r="F1307">
        <v>-0.471670651056733</v>
      </c>
      <c r="G1307">
        <v>-8.5658878796102695E-3</v>
      </c>
    </row>
    <row r="1308" spans="1:7" x14ac:dyDescent="0.2">
      <c r="A1308">
        <v>1307</v>
      </c>
      <c r="B1308">
        <v>2015010301</v>
      </c>
      <c r="C1308">
        <v>114.008620689655</v>
      </c>
      <c r="D1308">
        <v>0.43826188376800501</v>
      </c>
      <c r="E1308">
        <v>1</v>
      </c>
      <c r="F1308">
        <v>0.69633601960165603</v>
      </c>
      <c r="G1308">
        <v>0.13922789200219299</v>
      </c>
    </row>
    <row r="1309" spans="1:7" x14ac:dyDescent="0.2">
      <c r="A1309">
        <v>1308</v>
      </c>
      <c r="B1309">
        <v>2015010400</v>
      </c>
      <c r="C1309">
        <v>63.392857142857103</v>
      </c>
      <c r="D1309">
        <v>1.1864781735339599E-3</v>
      </c>
      <c r="E1309">
        <v>0</v>
      </c>
      <c r="F1309">
        <v>-1.0072469127611801</v>
      </c>
      <c r="G1309">
        <v>-1.15595351695601</v>
      </c>
    </row>
    <row r="1310" spans="1:7" x14ac:dyDescent="0.2">
      <c r="A1310">
        <v>1309</v>
      </c>
      <c r="B1310">
        <v>2015010400</v>
      </c>
      <c r="C1310">
        <v>103.977272727273</v>
      </c>
      <c r="D1310">
        <v>0.36124049278067899</v>
      </c>
      <c r="E1310">
        <v>1</v>
      </c>
      <c r="F1310">
        <v>0.35870932033222502</v>
      </c>
      <c r="G1310">
        <v>-8.9008866282581395E-2</v>
      </c>
    </row>
    <row r="1311" spans="1:7" x14ac:dyDescent="0.2">
      <c r="A1311">
        <v>1310</v>
      </c>
      <c r="B1311">
        <v>2015010401</v>
      </c>
      <c r="C1311">
        <v>87.698412698412696</v>
      </c>
      <c r="D1311">
        <v>0.42706370700000001</v>
      </c>
      <c r="E1311">
        <v>0</v>
      </c>
      <c r="F1311">
        <v>-0.189190902053018</v>
      </c>
      <c r="G1311">
        <v>0.106044440866522</v>
      </c>
    </row>
    <row r="1312" spans="1:7" x14ac:dyDescent="0.2">
      <c r="A1312">
        <v>1311</v>
      </c>
      <c r="B1312">
        <v>2015011000</v>
      </c>
      <c r="C1312">
        <v>99.3333333333333</v>
      </c>
      <c r="D1312">
        <v>0.88059787050000005</v>
      </c>
      <c r="E1312">
        <v>1</v>
      </c>
      <c r="F1312">
        <v>0.20240750176679001</v>
      </c>
      <c r="G1312">
        <v>1.4499979312114399</v>
      </c>
    </row>
    <row r="1313" spans="1:7" x14ac:dyDescent="0.2">
      <c r="A1313">
        <v>1312</v>
      </c>
      <c r="B1313">
        <v>2015011000</v>
      </c>
      <c r="C1313">
        <v>92.0833333333333</v>
      </c>
      <c r="D1313">
        <v>0.67603684200000003</v>
      </c>
      <c r="E1313">
        <v>0</v>
      </c>
      <c r="F1313">
        <v>-4.1606919713014702E-2</v>
      </c>
      <c r="G1313">
        <v>0.84382417327551495</v>
      </c>
    </row>
    <row r="1314" spans="1:7" x14ac:dyDescent="0.2">
      <c r="A1314">
        <v>1313</v>
      </c>
      <c r="B1314">
        <v>2015011001</v>
      </c>
      <c r="C1314">
        <v>79.1666666666667</v>
      </c>
      <c r="D1314">
        <v>0.510743803</v>
      </c>
      <c r="E1314">
        <v>0</v>
      </c>
      <c r="F1314">
        <v>-0.47634525683220902</v>
      </c>
      <c r="G1314">
        <v>0.35401287663706699</v>
      </c>
    </row>
    <row r="1315" spans="1:7" x14ac:dyDescent="0.2">
      <c r="A1315">
        <v>1314</v>
      </c>
      <c r="B1315">
        <v>2015011001</v>
      </c>
      <c r="C1315">
        <v>155.113636363636</v>
      </c>
      <c r="D1315">
        <v>0.87346328210000002</v>
      </c>
      <c r="E1315">
        <v>1</v>
      </c>
      <c r="F1315">
        <v>2.0798141740299099</v>
      </c>
      <c r="G1315">
        <v>1.4288560729920801</v>
      </c>
    </row>
    <row r="1316" spans="1:7" x14ac:dyDescent="0.2">
      <c r="A1316">
        <v>1315</v>
      </c>
      <c r="B1316">
        <v>2015011100</v>
      </c>
      <c r="C1316">
        <v>125.416666666667</v>
      </c>
      <c r="D1316">
        <v>1.1273966365000001</v>
      </c>
      <c r="E1316">
        <v>1</v>
      </c>
      <c r="F1316">
        <v>1.08029846640103</v>
      </c>
      <c r="G1316">
        <v>2.1813343765606499</v>
      </c>
    </row>
    <row r="1317" spans="1:7" x14ac:dyDescent="0.2">
      <c r="A1317">
        <v>1316</v>
      </c>
      <c r="B1317">
        <v>2015011101</v>
      </c>
      <c r="C1317">
        <v>76.2112403100775</v>
      </c>
      <c r="D1317">
        <v>0.54187560196143603</v>
      </c>
      <c r="E1317">
        <v>1</v>
      </c>
      <c r="F1317">
        <v>-0.57581651926383204</v>
      </c>
      <c r="G1317">
        <v>0.44626544158620901</v>
      </c>
    </row>
    <row r="1318" spans="1:7" x14ac:dyDescent="0.2">
      <c r="A1318">
        <v>1317</v>
      </c>
      <c r="B1318">
        <v>2015011801</v>
      </c>
      <c r="C1318">
        <v>100.416666666667</v>
      </c>
      <c r="D1318">
        <v>0.21061461676000001</v>
      </c>
      <c r="E1318">
        <v>1</v>
      </c>
      <c r="F1318">
        <v>0.238869426815497</v>
      </c>
      <c r="G1318">
        <v>-0.53535709780726803</v>
      </c>
    </row>
    <row r="1319" spans="1:7" x14ac:dyDescent="0.2">
      <c r="A1319">
        <v>1318</v>
      </c>
      <c r="B1319">
        <v>2015011801</v>
      </c>
      <c r="C1319">
        <v>23.042929292929301</v>
      </c>
      <c r="D1319">
        <v>1.551304656E-2</v>
      </c>
      <c r="E1319">
        <v>0</v>
      </c>
      <c r="F1319">
        <v>-2.3653109542855999</v>
      </c>
      <c r="G1319">
        <v>-1.11349973257278</v>
      </c>
    </row>
    <row r="1320" spans="1:7" x14ac:dyDescent="0.2">
      <c r="A1320">
        <v>1319</v>
      </c>
      <c r="B1320">
        <v>2015020100</v>
      </c>
      <c r="C1320">
        <v>101.083333333333</v>
      </c>
      <c r="D1320">
        <v>1.2178929263324001</v>
      </c>
      <c r="E1320">
        <v>1</v>
      </c>
      <c r="F1320">
        <v>0.261307534537778</v>
      </c>
      <c r="G1320">
        <v>2.4495011749445599</v>
      </c>
    </row>
    <row r="1321" spans="1:7" x14ac:dyDescent="0.2">
      <c r="A1321">
        <v>1320</v>
      </c>
      <c r="B1321">
        <v>2015020100</v>
      </c>
      <c r="C1321">
        <v>110.615079365079</v>
      </c>
      <c r="D1321">
        <v>0.698765151875826</v>
      </c>
      <c r="E1321">
        <v>0</v>
      </c>
      <c r="F1321">
        <v>0.58211905090038996</v>
      </c>
      <c r="G1321">
        <v>0.911174758623993</v>
      </c>
    </row>
    <row r="1322" spans="1:7" x14ac:dyDescent="0.2">
      <c r="A1322">
        <v>1321</v>
      </c>
      <c r="B1322">
        <v>2015091000</v>
      </c>
      <c r="C1322">
        <v>146.354166666667</v>
      </c>
      <c r="D1322">
        <v>0.68687409899999996</v>
      </c>
      <c r="E1322">
        <v>1</v>
      </c>
      <c r="F1322">
        <v>1.7849952870539201</v>
      </c>
      <c r="G1322">
        <v>0.87593811428166901</v>
      </c>
    </row>
    <row r="1323" spans="1:7" x14ac:dyDescent="0.2">
      <c r="A1323">
        <v>1322</v>
      </c>
      <c r="B1323">
        <v>2015091000</v>
      </c>
      <c r="C1323">
        <v>95.394736842105303</v>
      </c>
      <c r="D1323">
        <v>0.427799033</v>
      </c>
      <c r="E1323">
        <v>0</v>
      </c>
      <c r="F1323">
        <v>6.9845523249630295E-2</v>
      </c>
      <c r="G1323">
        <v>0.108223425436537</v>
      </c>
    </row>
    <row r="1324" spans="1:7" x14ac:dyDescent="0.2">
      <c r="A1324">
        <v>1323</v>
      </c>
      <c r="B1324">
        <v>2015091300</v>
      </c>
      <c r="C1324">
        <v>142.99242424242399</v>
      </c>
      <c r="D1324">
        <v>0.80775560199999996</v>
      </c>
      <c r="E1324">
        <v>1</v>
      </c>
      <c r="F1324">
        <v>1.67184857907935</v>
      </c>
      <c r="G1324">
        <v>1.23414512700429</v>
      </c>
    </row>
    <row r="1325" spans="1:7" x14ac:dyDescent="0.2">
      <c r="A1325">
        <v>1324</v>
      </c>
      <c r="B1325">
        <v>2015091302</v>
      </c>
      <c r="C1325">
        <v>71.303763440860195</v>
      </c>
      <c r="D1325">
        <v>0.25662861101573903</v>
      </c>
      <c r="E1325">
        <v>1</v>
      </c>
      <c r="F1325">
        <v>-0.740988261217982</v>
      </c>
      <c r="G1325">
        <v>-0.39900426452239202</v>
      </c>
    </row>
    <row r="1326" spans="1:7" x14ac:dyDescent="0.2">
      <c r="A1326">
        <v>1325</v>
      </c>
      <c r="B1326">
        <v>2015091302</v>
      </c>
      <c r="C1326">
        <v>54.4791666666667</v>
      </c>
      <c r="D1326">
        <v>-0.114497850394743</v>
      </c>
      <c r="E1326">
        <v>0</v>
      </c>
      <c r="F1326">
        <v>-1.30725643342292</v>
      </c>
      <c r="G1326">
        <v>-1.49875979191824</v>
      </c>
    </row>
    <row r="1327" spans="1:7" x14ac:dyDescent="0.2">
      <c r="A1327">
        <v>1326</v>
      </c>
      <c r="B1327">
        <v>2015091303</v>
      </c>
      <c r="C1327">
        <v>68.75</v>
      </c>
      <c r="D1327">
        <v>0.190532691</v>
      </c>
      <c r="E1327">
        <v>0</v>
      </c>
      <c r="F1327">
        <v>-0.82694068999284798</v>
      </c>
      <c r="G1327">
        <v>-0.59486567817466396</v>
      </c>
    </row>
    <row r="1328" spans="1:7" x14ac:dyDescent="0.2">
      <c r="A1328">
        <v>1327</v>
      </c>
      <c r="B1328">
        <v>2015091303</v>
      </c>
      <c r="C1328">
        <v>93.504901960784295</v>
      </c>
      <c r="D1328">
        <v>0.43598980100000001</v>
      </c>
      <c r="E1328">
        <v>1</v>
      </c>
      <c r="F1328">
        <v>6.23904528302552E-3</v>
      </c>
      <c r="G1328">
        <v>0.13249505065933101</v>
      </c>
    </row>
    <row r="1329" spans="1:7" x14ac:dyDescent="0.2">
      <c r="A1329">
        <v>1328</v>
      </c>
      <c r="B1329">
        <v>2015091304</v>
      </c>
      <c r="C1329">
        <v>123.79385964912299</v>
      </c>
      <c r="D1329">
        <v>0.33194592649691002</v>
      </c>
      <c r="E1329">
        <v>1</v>
      </c>
      <c r="F1329">
        <v>1.0256793883928501</v>
      </c>
      <c r="G1329">
        <v>-0.17581717704220201</v>
      </c>
    </row>
    <row r="1330" spans="1:7" x14ac:dyDescent="0.2">
      <c r="A1330">
        <v>1329</v>
      </c>
      <c r="B1330">
        <v>2015091304</v>
      </c>
      <c r="C1330">
        <v>63.562925170067999</v>
      </c>
      <c r="D1330">
        <v>0.164144093489828</v>
      </c>
      <c r="E1330">
        <v>0</v>
      </c>
      <c r="F1330">
        <v>-1.0015229056891699</v>
      </c>
      <c r="G1330">
        <v>-0.67306275919588998</v>
      </c>
    </row>
    <row r="1331" spans="1:7" x14ac:dyDescent="0.2">
      <c r="A1331">
        <v>1330</v>
      </c>
      <c r="B1331">
        <v>2015091305</v>
      </c>
      <c r="C1331">
        <v>79.6875</v>
      </c>
      <c r="D1331">
        <v>9.7353619000000002E-2</v>
      </c>
      <c r="E1331">
        <v>1</v>
      </c>
      <c r="F1331">
        <v>-0.45881548517417597</v>
      </c>
      <c r="G1331">
        <v>-0.87098233954167603</v>
      </c>
    </row>
    <row r="1332" spans="1:7" x14ac:dyDescent="0.2">
      <c r="A1332">
        <v>1331</v>
      </c>
      <c r="B1332">
        <v>2015091306</v>
      </c>
      <c r="C1332">
        <v>118.623737373737</v>
      </c>
      <c r="D1332">
        <v>0.48890912363336397</v>
      </c>
      <c r="E1332">
        <v>1</v>
      </c>
      <c r="F1332">
        <v>0.85166774756415398</v>
      </c>
      <c r="G1332">
        <v>0.28931037811105997</v>
      </c>
    </row>
    <row r="1333" spans="1:7" x14ac:dyDescent="0.2">
      <c r="A1333">
        <v>1332</v>
      </c>
      <c r="B1333">
        <v>2015091307</v>
      </c>
      <c r="C1333">
        <v>83.2465277777778</v>
      </c>
      <c r="D1333">
        <v>0.38868126861598201</v>
      </c>
      <c r="E1333">
        <v>0</v>
      </c>
      <c r="F1333">
        <v>-0.33902871217762498</v>
      </c>
      <c r="G1333">
        <v>-7.6938751978419904E-3</v>
      </c>
    </row>
    <row r="1334" spans="1:7" x14ac:dyDescent="0.2">
      <c r="A1334">
        <v>1333</v>
      </c>
      <c r="B1334">
        <v>2015091307</v>
      </c>
      <c r="C1334">
        <v>122.786458333333</v>
      </c>
      <c r="D1334">
        <v>0.87832997699381798</v>
      </c>
      <c r="E1334">
        <v>1</v>
      </c>
      <c r="F1334">
        <v>0.99177311952797098</v>
      </c>
      <c r="G1334">
        <v>1.44327750386845</v>
      </c>
    </row>
    <row r="1335" spans="1:7" x14ac:dyDescent="0.2">
      <c r="A1335">
        <v>1334</v>
      </c>
      <c r="B1335">
        <v>2015091308</v>
      </c>
      <c r="C1335">
        <v>107.638888888889</v>
      </c>
      <c r="D1335">
        <v>0.65411811199009096</v>
      </c>
      <c r="E1335">
        <v>1</v>
      </c>
      <c r="F1335">
        <v>0.48194892714020698</v>
      </c>
      <c r="G1335">
        <v>0.77887260827451199</v>
      </c>
    </row>
    <row r="1336" spans="1:7" x14ac:dyDescent="0.2">
      <c r="A1336">
        <v>1335</v>
      </c>
      <c r="B1336">
        <v>2015091308</v>
      </c>
      <c r="C1336">
        <v>83.4722222222222</v>
      </c>
      <c r="D1336">
        <v>0.235329225182075</v>
      </c>
      <c r="E1336">
        <v>0</v>
      </c>
      <c r="F1336">
        <v>-0.33143247779247798</v>
      </c>
      <c r="G1336">
        <v>-0.46212053279300902</v>
      </c>
    </row>
    <row r="1337" spans="1:7" x14ac:dyDescent="0.2">
      <c r="A1337">
        <v>1336</v>
      </c>
      <c r="B1337">
        <v>2015091309</v>
      </c>
      <c r="C1337">
        <v>38.1510416666667</v>
      </c>
      <c r="D1337">
        <v>-0.52683497220867703</v>
      </c>
      <c r="E1337">
        <v>0</v>
      </c>
      <c r="F1337">
        <v>-1.8568147749022299</v>
      </c>
      <c r="G1337">
        <v>-2.7206344788967298</v>
      </c>
    </row>
    <row r="1338" spans="1:7" x14ac:dyDescent="0.2">
      <c r="A1338">
        <v>1337</v>
      </c>
      <c r="B1338">
        <v>2015091310</v>
      </c>
      <c r="C1338">
        <v>115.93137254902</v>
      </c>
      <c r="D1338">
        <v>0.17913178727000001</v>
      </c>
      <c r="E1338">
        <v>1</v>
      </c>
      <c r="F1338">
        <v>0.76105038961710902</v>
      </c>
      <c r="G1338">
        <v>-0.62864986819637103</v>
      </c>
    </row>
    <row r="1339" spans="1:7" x14ac:dyDescent="0.2">
      <c r="A1339">
        <v>1338</v>
      </c>
      <c r="B1339">
        <v>2015091310</v>
      </c>
      <c r="C1339">
        <v>71.875</v>
      </c>
      <c r="D1339">
        <v>6.5582943000000005E-2</v>
      </c>
      <c r="E1339">
        <v>0</v>
      </c>
      <c r="F1339">
        <v>-0.72176206004465604</v>
      </c>
      <c r="G1339">
        <v>-0.96512808276707596</v>
      </c>
    </row>
    <row r="1340" spans="1:7" x14ac:dyDescent="0.2">
      <c r="A1340">
        <v>1339</v>
      </c>
      <c r="B1340">
        <v>2015091311</v>
      </c>
      <c r="C1340">
        <v>63.952020202020201</v>
      </c>
      <c r="D1340">
        <v>-5.4701693589557197E-2</v>
      </c>
      <c r="E1340">
        <v>0</v>
      </c>
      <c r="F1340">
        <v>-0.98842707132744601</v>
      </c>
      <c r="G1340">
        <v>-1.3215664069097799</v>
      </c>
    </row>
    <row r="1341" spans="1:7" x14ac:dyDescent="0.2">
      <c r="A1341">
        <v>1340</v>
      </c>
      <c r="B1341">
        <v>2015091311</v>
      </c>
      <c r="C1341">
        <v>207.552083333333</v>
      </c>
      <c r="D1341">
        <v>0.47215118884797302</v>
      </c>
      <c r="E1341">
        <v>1</v>
      </c>
      <c r="F1341">
        <v>3.8447434568726799</v>
      </c>
      <c r="G1341">
        <v>0.23965174871037001</v>
      </c>
    </row>
    <row r="1342" spans="1:7" x14ac:dyDescent="0.2">
      <c r="A1342">
        <v>1341</v>
      </c>
      <c r="B1342">
        <v>2015091312</v>
      </c>
      <c r="C1342">
        <v>72.678571428571402</v>
      </c>
      <c r="D1342">
        <v>0.103651080369388</v>
      </c>
      <c r="E1342">
        <v>0</v>
      </c>
      <c r="F1342">
        <v>-0.69471612662940696</v>
      </c>
      <c r="G1342">
        <v>-0.85232113192197301</v>
      </c>
    </row>
    <row r="1343" spans="1:7" x14ac:dyDescent="0.2">
      <c r="A1343">
        <v>1342</v>
      </c>
      <c r="B1343">
        <v>2015091400</v>
      </c>
      <c r="C1343">
        <v>90.073529411764696</v>
      </c>
      <c r="D1343">
        <v>0.48581227365715002</v>
      </c>
      <c r="E1343">
        <v>1</v>
      </c>
      <c r="F1343">
        <v>-0.109251215052244</v>
      </c>
      <c r="G1343">
        <v>0.28013351191317798</v>
      </c>
    </row>
    <row r="1344" spans="1:7" x14ac:dyDescent="0.2">
      <c r="A1344">
        <v>1343</v>
      </c>
      <c r="B1344">
        <v>2015091401</v>
      </c>
      <c r="C1344">
        <v>79.0364583333333</v>
      </c>
      <c r="D1344">
        <v>-0.139550256093984</v>
      </c>
      <c r="E1344">
        <v>0</v>
      </c>
      <c r="F1344">
        <v>-0.48072769974671598</v>
      </c>
      <c r="G1344">
        <v>-1.5729973484039499</v>
      </c>
    </row>
    <row r="1345" spans="1:7" x14ac:dyDescent="0.2">
      <c r="A1345">
        <v>1344</v>
      </c>
      <c r="B1345">
        <v>2015091700</v>
      </c>
      <c r="C1345">
        <v>53.9166666666667</v>
      </c>
      <c r="D1345">
        <v>-5.0395230999999999E-2</v>
      </c>
      <c r="E1345">
        <v>0</v>
      </c>
      <c r="F1345">
        <v>-1.3261885868136001</v>
      </c>
      <c r="G1345">
        <v>-1.3088051071135101</v>
      </c>
    </row>
    <row r="1346" spans="1:7" x14ac:dyDescent="0.2">
      <c r="A1346">
        <v>1345</v>
      </c>
      <c r="B1346">
        <v>2015092000</v>
      </c>
      <c r="C1346">
        <v>71.340090090090101</v>
      </c>
      <c r="D1346">
        <v>0.44004276399999998</v>
      </c>
      <c r="E1346">
        <v>1</v>
      </c>
      <c r="F1346">
        <v>-0.73976560931506696</v>
      </c>
      <c r="G1346">
        <v>0.14450515752328499</v>
      </c>
    </row>
    <row r="1347" spans="1:7" x14ac:dyDescent="0.2">
      <c r="A1347">
        <v>1346</v>
      </c>
      <c r="B1347">
        <v>2015092001</v>
      </c>
      <c r="C1347">
        <v>105.614406779661</v>
      </c>
      <c r="D1347">
        <v>0.51580496450000002</v>
      </c>
      <c r="E1347">
        <v>1</v>
      </c>
      <c r="F1347">
        <v>0.41381060566717798</v>
      </c>
      <c r="G1347">
        <v>0.36901056856534997</v>
      </c>
    </row>
    <row r="1348" spans="1:7" x14ac:dyDescent="0.2">
      <c r="A1348">
        <v>1347</v>
      </c>
      <c r="B1348">
        <v>2015092001</v>
      </c>
      <c r="C1348">
        <v>91.25</v>
      </c>
      <c r="D1348">
        <v>0.2796280921</v>
      </c>
      <c r="E1348">
        <v>0</v>
      </c>
      <c r="F1348">
        <v>-6.9654554365866206E-2</v>
      </c>
      <c r="G1348">
        <v>-0.33085012010077802</v>
      </c>
    </row>
    <row r="1349" spans="1:7" x14ac:dyDescent="0.2">
      <c r="A1349">
        <v>1348</v>
      </c>
      <c r="B1349">
        <v>2015092002</v>
      </c>
      <c r="C1349">
        <v>113.348765432099</v>
      </c>
      <c r="D1349">
        <v>0.58237842299999998</v>
      </c>
      <c r="E1349">
        <v>0</v>
      </c>
      <c r="F1349">
        <v>0.67412716457640898</v>
      </c>
      <c r="G1349">
        <v>0.56628706748428403</v>
      </c>
    </row>
    <row r="1350" spans="1:7" x14ac:dyDescent="0.2">
      <c r="A1350">
        <v>1349</v>
      </c>
      <c r="B1350">
        <v>2015092002</v>
      </c>
      <c r="C1350">
        <v>126.121794871795</v>
      </c>
      <c r="D1350">
        <v>0.61322861100000003</v>
      </c>
      <c r="E1350">
        <v>1</v>
      </c>
      <c r="F1350">
        <v>1.10403108033806</v>
      </c>
      <c r="G1350">
        <v>0.65770513733911895</v>
      </c>
    </row>
    <row r="1351" spans="1:7" x14ac:dyDescent="0.2">
      <c r="A1351">
        <v>1350</v>
      </c>
      <c r="B1351">
        <v>2015092003</v>
      </c>
      <c r="C1351">
        <v>95.023148148148195</v>
      </c>
      <c r="D1351">
        <v>0.37698942800000002</v>
      </c>
      <c r="E1351">
        <v>0</v>
      </c>
      <c r="F1351">
        <v>5.73389025345434E-2</v>
      </c>
      <c r="G1351">
        <v>-4.2340195737717697E-2</v>
      </c>
    </row>
    <row r="1352" spans="1:7" x14ac:dyDescent="0.2">
      <c r="A1352">
        <v>1351</v>
      </c>
      <c r="B1352">
        <v>2015092004</v>
      </c>
      <c r="C1352">
        <v>105.416666666667</v>
      </c>
      <c r="D1352">
        <v>0.60084158399999998</v>
      </c>
      <c r="E1352">
        <v>0</v>
      </c>
      <c r="F1352">
        <v>0.40715523473260401</v>
      </c>
      <c r="G1352">
        <v>0.62099877757302202</v>
      </c>
    </row>
    <row r="1353" spans="1:7" x14ac:dyDescent="0.2">
      <c r="A1353">
        <v>1352</v>
      </c>
      <c r="B1353">
        <v>2015092004</v>
      </c>
      <c r="C1353">
        <v>96.557971014492793</v>
      </c>
      <c r="D1353">
        <v>0.68868054599999995</v>
      </c>
      <c r="E1353">
        <v>1</v>
      </c>
      <c r="F1353">
        <v>0.108996683749034</v>
      </c>
      <c r="G1353">
        <v>0.88129114156419597</v>
      </c>
    </row>
    <row r="1354" spans="1:7" x14ac:dyDescent="0.2">
      <c r="A1354">
        <v>1353</v>
      </c>
      <c r="B1354">
        <v>2015092005</v>
      </c>
      <c r="C1354">
        <v>116.74382716049401</v>
      </c>
      <c r="D1354">
        <v>0.21647719500000001</v>
      </c>
      <c r="E1354">
        <v>1</v>
      </c>
      <c r="F1354">
        <v>0.78839530575469197</v>
      </c>
      <c r="G1354">
        <v>-0.51798457524520902</v>
      </c>
    </row>
    <row r="1355" spans="1:7" x14ac:dyDescent="0.2">
      <c r="A1355">
        <v>1354</v>
      </c>
      <c r="B1355">
        <v>2015092006</v>
      </c>
      <c r="C1355">
        <v>131.423611111111</v>
      </c>
      <c r="D1355">
        <v>0.53986495700000003</v>
      </c>
      <c r="E1355">
        <v>1</v>
      </c>
      <c r="F1355">
        <v>1.28247516619033</v>
      </c>
      <c r="G1355">
        <v>0.440307316418938</v>
      </c>
    </row>
    <row r="1356" spans="1:7" x14ac:dyDescent="0.2">
      <c r="A1356">
        <v>1355</v>
      </c>
      <c r="B1356">
        <v>2015092007</v>
      </c>
      <c r="C1356">
        <v>79.599056603773604</v>
      </c>
      <c r="D1356">
        <v>0.258709894</v>
      </c>
      <c r="E1356">
        <v>0</v>
      </c>
      <c r="F1356">
        <v>-0.46179223885195497</v>
      </c>
      <c r="G1356">
        <v>-0.39283681837124201</v>
      </c>
    </row>
    <row r="1357" spans="1:7" x14ac:dyDescent="0.2">
      <c r="A1357">
        <v>1356</v>
      </c>
      <c r="B1357">
        <v>2015092007</v>
      </c>
      <c r="C1357">
        <v>120.833333333333</v>
      </c>
      <c r="D1357">
        <v>0.30599115500000001</v>
      </c>
      <c r="E1357">
        <v>1</v>
      </c>
      <c r="F1357">
        <v>0.92603647581035098</v>
      </c>
      <c r="G1357">
        <v>-0.25272870554798499</v>
      </c>
    </row>
    <row r="1358" spans="1:7" x14ac:dyDescent="0.2">
      <c r="A1358">
        <v>1357</v>
      </c>
      <c r="B1358">
        <v>2015092008</v>
      </c>
      <c r="C1358">
        <v>80.482456140350905</v>
      </c>
      <c r="D1358">
        <v>0.28379335900000002</v>
      </c>
      <c r="E1358">
        <v>0</v>
      </c>
      <c r="F1358">
        <v>-0.43205951790665398</v>
      </c>
      <c r="G1358">
        <v>-0.31850722415381599</v>
      </c>
    </row>
    <row r="1359" spans="1:7" x14ac:dyDescent="0.2">
      <c r="A1359">
        <v>1358</v>
      </c>
      <c r="B1359">
        <v>2015092008</v>
      </c>
      <c r="C1359">
        <v>114.583333333333</v>
      </c>
      <c r="D1359">
        <v>0.39312749200000002</v>
      </c>
      <c r="E1359">
        <v>1</v>
      </c>
      <c r="F1359">
        <v>0.71567921591396699</v>
      </c>
      <c r="G1359">
        <v>5.4815764366946199E-3</v>
      </c>
    </row>
    <row r="1360" spans="1:7" x14ac:dyDescent="0.2">
      <c r="A1360">
        <v>1359</v>
      </c>
      <c r="B1360">
        <v>2015092009</v>
      </c>
      <c r="C1360">
        <v>159.29487179487199</v>
      </c>
      <c r="D1360">
        <v>0.61304879950000002</v>
      </c>
      <c r="E1360">
        <v>1</v>
      </c>
      <c r="F1360">
        <v>2.22054269055733</v>
      </c>
      <c r="G1360">
        <v>0.65717230362453305</v>
      </c>
    </row>
    <row r="1361" spans="1:7" x14ac:dyDescent="0.2">
      <c r="A1361">
        <v>1360</v>
      </c>
      <c r="B1361">
        <v>2015092010</v>
      </c>
      <c r="C1361">
        <v>102.45370370370399</v>
      </c>
      <c r="D1361">
        <v>0.74307396299999995</v>
      </c>
      <c r="E1361">
        <v>0</v>
      </c>
      <c r="F1361">
        <v>0.30743031152246703</v>
      </c>
      <c r="G1361">
        <v>1.0424746388884001</v>
      </c>
    </row>
    <row r="1362" spans="1:7" x14ac:dyDescent="0.2">
      <c r="A1362">
        <v>1361</v>
      </c>
      <c r="B1362">
        <v>2015092010</v>
      </c>
      <c r="C1362">
        <v>100.905797101449</v>
      </c>
      <c r="D1362">
        <v>0.96974566699999998</v>
      </c>
      <c r="E1362">
        <v>1</v>
      </c>
      <c r="F1362">
        <v>0.25533216889434401</v>
      </c>
      <c r="G1362">
        <v>1.7141687520778</v>
      </c>
    </row>
    <row r="1363" spans="1:7" x14ac:dyDescent="0.2">
      <c r="A1363">
        <v>1362</v>
      </c>
      <c r="B1363">
        <v>2015092011</v>
      </c>
      <c r="C1363">
        <v>110.51356589147299</v>
      </c>
      <c r="D1363">
        <v>0.67867910200000003</v>
      </c>
      <c r="E1363">
        <v>0</v>
      </c>
      <c r="F1363">
        <v>0.57870239551632197</v>
      </c>
      <c r="G1363">
        <v>0.85165395730323701</v>
      </c>
    </row>
    <row r="1364" spans="1:7" x14ac:dyDescent="0.2">
      <c r="A1364">
        <v>1363</v>
      </c>
      <c r="B1364">
        <v>2015092011</v>
      </c>
      <c r="C1364">
        <v>102.209595959596</v>
      </c>
      <c r="D1364">
        <v>0.67395163800000002</v>
      </c>
      <c r="E1364">
        <v>1</v>
      </c>
      <c r="F1364">
        <v>0.29921433773526701</v>
      </c>
      <c r="G1364">
        <v>0.83764510801556902</v>
      </c>
    </row>
    <row r="1365" spans="1:7" x14ac:dyDescent="0.2">
      <c r="A1365">
        <v>1364</v>
      </c>
      <c r="B1365">
        <v>2015092013</v>
      </c>
      <c r="C1365">
        <v>116.85606060606101</v>
      </c>
      <c r="D1365">
        <v>0.46391637099999999</v>
      </c>
      <c r="E1365">
        <v>1</v>
      </c>
      <c r="F1365">
        <v>0.79217276496719802</v>
      </c>
      <c r="G1365">
        <v>0.215249590990363</v>
      </c>
    </row>
    <row r="1366" spans="1:7" x14ac:dyDescent="0.2">
      <c r="A1366">
        <v>1365</v>
      </c>
      <c r="B1366">
        <v>2015092013</v>
      </c>
      <c r="C1366">
        <v>91.8055555555556</v>
      </c>
      <c r="D1366">
        <v>0.43697860100000002</v>
      </c>
      <c r="E1366">
        <v>0</v>
      </c>
      <c r="F1366">
        <v>-5.09561312639654E-2</v>
      </c>
      <c r="G1366">
        <v>0.13542515233237301</v>
      </c>
    </row>
    <row r="1367" spans="1:7" x14ac:dyDescent="0.2">
      <c r="A1367">
        <v>1366</v>
      </c>
      <c r="B1367">
        <v>2015092100</v>
      </c>
      <c r="C1367">
        <v>52.759009009008999</v>
      </c>
      <c r="D1367">
        <v>0.16112804999999999</v>
      </c>
      <c r="E1367">
        <v>0</v>
      </c>
      <c r="F1367">
        <v>-1.3651520576556699</v>
      </c>
      <c r="G1367">
        <v>-0.68200017229814702</v>
      </c>
    </row>
    <row r="1368" spans="1:7" x14ac:dyDescent="0.2">
      <c r="A1368">
        <v>1367</v>
      </c>
      <c r="B1368">
        <v>2015092400</v>
      </c>
      <c r="C1368">
        <v>119.140625</v>
      </c>
      <c r="D1368">
        <v>0.248618702</v>
      </c>
      <c r="E1368">
        <v>1</v>
      </c>
      <c r="F1368">
        <v>0.869064717921747</v>
      </c>
      <c r="G1368">
        <v>-0.42273995203041198</v>
      </c>
    </row>
    <row r="1369" spans="1:7" x14ac:dyDescent="0.2">
      <c r="A1369">
        <v>1368</v>
      </c>
      <c r="B1369">
        <v>2015092400</v>
      </c>
      <c r="C1369">
        <v>69.770408163265301</v>
      </c>
      <c r="D1369">
        <v>0.113035148</v>
      </c>
      <c r="E1369">
        <v>0</v>
      </c>
      <c r="F1369">
        <v>-0.79259664756078596</v>
      </c>
      <c r="G1369">
        <v>-0.82451341320798199</v>
      </c>
    </row>
    <row r="1370" spans="1:7" x14ac:dyDescent="0.2">
      <c r="A1370">
        <v>1369</v>
      </c>
      <c r="B1370">
        <v>2015092700</v>
      </c>
      <c r="C1370">
        <v>109.143518518519</v>
      </c>
      <c r="D1370">
        <v>0.63102381699999999</v>
      </c>
      <c r="E1370">
        <v>1</v>
      </c>
      <c r="F1370">
        <v>0.53259048970785405</v>
      </c>
      <c r="G1370">
        <v>0.71043750270393102</v>
      </c>
    </row>
    <row r="1371" spans="1:7" x14ac:dyDescent="0.2">
      <c r="A1371">
        <v>1370</v>
      </c>
      <c r="B1371">
        <v>2015092701</v>
      </c>
      <c r="C1371">
        <v>119.690860215054</v>
      </c>
      <c r="D1371">
        <v>0.93791499199999995</v>
      </c>
      <c r="E1371">
        <v>1</v>
      </c>
      <c r="F1371">
        <v>0.88758407346370005</v>
      </c>
      <c r="G1371">
        <v>1.61984521438407</v>
      </c>
    </row>
    <row r="1372" spans="1:7" x14ac:dyDescent="0.2">
      <c r="A1372">
        <v>1371</v>
      </c>
      <c r="B1372">
        <v>2015092703</v>
      </c>
      <c r="C1372">
        <v>66.607142857142804</v>
      </c>
      <c r="D1372">
        <v>0.38539242699999998</v>
      </c>
      <c r="E1372">
        <v>0</v>
      </c>
      <c r="F1372">
        <v>-0.89906317910017997</v>
      </c>
      <c r="G1372">
        <v>-1.7439668403099701E-2</v>
      </c>
    </row>
    <row r="1373" spans="1:7" x14ac:dyDescent="0.2">
      <c r="A1373">
        <v>1372</v>
      </c>
      <c r="B1373">
        <v>2015092704</v>
      </c>
      <c r="C1373">
        <v>81.25</v>
      </c>
      <c r="D1373">
        <v>0.32533253750000002</v>
      </c>
      <c r="E1373">
        <v>0</v>
      </c>
      <c r="F1373">
        <v>-0.40622617020008001</v>
      </c>
      <c r="G1373">
        <v>-0.19541457000774001</v>
      </c>
    </row>
    <row r="1374" spans="1:7" x14ac:dyDescent="0.2">
      <c r="A1374">
        <v>1373</v>
      </c>
      <c r="B1374">
        <v>2015092704</v>
      </c>
      <c r="C1374">
        <v>170.833333333333</v>
      </c>
      <c r="D1374">
        <v>5.7461871599999999E-2</v>
      </c>
      <c r="E1374">
        <v>0</v>
      </c>
      <c r="F1374">
        <v>2.6088945549814202</v>
      </c>
      <c r="G1374">
        <v>-0.98919317671533002</v>
      </c>
    </row>
    <row r="1375" spans="1:7" x14ac:dyDescent="0.2">
      <c r="A1375">
        <v>1374</v>
      </c>
      <c r="B1375">
        <v>2015092704</v>
      </c>
      <c r="C1375">
        <v>50.8680555555556</v>
      </c>
      <c r="D1375">
        <v>2.66679402E-2</v>
      </c>
      <c r="E1375">
        <v>1</v>
      </c>
      <c r="F1375">
        <v>-1.42879618358528</v>
      </c>
      <c r="G1375">
        <v>-1.0804445419203099</v>
      </c>
    </row>
    <row r="1376" spans="1:7" x14ac:dyDescent="0.2">
      <c r="A1376">
        <v>1375</v>
      </c>
      <c r="B1376">
        <v>2015092705</v>
      </c>
      <c r="C1376">
        <v>87.5</v>
      </c>
      <c r="D1376">
        <v>0.26688957099999999</v>
      </c>
      <c r="E1376">
        <v>1</v>
      </c>
      <c r="F1376">
        <v>-0.19586891030369699</v>
      </c>
      <c r="G1376">
        <v>-0.36859805900368198</v>
      </c>
    </row>
    <row r="1377" spans="1:7" x14ac:dyDescent="0.2">
      <c r="A1377">
        <v>1376</v>
      </c>
      <c r="B1377">
        <v>2015092706</v>
      </c>
      <c r="C1377">
        <v>118.94841269841299</v>
      </c>
      <c r="D1377">
        <v>0.26707294060999998</v>
      </c>
      <c r="E1377">
        <v>1</v>
      </c>
      <c r="F1377">
        <v>0.86259539742890101</v>
      </c>
      <c r="G1377">
        <v>-0.36805468157543902</v>
      </c>
    </row>
    <row r="1378" spans="1:7" x14ac:dyDescent="0.2">
      <c r="A1378">
        <v>1377</v>
      </c>
      <c r="B1378">
        <v>2015092706</v>
      </c>
      <c r="C1378">
        <v>83.143939393939405</v>
      </c>
      <c r="D1378">
        <v>0.12310541962</v>
      </c>
      <c r="E1378">
        <v>0</v>
      </c>
      <c r="F1378">
        <v>-0.342481545989055</v>
      </c>
      <c r="G1378">
        <v>-0.79467227271268503</v>
      </c>
    </row>
    <row r="1379" spans="1:7" x14ac:dyDescent="0.2">
      <c r="A1379">
        <v>1378</v>
      </c>
      <c r="B1379">
        <v>2015092707</v>
      </c>
      <c r="C1379">
        <v>93.3333333333333</v>
      </c>
      <c r="D1379">
        <v>0.39139669440500002</v>
      </c>
      <c r="E1379">
        <v>0</v>
      </c>
      <c r="F1379">
        <v>4.6453226626203198E-4</v>
      </c>
      <c r="G1379">
        <v>3.52720319373895E-4</v>
      </c>
    </row>
    <row r="1380" spans="1:7" x14ac:dyDescent="0.2">
      <c r="A1380">
        <v>1379</v>
      </c>
      <c r="B1380">
        <v>2015092707</v>
      </c>
      <c r="C1380">
        <v>122.265625</v>
      </c>
      <c r="D1380">
        <v>0.92092651800000003</v>
      </c>
      <c r="E1380">
        <v>1</v>
      </c>
      <c r="F1380">
        <v>0.97424334786993905</v>
      </c>
      <c r="G1380">
        <v>1.5695034303126401</v>
      </c>
    </row>
    <row r="1381" spans="1:7" x14ac:dyDescent="0.2">
      <c r="A1381">
        <v>1380</v>
      </c>
      <c r="B1381">
        <v>2015092708</v>
      </c>
      <c r="C1381">
        <v>115.885416666667</v>
      </c>
      <c r="D1381">
        <v>0.410055791</v>
      </c>
      <c r="E1381">
        <v>1</v>
      </c>
      <c r="F1381">
        <v>0.75950364505904699</v>
      </c>
      <c r="G1381">
        <v>5.5645044500666298E-2</v>
      </c>
    </row>
    <row r="1382" spans="1:7" x14ac:dyDescent="0.2">
      <c r="A1382">
        <v>1381</v>
      </c>
      <c r="B1382">
        <v>2015092709</v>
      </c>
      <c r="C1382">
        <v>82.6388888888889</v>
      </c>
      <c r="D1382">
        <v>0.312874606</v>
      </c>
      <c r="E1382">
        <v>1</v>
      </c>
      <c r="F1382">
        <v>-0.35948011244532901</v>
      </c>
      <c r="G1382">
        <v>-0.232331040407004</v>
      </c>
    </row>
    <row r="1383" spans="1:7" x14ac:dyDescent="0.2">
      <c r="A1383">
        <v>1382</v>
      </c>
      <c r="B1383">
        <v>2015092709</v>
      </c>
      <c r="C1383">
        <v>84.185606060606105</v>
      </c>
      <c r="D1383">
        <v>0.34885783100000001</v>
      </c>
      <c r="E1383">
        <v>0</v>
      </c>
      <c r="F1383">
        <v>-0.30742200267299102</v>
      </c>
      <c r="G1383">
        <v>-0.125702290635618</v>
      </c>
    </row>
    <row r="1384" spans="1:7" x14ac:dyDescent="0.2">
      <c r="A1384">
        <v>1383</v>
      </c>
      <c r="B1384">
        <v>2015092710</v>
      </c>
      <c r="C1384">
        <v>102.473958333333</v>
      </c>
      <c r="D1384">
        <v>0.12462083471</v>
      </c>
      <c r="E1384">
        <v>1</v>
      </c>
      <c r="F1384">
        <v>0.308112024864723</v>
      </c>
      <c r="G1384">
        <v>-0.79018165753210001</v>
      </c>
    </row>
    <row r="1385" spans="1:7" x14ac:dyDescent="0.2">
      <c r="A1385">
        <v>1384</v>
      </c>
      <c r="B1385">
        <v>2015092711</v>
      </c>
      <c r="C1385">
        <v>101.388888888889</v>
      </c>
      <c r="D1385">
        <v>0.1518764108</v>
      </c>
      <c r="E1385">
        <v>1</v>
      </c>
      <c r="F1385">
        <v>0.271591667243823</v>
      </c>
      <c r="G1385">
        <v>-0.70941546709820802</v>
      </c>
    </row>
    <row r="1386" spans="1:7" x14ac:dyDescent="0.2">
      <c r="A1386">
        <v>1385</v>
      </c>
      <c r="B1386">
        <v>2015092712</v>
      </c>
      <c r="C1386">
        <v>136.70977011494301</v>
      </c>
      <c r="D1386">
        <v>0.50899836210000005</v>
      </c>
      <c r="E1386">
        <v>1</v>
      </c>
      <c r="F1386">
        <v>1.46039227393795</v>
      </c>
      <c r="G1386">
        <v>0.34884062815275702</v>
      </c>
    </row>
    <row r="1387" spans="1:7" x14ac:dyDescent="0.2">
      <c r="A1387">
        <v>1386</v>
      </c>
      <c r="B1387">
        <v>2015092712</v>
      </c>
      <c r="C1387">
        <v>59.651360544217702</v>
      </c>
      <c r="D1387">
        <v>-6.4151423700000001E-2</v>
      </c>
      <c r="E1387">
        <v>0</v>
      </c>
      <c r="F1387">
        <v>-1.13317506834541</v>
      </c>
      <c r="G1387">
        <v>-1.3495687026282399</v>
      </c>
    </row>
    <row r="1388" spans="1:7" x14ac:dyDescent="0.2">
      <c r="A1388">
        <v>1387</v>
      </c>
      <c r="B1388">
        <v>2015092713</v>
      </c>
      <c r="C1388">
        <v>74.490740740740705</v>
      </c>
      <c r="D1388">
        <v>0.23503387560324401</v>
      </c>
      <c r="E1388">
        <v>0</v>
      </c>
      <c r="F1388">
        <v>-0.63372365127320596</v>
      </c>
      <c r="G1388">
        <v>-0.46299573940209399</v>
      </c>
    </row>
    <row r="1389" spans="1:7" x14ac:dyDescent="0.2">
      <c r="A1389">
        <v>1388</v>
      </c>
      <c r="B1389">
        <v>2015092800</v>
      </c>
      <c r="C1389">
        <v>80.2083333333333</v>
      </c>
      <c r="D1389">
        <v>9.5687007182059497E-2</v>
      </c>
      <c r="E1389">
        <v>0</v>
      </c>
      <c r="F1389">
        <v>-0.44128571351614398</v>
      </c>
      <c r="G1389">
        <v>-0.87592099455387096</v>
      </c>
    </row>
    <row r="1390" spans="1:7" x14ac:dyDescent="0.2">
      <c r="A1390">
        <v>1389</v>
      </c>
      <c r="B1390">
        <v>2015092800</v>
      </c>
      <c r="C1390">
        <v>146.48809523809501</v>
      </c>
      <c r="D1390">
        <v>0.46164628421044002</v>
      </c>
      <c r="E1390">
        <v>1</v>
      </c>
      <c r="F1390">
        <v>1.7895029426231299</v>
      </c>
      <c r="G1390">
        <v>0.20852266431152</v>
      </c>
    </row>
    <row r="1391" spans="1:7" x14ac:dyDescent="0.2">
      <c r="A1391">
        <v>1390</v>
      </c>
      <c r="B1391">
        <v>2015100400</v>
      </c>
      <c r="C1391">
        <v>51.405038759689901</v>
      </c>
      <c r="D1391">
        <v>1.2503140133496E-2</v>
      </c>
      <c r="E1391">
        <v>0</v>
      </c>
      <c r="F1391">
        <v>-1.41072285311615</v>
      </c>
      <c r="G1391">
        <v>-1.12241895977343</v>
      </c>
    </row>
    <row r="1392" spans="1:7" x14ac:dyDescent="0.2">
      <c r="A1392">
        <v>1391</v>
      </c>
      <c r="B1392">
        <v>2015100401</v>
      </c>
      <c r="C1392">
        <v>84.911616161616195</v>
      </c>
      <c r="D1392">
        <v>0.487229837</v>
      </c>
      <c r="E1392">
        <v>0</v>
      </c>
      <c r="F1392">
        <v>-0.28298656339209799</v>
      </c>
      <c r="G1392">
        <v>0.28433416393838901</v>
      </c>
    </row>
    <row r="1393" spans="1:7" x14ac:dyDescent="0.2">
      <c r="A1393">
        <v>1392</v>
      </c>
      <c r="B1393">
        <v>2015100402</v>
      </c>
      <c r="C1393">
        <v>112.57716049382699</v>
      </c>
      <c r="D1393">
        <v>8.7401288300000005E-2</v>
      </c>
      <c r="E1393">
        <v>1</v>
      </c>
      <c r="F1393">
        <v>0.64815713249043605</v>
      </c>
      <c r="G1393">
        <v>-0.900473986825997</v>
      </c>
    </row>
    <row r="1394" spans="1:7" x14ac:dyDescent="0.2">
      <c r="A1394">
        <v>1393</v>
      </c>
      <c r="B1394">
        <v>2015100403</v>
      </c>
      <c r="C1394">
        <v>93.560606060606105</v>
      </c>
      <c r="D1394">
        <v>0.121628082397</v>
      </c>
      <c r="E1394">
        <v>0</v>
      </c>
      <c r="F1394">
        <v>8.1138871715848195E-3</v>
      </c>
      <c r="G1394">
        <v>-0.79905005211070201</v>
      </c>
    </row>
    <row r="1395" spans="1:7" x14ac:dyDescent="0.2">
      <c r="A1395">
        <v>1394</v>
      </c>
      <c r="B1395">
        <v>2015100403</v>
      </c>
      <c r="C1395">
        <v>130.729166666667</v>
      </c>
      <c r="D1395">
        <v>0.56968620000000003</v>
      </c>
      <c r="E1395">
        <v>1</v>
      </c>
      <c r="F1395">
        <v>1.2591021373129601</v>
      </c>
      <c r="G1395">
        <v>0.52867632330252601</v>
      </c>
    </row>
    <row r="1396" spans="1:7" x14ac:dyDescent="0.2">
      <c r="A1396">
        <v>1395</v>
      </c>
      <c r="B1396">
        <v>2015100405</v>
      </c>
      <c r="C1396">
        <v>91.757246376811594</v>
      </c>
      <c r="D1396">
        <v>0.676236579</v>
      </c>
      <c r="E1396">
        <v>1</v>
      </c>
      <c r="F1396">
        <v>-5.2582081098913797E-2</v>
      </c>
      <c r="G1396">
        <v>0.84441605203549497</v>
      </c>
    </row>
    <row r="1397" spans="1:7" x14ac:dyDescent="0.2">
      <c r="A1397">
        <v>1396</v>
      </c>
      <c r="B1397">
        <v>2015100406</v>
      </c>
      <c r="C1397">
        <v>97.537878787878796</v>
      </c>
      <c r="D1397">
        <v>0.1202188035</v>
      </c>
      <c r="E1397">
        <v>1</v>
      </c>
      <c r="F1397">
        <v>0.141977598014738</v>
      </c>
      <c r="G1397">
        <v>-0.80322615491600402</v>
      </c>
    </row>
    <row r="1398" spans="1:7" x14ac:dyDescent="0.2">
      <c r="A1398">
        <v>1397</v>
      </c>
      <c r="B1398">
        <v>2015100406</v>
      </c>
      <c r="C1398">
        <v>57.0251937984496</v>
      </c>
      <c r="D1398">
        <v>-7.9090880850000003E-2</v>
      </c>
      <c r="E1398">
        <v>0</v>
      </c>
      <c r="F1398">
        <v>-1.2215643868527299</v>
      </c>
      <c r="G1398">
        <v>-1.39383865447851</v>
      </c>
    </row>
    <row r="1399" spans="1:7" x14ac:dyDescent="0.2">
      <c r="A1399">
        <v>1398</v>
      </c>
      <c r="B1399">
        <v>2015100407</v>
      </c>
      <c r="C1399">
        <v>91.607142857142804</v>
      </c>
      <c r="D1399">
        <v>0.43159293813639199</v>
      </c>
      <c r="E1399">
        <v>1</v>
      </c>
      <c r="F1399">
        <v>-5.7634139514644599E-2</v>
      </c>
      <c r="G1399">
        <v>0.11946586858733201</v>
      </c>
    </row>
    <row r="1400" spans="1:7" x14ac:dyDescent="0.2">
      <c r="A1400">
        <v>1399</v>
      </c>
      <c r="B1400">
        <v>2015100407</v>
      </c>
      <c r="C1400">
        <v>82.837301587301596</v>
      </c>
      <c r="D1400">
        <v>1.0802027502392799E-3</v>
      </c>
      <c r="E1400">
        <v>0</v>
      </c>
      <c r="F1400">
        <v>-0.35280210419465002</v>
      </c>
      <c r="G1400">
        <v>-1.15626844191111</v>
      </c>
    </row>
    <row r="1401" spans="1:7" x14ac:dyDescent="0.2">
      <c r="A1401">
        <v>1400</v>
      </c>
      <c r="B1401">
        <v>2015100408</v>
      </c>
      <c r="C1401">
        <v>118.092105263158</v>
      </c>
      <c r="D1401">
        <v>1.2333674713979399</v>
      </c>
      <c r="E1401">
        <v>1</v>
      </c>
      <c r="F1401">
        <v>0.83377451971544603</v>
      </c>
      <c r="G1401">
        <v>2.4953567477460301</v>
      </c>
    </row>
    <row r="1402" spans="1:7" x14ac:dyDescent="0.2">
      <c r="A1402">
        <v>1401</v>
      </c>
      <c r="B1402">
        <v>2015100409</v>
      </c>
      <c r="C1402">
        <v>98.9583333333333</v>
      </c>
      <c r="D1402">
        <v>0.33717459870905298</v>
      </c>
      <c r="E1402">
        <v>1</v>
      </c>
      <c r="F1402">
        <v>0.189786066173008</v>
      </c>
      <c r="G1402">
        <v>-0.16032310220746501</v>
      </c>
    </row>
    <row r="1403" spans="1:7" x14ac:dyDescent="0.2">
      <c r="A1403">
        <v>1402</v>
      </c>
      <c r="B1403">
        <v>2015100410</v>
      </c>
      <c r="C1403">
        <v>84.692028985507307</v>
      </c>
      <c r="D1403">
        <v>0.378266341530763</v>
      </c>
      <c r="E1403">
        <v>0</v>
      </c>
      <c r="F1403">
        <v>-0.29037724446004198</v>
      </c>
      <c r="G1403">
        <v>-3.8556329968281497E-2</v>
      </c>
    </row>
    <row r="1404" spans="1:7" x14ac:dyDescent="0.2">
      <c r="A1404">
        <v>1403</v>
      </c>
      <c r="B1404">
        <v>2015100411</v>
      </c>
      <c r="C1404">
        <v>90</v>
      </c>
      <c r="D1404">
        <v>0.45352061499470597</v>
      </c>
      <c r="E1404">
        <v>0</v>
      </c>
      <c r="F1404">
        <v>-0.111726006345143</v>
      </c>
      <c r="G1404">
        <v>0.18444394569945799</v>
      </c>
    </row>
    <row r="1405" spans="1:7" x14ac:dyDescent="0.2">
      <c r="A1405">
        <v>1404</v>
      </c>
      <c r="B1405">
        <v>2015100500</v>
      </c>
      <c r="C1405">
        <v>83.392857142857096</v>
      </c>
      <c r="D1405">
        <v>0.12749404221324601</v>
      </c>
      <c r="E1405">
        <v>0</v>
      </c>
      <c r="F1405">
        <v>-0.33410368109274902</v>
      </c>
      <c r="G1405">
        <v>-0.78166750895578896</v>
      </c>
    </row>
    <row r="1406" spans="1:7" x14ac:dyDescent="0.2">
      <c r="A1406">
        <v>1405</v>
      </c>
      <c r="B1406">
        <v>2015100500</v>
      </c>
      <c r="C1406">
        <v>125</v>
      </c>
      <c r="D1406">
        <v>0.62504598756697105</v>
      </c>
      <c r="E1406">
        <v>1</v>
      </c>
      <c r="F1406">
        <v>1.06627464907461</v>
      </c>
      <c r="G1406">
        <v>0.69272345737335195</v>
      </c>
    </row>
    <row r="1407" spans="1:7" x14ac:dyDescent="0.2">
      <c r="A1407">
        <v>1406</v>
      </c>
      <c r="B1407">
        <v>2015101100</v>
      </c>
      <c r="C1407">
        <v>90.746124031007696</v>
      </c>
      <c r="D1407">
        <v>0.53989561340000003</v>
      </c>
      <c r="E1407">
        <v>0</v>
      </c>
      <c r="F1407">
        <v>-8.6613589272241803E-2</v>
      </c>
      <c r="G1407">
        <v>0.44039816023864797</v>
      </c>
    </row>
    <row r="1408" spans="1:7" x14ac:dyDescent="0.2">
      <c r="A1408">
        <v>1407</v>
      </c>
      <c r="B1408">
        <v>2015101101</v>
      </c>
      <c r="C1408">
        <v>82.7777777777778</v>
      </c>
      <c r="D1408">
        <v>0.23751208700000001</v>
      </c>
      <c r="E1408">
        <v>0</v>
      </c>
      <c r="F1408">
        <v>-0.354805506669853</v>
      </c>
      <c r="G1408">
        <v>-0.45565207904632399</v>
      </c>
    </row>
    <row r="1409" spans="1:7" x14ac:dyDescent="0.2">
      <c r="A1409">
        <v>1408</v>
      </c>
      <c r="B1409">
        <v>2015101104</v>
      </c>
      <c r="C1409">
        <v>126.199494949495</v>
      </c>
      <c r="D1409">
        <v>0.99277526400000005</v>
      </c>
      <c r="E1409">
        <v>0</v>
      </c>
      <c r="F1409">
        <v>1.1066462444082601</v>
      </c>
      <c r="G1409">
        <v>1.78241213870723</v>
      </c>
    </row>
    <row r="1410" spans="1:7" x14ac:dyDescent="0.2">
      <c r="A1410">
        <v>1409</v>
      </c>
      <c r="B1410">
        <v>2015101104</v>
      </c>
      <c r="C1410">
        <v>122.478070175439</v>
      </c>
      <c r="D1410">
        <v>0.53241215099999994</v>
      </c>
      <c r="E1410">
        <v>1</v>
      </c>
      <c r="F1410">
        <v>0.98139364946729402</v>
      </c>
      <c r="G1410">
        <v>0.41822248699998799</v>
      </c>
    </row>
    <row r="1411" spans="1:7" x14ac:dyDescent="0.2">
      <c r="A1411">
        <v>1410</v>
      </c>
      <c r="B1411">
        <v>2015101106</v>
      </c>
      <c r="C1411">
        <v>97.426470588235304</v>
      </c>
      <c r="D1411">
        <v>0.41531704899999999</v>
      </c>
      <c r="E1411">
        <v>1</v>
      </c>
      <c r="F1411">
        <v>0.13822791423761899</v>
      </c>
      <c r="G1411">
        <v>7.1235680491873593E-2</v>
      </c>
    </row>
    <row r="1412" spans="1:7" x14ac:dyDescent="0.2">
      <c r="A1412">
        <v>1411</v>
      </c>
      <c r="B1412">
        <v>2015101106</v>
      </c>
      <c r="C1412">
        <v>68.0989583333333</v>
      </c>
      <c r="D1412">
        <v>7.4236043000000002E-2</v>
      </c>
      <c r="E1412">
        <v>0</v>
      </c>
      <c r="F1412">
        <v>-0.84885290456538798</v>
      </c>
      <c r="G1412">
        <v>-0.93948643350837802</v>
      </c>
    </row>
    <row r="1413" spans="1:7" x14ac:dyDescent="0.2">
      <c r="A1413">
        <v>1412</v>
      </c>
      <c r="B1413">
        <v>2015101107</v>
      </c>
      <c r="C1413">
        <v>82.7777777777778</v>
      </c>
      <c r="D1413">
        <v>0.30473904600000001</v>
      </c>
      <c r="E1413">
        <v>1</v>
      </c>
      <c r="F1413">
        <v>-0.354805506669854</v>
      </c>
      <c r="G1413">
        <v>-0.25643906828638702</v>
      </c>
    </row>
    <row r="1414" spans="1:7" x14ac:dyDescent="0.2">
      <c r="A1414">
        <v>1413</v>
      </c>
      <c r="B1414">
        <v>2015101108</v>
      </c>
      <c r="C1414">
        <v>186.90476190476201</v>
      </c>
      <c r="D1414">
        <v>0.3746037532</v>
      </c>
      <c r="E1414">
        <v>1</v>
      </c>
      <c r="F1414">
        <v>3.1498132232864098</v>
      </c>
      <c r="G1414">
        <v>-4.9409643272926199E-2</v>
      </c>
    </row>
    <row r="1415" spans="1:7" x14ac:dyDescent="0.2">
      <c r="A1415">
        <v>1414</v>
      </c>
      <c r="B1415">
        <v>2015101108</v>
      </c>
      <c r="C1415">
        <v>50</v>
      </c>
      <c r="D1415">
        <v>0.1156626001</v>
      </c>
      <c r="E1415">
        <v>0</v>
      </c>
      <c r="F1415">
        <v>-1.458012469682</v>
      </c>
      <c r="G1415">
        <v>-0.816727509290053</v>
      </c>
    </row>
    <row r="1416" spans="1:7" x14ac:dyDescent="0.2">
      <c r="A1416">
        <v>1415</v>
      </c>
      <c r="B1416">
        <v>2015101109</v>
      </c>
      <c r="C1416">
        <v>130.941358024691</v>
      </c>
      <c r="D1416">
        <v>0.2530203453</v>
      </c>
      <c r="E1416">
        <v>1</v>
      </c>
      <c r="F1416">
        <v>1.2662438961366</v>
      </c>
      <c r="G1416">
        <v>-0.40969660413653702</v>
      </c>
    </row>
    <row r="1417" spans="1:7" x14ac:dyDescent="0.2">
      <c r="A1417">
        <v>1416</v>
      </c>
      <c r="B1417">
        <v>2015101110</v>
      </c>
      <c r="C1417">
        <v>82.104700854700894</v>
      </c>
      <c r="D1417">
        <v>0.27343684000000001</v>
      </c>
      <c r="E1417">
        <v>0</v>
      </c>
      <c r="F1417">
        <v>-0.37745936542792502</v>
      </c>
      <c r="G1417">
        <v>-0.34919659879862902</v>
      </c>
    </row>
    <row r="1418" spans="1:7" x14ac:dyDescent="0.2">
      <c r="A1418">
        <v>1417</v>
      </c>
      <c r="B1418">
        <v>2015101111</v>
      </c>
      <c r="C1418">
        <v>110.18518518518501</v>
      </c>
      <c r="D1418">
        <v>1.1371883665428699</v>
      </c>
      <c r="E1418">
        <v>1</v>
      </c>
      <c r="F1418">
        <v>0.56765003302391903</v>
      </c>
      <c r="G1418">
        <v>2.2103501174390701</v>
      </c>
    </row>
    <row r="1419" spans="1:7" x14ac:dyDescent="0.2">
      <c r="A1419">
        <v>1418</v>
      </c>
      <c r="B1419">
        <v>2015101200</v>
      </c>
      <c r="C1419">
        <v>99.7395833333333</v>
      </c>
      <c r="D1419">
        <v>0.51688079558505795</v>
      </c>
      <c r="E1419">
        <v>0</v>
      </c>
      <c r="F1419">
        <v>0.21608072366005501</v>
      </c>
      <c r="G1419">
        <v>0.37219856862829398</v>
      </c>
    </row>
    <row r="1420" spans="1:7" x14ac:dyDescent="0.2">
      <c r="A1420">
        <v>1419</v>
      </c>
      <c r="B1420">
        <v>2015101500</v>
      </c>
      <c r="C1420">
        <v>108.06623931623901</v>
      </c>
      <c r="D1420">
        <v>0.45457404863316198</v>
      </c>
      <c r="E1420">
        <v>1</v>
      </c>
      <c r="F1420">
        <v>0.49633232952628498</v>
      </c>
      <c r="G1420">
        <v>0.18756557562105799</v>
      </c>
    </row>
    <row r="1421" spans="1:7" x14ac:dyDescent="0.2">
      <c r="A1421">
        <v>1420</v>
      </c>
      <c r="B1421">
        <v>2015101500</v>
      </c>
      <c r="C1421">
        <v>101.988636363636</v>
      </c>
      <c r="D1421">
        <v>0.46388423035936499</v>
      </c>
      <c r="E1421">
        <v>0</v>
      </c>
      <c r="F1421">
        <v>0.29177746491064799</v>
      </c>
      <c r="G1421">
        <v>0.21515434893443899</v>
      </c>
    </row>
    <row r="1422" spans="1:7" x14ac:dyDescent="0.2">
      <c r="A1422">
        <v>1421</v>
      </c>
      <c r="B1422">
        <v>2015101801</v>
      </c>
      <c r="C1422">
        <v>57.8972868217054</v>
      </c>
      <c r="D1422">
        <v>0.17528534090831599</v>
      </c>
      <c r="E1422">
        <v>0</v>
      </c>
      <c r="F1422">
        <v>-1.19221221105324</v>
      </c>
      <c r="G1422">
        <v>-0.64004800626234504</v>
      </c>
    </row>
    <row r="1423" spans="1:7" x14ac:dyDescent="0.2">
      <c r="A1423">
        <v>1422</v>
      </c>
      <c r="B1423">
        <v>2015101802</v>
      </c>
      <c r="C1423">
        <v>83.657407407407405</v>
      </c>
      <c r="D1423">
        <v>0.39024722144358098</v>
      </c>
      <c r="E1423">
        <v>0</v>
      </c>
      <c r="F1423">
        <v>-0.32519967009184297</v>
      </c>
      <c r="G1423">
        <v>-3.05350201817797E-3</v>
      </c>
    </row>
    <row r="1424" spans="1:7" x14ac:dyDescent="0.2">
      <c r="A1424">
        <v>1423</v>
      </c>
      <c r="B1424">
        <v>2015101802</v>
      </c>
      <c r="C1424">
        <v>171.527777777778</v>
      </c>
      <c r="D1424">
        <v>0.64201849751180196</v>
      </c>
      <c r="E1424">
        <v>1</v>
      </c>
      <c r="F1424">
        <v>2.6322675838588001</v>
      </c>
      <c r="G1424">
        <v>0.74301793531132598</v>
      </c>
    </row>
    <row r="1425" spans="1:7" x14ac:dyDescent="0.2">
      <c r="A1425">
        <v>1424</v>
      </c>
      <c r="B1425">
        <v>2015101803</v>
      </c>
      <c r="C1425">
        <v>92.398648648648603</v>
      </c>
      <c r="D1425">
        <v>0.39219296671775</v>
      </c>
      <c r="E1425">
        <v>0</v>
      </c>
      <c r="F1425">
        <v>-3.0994301195720102E-2</v>
      </c>
      <c r="G1425">
        <v>2.71230652061368E-3</v>
      </c>
    </row>
    <row r="1426" spans="1:7" x14ac:dyDescent="0.2">
      <c r="A1426">
        <v>1425</v>
      </c>
      <c r="B1426">
        <v>2015101803</v>
      </c>
      <c r="C1426">
        <v>63.3333333333333</v>
      </c>
      <c r="D1426">
        <v>0.33650582123841999</v>
      </c>
      <c r="E1426">
        <v>1</v>
      </c>
      <c r="F1426">
        <v>-1.0092503152363801</v>
      </c>
      <c r="G1426">
        <v>-0.162304884150826</v>
      </c>
    </row>
    <row r="1427" spans="1:7" x14ac:dyDescent="0.2">
      <c r="A1427">
        <v>1426</v>
      </c>
      <c r="B1427">
        <v>2015101804</v>
      </c>
      <c r="C1427">
        <v>118.623737373737</v>
      </c>
      <c r="D1427">
        <v>0.72223977672314399</v>
      </c>
      <c r="E1427">
        <v>1</v>
      </c>
      <c r="F1427">
        <v>0.85166774756415398</v>
      </c>
      <c r="G1427">
        <v>0.98073689205760795</v>
      </c>
    </row>
    <row r="1428" spans="1:7" x14ac:dyDescent="0.2">
      <c r="A1428">
        <v>1427</v>
      </c>
      <c r="B1428">
        <v>2015101806</v>
      </c>
      <c r="C1428">
        <v>97.772988505747094</v>
      </c>
      <c r="D1428">
        <v>6.3399336000000001E-2</v>
      </c>
      <c r="E1428">
        <v>1</v>
      </c>
      <c r="F1428">
        <v>0.149890723778865</v>
      </c>
      <c r="G1428">
        <v>-0.97159874470474406</v>
      </c>
    </row>
    <row r="1429" spans="1:7" x14ac:dyDescent="0.2">
      <c r="A1429">
        <v>1428</v>
      </c>
      <c r="B1429">
        <v>2015101806</v>
      </c>
      <c r="C1429">
        <v>67.613636363636402</v>
      </c>
      <c r="D1429">
        <v>8.6996905900000004E-2</v>
      </c>
      <c r="E1429">
        <v>0</v>
      </c>
      <c r="F1429">
        <v>-0.86518746451946305</v>
      </c>
      <c r="G1429">
        <v>-0.90167228936118005</v>
      </c>
    </row>
    <row r="1430" spans="1:7" x14ac:dyDescent="0.2">
      <c r="A1430">
        <v>1429</v>
      </c>
      <c r="B1430">
        <v>2015101807</v>
      </c>
      <c r="C1430">
        <v>70.558176100628899</v>
      </c>
      <c r="D1430">
        <v>0.67584171699999995</v>
      </c>
      <c r="E1430">
        <v>0</v>
      </c>
      <c r="F1430">
        <v>-0.76608261480269901</v>
      </c>
      <c r="G1430">
        <v>0.84324596121144502</v>
      </c>
    </row>
    <row r="1431" spans="1:7" x14ac:dyDescent="0.2">
      <c r="A1431">
        <v>1430</v>
      </c>
      <c r="B1431">
        <v>2015101808</v>
      </c>
      <c r="C1431">
        <v>65.625</v>
      </c>
      <c r="D1431">
        <v>0.27597120400000003</v>
      </c>
      <c r="E1431">
        <v>1</v>
      </c>
      <c r="F1431">
        <v>-0.93211931994104003</v>
      </c>
      <c r="G1431">
        <v>-0.341686541965602</v>
      </c>
    </row>
    <row r="1432" spans="1:7" x14ac:dyDescent="0.2">
      <c r="A1432">
        <v>1431</v>
      </c>
      <c r="B1432">
        <v>2015101808</v>
      </c>
      <c r="C1432">
        <v>96.3888888888889</v>
      </c>
      <c r="D1432">
        <v>0.48076127299999999</v>
      </c>
      <c r="E1432">
        <v>0</v>
      </c>
      <c r="F1432">
        <v>0.103305859326716</v>
      </c>
      <c r="G1432">
        <v>0.26516592951425999</v>
      </c>
    </row>
    <row r="1433" spans="1:7" x14ac:dyDescent="0.2">
      <c r="A1433">
        <v>1432</v>
      </c>
      <c r="B1433">
        <v>2015101809</v>
      </c>
      <c r="C1433">
        <v>99.711538461538495</v>
      </c>
      <c r="D1433">
        <v>0.75686909300000005</v>
      </c>
      <c r="E1433">
        <v>0</v>
      </c>
      <c r="F1433">
        <v>0.215136812878469</v>
      </c>
      <c r="G1433">
        <v>1.0833536169353599</v>
      </c>
    </row>
    <row r="1434" spans="1:7" x14ac:dyDescent="0.2">
      <c r="A1434">
        <v>1433</v>
      </c>
      <c r="B1434">
        <v>2015101809</v>
      </c>
      <c r="C1434">
        <v>107.68678160919499</v>
      </c>
      <c r="D1434">
        <v>0.65045621499999995</v>
      </c>
      <c r="E1434">
        <v>1</v>
      </c>
      <c r="F1434">
        <v>0.48356086016623301</v>
      </c>
      <c r="G1434">
        <v>0.76802134361313201</v>
      </c>
    </row>
    <row r="1435" spans="1:7" x14ac:dyDescent="0.2">
      <c r="A1435">
        <v>1434</v>
      </c>
      <c r="B1435">
        <v>2015101810</v>
      </c>
      <c r="C1435">
        <v>77.790880503144606</v>
      </c>
      <c r="D1435">
        <v>0.39740735599999999</v>
      </c>
      <c r="E1435">
        <v>0</v>
      </c>
      <c r="F1435">
        <v>-0.52265031404210405</v>
      </c>
      <c r="G1435">
        <v>1.8164056884502199E-2</v>
      </c>
    </row>
    <row r="1436" spans="1:7" x14ac:dyDescent="0.2">
      <c r="A1436">
        <v>1435</v>
      </c>
      <c r="B1436">
        <v>2015101811</v>
      </c>
      <c r="C1436">
        <v>104.78603603603599</v>
      </c>
      <c r="D1436">
        <v>0.81119385700000002</v>
      </c>
      <c r="E1436">
        <v>1</v>
      </c>
      <c r="F1436">
        <v>0.385929997698014</v>
      </c>
      <c r="G1436">
        <v>1.2443336754750101</v>
      </c>
    </row>
    <row r="1437" spans="1:7" x14ac:dyDescent="0.2">
      <c r="A1437">
        <v>1436</v>
      </c>
      <c r="B1437">
        <v>2015101811</v>
      </c>
      <c r="C1437">
        <v>98.0833333333333</v>
      </c>
      <c r="D1437">
        <v>0.73977581000000003</v>
      </c>
      <c r="E1437">
        <v>0</v>
      </c>
      <c r="F1437">
        <v>0.16033604978751301</v>
      </c>
      <c r="G1437">
        <v>1.0327012533470901</v>
      </c>
    </row>
    <row r="1438" spans="1:7" x14ac:dyDescent="0.2">
      <c r="A1438">
        <v>1437</v>
      </c>
      <c r="B1438">
        <v>2015101900</v>
      </c>
      <c r="C1438">
        <v>62.8941441441441</v>
      </c>
      <c r="D1438">
        <v>5.65504136650435E-2</v>
      </c>
      <c r="E1438">
        <v>0</v>
      </c>
      <c r="F1438">
        <v>-1.0240321767426099</v>
      </c>
      <c r="G1438">
        <v>-0.99189409137969398</v>
      </c>
    </row>
    <row r="1439" spans="1:7" x14ac:dyDescent="0.2">
      <c r="A1439">
        <v>1438</v>
      </c>
      <c r="B1439">
        <v>2015102200</v>
      </c>
      <c r="C1439">
        <v>84.5486111111111</v>
      </c>
      <c r="D1439">
        <v>0.2161866788</v>
      </c>
      <c r="E1439">
        <v>1</v>
      </c>
      <c r="F1439">
        <v>-0.29520428303254398</v>
      </c>
      <c r="G1439">
        <v>-0.51884545914859304</v>
      </c>
    </row>
    <row r="1440" spans="1:7" x14ac:dyDescent="0.2">
      <c r="A1440">
        <v>1439</v>
      </c>
      <c r="B1440">
        <v>2015102500</v>
      </c>
      <c r="C1440">
        <v>74.209770114942501</v>
      </c>
      <c r="D1440">
        <v>0.408065021037399</v>
      </c>
      <c r="E1440">
        <v>1</v>
      </c>
      <c r="F1440">
        <v>-0.64318032502589195</v>
      </c>
      <c r="G1440">
        <v>4.9745814729167198E-2</v>
      </c>
    </row>
    <row r="1441" spans="1:7" x14ac:dyDescent="0.2">
      <c r="A1441">
        <v>1440</v>
      </c>
      <c r="B1441">
        <v>2015102502</v>
      </c>
      <c r="C1441">
        <v>213.04824561403501</v>
      </c>
      <c r="D1441">
        <v>0.43558356007966598</v>
      </c>
      <c r="E1441">
        <v>1</v>
      </c>
      <c r="F1441">
        <v>4.02972867884296</v>
      </c>
      <c r="G1441">
        <v>0.131291240788448</v>
      </c>
    </row>
    <row r="1442" spans="1:7" x14ac:dyDescent="0.2">
      <c r="A1442">
        <v>1441</v>
      </c>
      <c r="B1442">
        <v>2015102503</v>
      </c>
      <c r="C1442">
        <v>94.290123456790099</v>
      </c>
      <c r="D1442">
        <v>0.70353419181518895</v>
      </c>
      <c r="E1442">
        <v>1</v>
      </c>
      <c r="F1442">
        <v>3.2667372052868703E-2</v>
      </c>
      <c r="G1442">
        <v>0.92530680949892397</v>
      </c>
    </row>
    <row r="1443" spans="1:7" x14ac:dyDescent="0.2">
      <c r="A1443">
        <v>1442</v>
      </c>
      <c r="B1443">
        <v>2015102504</v>
      </c>
      <c r="C1443">
        <v>99.8697916666667</v>
      </c>
      <c r="D1443">
        <v>0.401297195572409</v>
      </c>
      <c r="E1443">
        <v>1</v>
      </c>
      <c r="F1443">
        <v>0.220463166574563</v>
      </c>
      <c r="G1443">
        <v>2.9690781640754199E-2</v>
      </c>
    </row>
    <row r="1444" spans="1:7" x14ac:dyDescent="0.2">
      <c r="A1444">
        <v>1443</v>
      </c>
      <c r="B1444">
        <v>2015102504</v>
      </c>
      <c r="C1444">
        <v>60.847701149425298</v>
      </c>
      <c r="D1444">
        <v>0.14561379839592201</v>
      </c>
      <c r="E1444">
        <v>0</v>
      </c>
      <c r="F1444">
        <v>-1.09290963928713</v>
      </c>
      <c r="G1444">
        <v>-0.72797340710913405</v>
      </c>
    </row>
    <row r="1445" spans="1:7" x14ac:dyDescent="0.2">
      <c r="A1445">
        <v>1444</v>
      </c>
      <c r="B1445">
        <v>2015102505</v>
      </c>
      <c r="C1445">
        <v>128.854166666667</v>
      </c>
      <c r="D1445">
        <v>0.77575681497551696</v>
      </c>
      <c r="E1445">
        <v>1</v>
      </c>
      <c r="F1445">
        <v>1.19599495934404</v>
      </c>
      <c r="G1445">
        <v>1.13932342454095</v>
      </c>
    </row>
    <row r="1446" spans="1:7" x14ac:dyDescent="0.2">
      <c r="A1446">
        <v>1445</v>
      </c>
      <c r="B1446">
        <v>2015102505</v>
      </c>
      <c r="C1446">
        <v>128.08908045977</v>
      </c>
      <c r="D1446">
        <v>0.462000829315656</v>
      </c>
      <c r="E1446">
        <v>0</v>
      </c>
      <c r="F1446">
        <v>1.17024432925328</v>
      </c>
      <c r="G1446">
        <v>0.20957328446318099</v>
      </c>
    </row>
    <row r="1447" spans="1:7" x14ac:dyDescent="0.2">
      <c r="A1447">
        <v>1446</v>
      </c>
      <c r="B1447">
        <v>2015102506</v>
      </c>
      <c r="C1447">
        <v>126.44230769230801</v>
      </c>
      <c r="D1447">
        <v>0.42409389352639199</v>
      </c>
      <c r="E1447">
        <v>0</v>
      </c>
      <c r="F1447">
        <v>1.1148186321276199</v>
      </c>
      <c r="G1447">
        <v>9.7244020733388906E-2</v>
      </c>
    </row>
    <row r="1448" spans="1:7" x14ac:dyDescent="0.2">
      <c r="A1448">
        <v>1447</v>
      </c>
      <c r="B1448">
        <v>2015102506</v>
      </c>
      <c r="C1448">
        <v>118.27380952381</v>
      </c>
      <c r="D1448">
        <v>0.80332586790478</v>
      </c>
      <c r="E1448">
        <v>1</v>
      </c>
      <c r="F1448">
        <v>0.839890169376593</v>
      </c>
      <c r="G1448">
        <v>1.22101853792305</v>
      </c>
    </row>
    <row r="1449" spans="1:7" x14ac:dyDescent="0.2">
      <c r="A1449">
        <v>1448</v>
      </c>
      <c r="B1449">
        <v>2015102507</v>
      </c>
      <c r="C1449">
        <v>80.952380952381006</v>
      </c>
      <c r="D1449">
        <v>0.214380403890606</v>
      </c>
      <c r="E1449">
        <v>1</v>
      </c>
      <c r="F1449">
        <v>-0.41624318257609799</v>
      </c>
      <c r="G1449">
        <v>-0.524197976476655</v>
      </c>
    </row>
    <row r="1450" spans="1:7" x14ac:dyDescent="0.2">
      <c r="A1450">
        <v>1449</v>
      </c>
      <c r="B1450">
        <v>2015102507</v>
      </c>
      <c r="C1450">
        <v>80.965909090909093</v>
      </c>
      <c r="D1450">
        <v>0.224844076722757</v>
      </c>
      <c r="E1450">
        <v>0</v>
      </c>
      <c r="F1450">
        <v>-0.41578786383173499</v>
      </c>
      <c r="G1450">
        <v>-0.493191073896105</v>
      </c>
    </row>
    <row r="1451" spans="1:7" x14ac:dyDescent="0.2">
      <c r="A1451">
        <v>1450</v>
      </c>
      <c r="B1451">
        <v>2015102508</v>
      </c>
      <c r="C1451">
        <v>63.795045045045001</v>
      </c>
      <c r="D1451">
        <v>-3.13701683966836E-2</v>
      </c>
      <c r="E1451">
        <v>1</v>
      </c>
      <c r="F1451">
        <v>-0.99371040955034196</v>
      </c>
      <c r="G1451">
        <v>-1.2524283193265899</v>
      </c>
    </row>
    <row r="1452" spans="1:7" x14ac:dyDescent="0.2">
      <c r="A1452">
        <v>1451</v>
      </c>
      <c r="B1452">
        <v>2015102509</v>
      </c>
      <c r="C1452">
        <v>83.692528735632195</v>
      </c>
      <c r="D1452">
        <v>7.0139348074160404E-2</v>
      </c>
      <c r="E1452">
        <v>0</v>
      </c>
      <c r="F1452">
        <v>-0.32401758587275797</v>
      </c>
      <c r="G1452">
        <v>-0.95162613077389802</v>
      </c>
    </row>
    <row r="1453" spans="1:7" x14ac:dyDescent="0.2">
      <c r="A1453">
        <v>1452</v>
      </c>
      <c r="B1453">
        <v>2015102509</v>
      </c>
      <c r="C1453">
        <v>137.70161290322599</v>
      </c>
      <c r="D1453">
        <v>0.16741427382037199</v>
      </c>
      <c r="E1453">
        <v>1</v>
      </c>
      <c r="F1453">
        <v>1.4937748869285501</v>
      </c>
      <c r="G1453">
        <v>-0.66337226480098899</v>
      </c>
    </row>
    <row r="1454" spans="1:7" x14ac:dyDescent="0.2">
      <c r="A1454">
        <v>1453</v>
      </c>
      <c r="B1454">
        <v>2015102510</v>
      </c>
      <c r="C1454">
        <v>76.7361111111111</v>
      </c>
      <c r="D1454">
        <v>0.26191910124288298</v>
      </c>
      <c r="E1454">
        <v>1</v>
      </c>
      <c r="F1454">
        <v>-0.55815085790302499</v>
      </c>
      <c r="G1454">
        <v>-0.38332700494940802</v>
      </c>
    </row>
    <row r="1455" spans="1:7" x14ac:dyDescent="0.2">
      <c r="A1455">
        <v>1454</v>
      </c>
      <c r="B1455">
        <v>2015102511</v>
      </c>
      <c r="C1455">
        <v>46.7013888888889</v>
      </c>
      <c r="D1455">
        <v>-7.0981701078484099E-3</v>
      </c>
      <c r="E1455">
        <v>1</v>
      </c>
      <c r="F1455">
        <v>-1.56903435684954</v>
      </c>
      <c r="G1455">
        <v>-1.1805033367272899</v>
      </c>
    </row>
    <row r="1456" spans="1:7" x14ac:dyDescent="0.2">
      <c r="A1456">
        <v>1455</v>
      </c>
      <c r="B1456">
        <v>2015102600</v>
      </c>
      <c r="C1456">
        <v>122.05459770114901</v>
      </c>
      <c r="D1456">
        <v>0.61250168532778604</v>
      </c>
      <c r="E1456">
        <v>1</v>
      </c>
      <c r="F1456">
        <v>0.96714076797401205</v>
      </c>
      <c r="G1456">
        <v>0.65555104538085496</v>
      </c>
    </row>
    <row r="1457" spans="1:7" x14ac:dyDescent="0.2">
      <c r="A1457">
        <v>1456</v>
      </c>
      <c r="B1457">
        <v>2015102600</v>
      </c>
      <c r="C1457">
        <v>80.4166666666667</v>
      </c>
      <c r="D1457">
        <v>0.46882523571561502</v>
      </c>
      <c r="E1457">
        <v>0</v>
      </c>
      <c r="F1457">
        <v>-0.43427380485293099</v>
      </c>
      <c r="G1457">
        <v>0.22979598330019399</v>
      </c>
    </row>
    <row r="1458" spans="1:7" x14ac:dyDescent="0.2">
      <c r="A1458">
        <v>1457</v>
      </c>
      <c r="B1458">
        <v>2015102900</v>
      </c>
      <c r="C1458">
        <v>133.22368421052599</v>
      </c>
      <c r="D1458">
        <v>0.43436066353241698</v>
      </c>
      <c r="E1458">
        <v>1</v>
      </c>
      <c r="F1458">
        <v>1.34306051735932</v>
      </c>
      <c r="G1458">
        <v>0.12766744303455499</v>
      </c>
    </row>
    <row r="1459" spans="1:7" x14ac:dyDescent="0.2">
      <c r="A1459">
        <v>1458</v>
      </c>
      <c r="B1459">
        <v>2015102900</v>
      </c>
      <c r="C1459">
        <v>64.5833333333333</v>
      </c>
      <c r="D1459">
        <v>-4.2208726254962102E-2</v>
      </c>
      <c r="E1459">
        <v>0</v>
      </c>
      <c r="F1459">
        <v>-0.967178863257104</v>
      </c>
      <c r="G1459">
        <v>-1.28454611515376</v>
      </c>
    </row>
    <row r="1460" spans="1:7" x14ac:dyDescent="0.2">
      <c r="A1460">
        <v>1459</v>
      </c>
      <c r="B1460">
        <v>2015110100</v>
      </c>
      <c r="C1460">
        <v>107.75</v>
      </c>
      <c r="D1460">
        <v>0.12818900260992</v>
      </c>
      <c r="E1460">
        <v>1</v>
      </c>
      <c r="F1460">
        <v>0.48568861176058697</v>
      </c>
      <c r="G1460">
        <v>-0.77960813939572204</v>
      </c>
    </row>
    <row r="1461" spans="1:7" x14ac:dyDescent="0.2">
      <c r="A1461">
        <v>1460</v>
      </c>
      <c r="B1461">
        <v>2015110100</v>
      </c>
      <c r="C1461">
        <v>64.2361111111111</v>
      </c>
      <c r="D1461">
        <v>-1.97179380061046E-2</v>
      </c>
      <c r="E1461">
        <v>0</v>
      </c>
      <c r="F1461">
        <v>-0.97886537769579196</v>
      </c>
      <c r="G1461">
        <v>-1.2178993753924201</v>
      </c>
    </row>
    <row r="1462" spans="1:7" x14ac:dyDescent="0.2">
      <c r="A1462">
        <v>1461</v>
      </c>
      <c r="B1462">
        <v>2015110101</v>
      </c>
      <c r="C1462">
        <v>126.06981981982</v>
      </c>
      <c r="D1462">
        <v>1.11119799</v>
      </c>
      <c r="E1462">
        <v>0</v>
      </c>
      <c r="F1462">
        <v>1.1022817476154301</v>
      </c>
      <c r="G1462">
        <v>2.1333330808378901</v>
      </c>
    </row>
    <row r="1463" spans="1:7" x14ac:dyDescent="0.2">
      <c r="A1463">
        <v>1462</v>
      </c>
      <c r="B1463">
        <v>2015110101</v>
      </c>
      <c r="C1463">
        <v>103.322072072072</v>
      </c>
      <c r="D1463">
        <v>0.78877975300000003</v>
      </c>
      <c r="E1463">
        <v>1</v>
      </c>
      <c r="F1463">
        <v>0.33665712601057302</v>
      </c>
      <c r="G1463">
        <v>1.1779141734218801</v>
      </c>
    </row>
    <row r="1464" spans="1:7" x14ac:dyDescent="0.2">
      <c r="A1464">
        <v>1463</v>
      </c>
      <c r="B1464">
        <v>2015110102</v>
      </c>
      <c r="C1464">
        <v>57.824074074074097</v>
      </c>
      <c r="D1464">
        <v>0.18669243599999999</v>
      </c>
      <c r="E1464">
        <v>0</v>
      </c>
      <c r="F1464">
        <v>-1.19467634433023</v>
      </c>
      <c r="G1464">
        <v>-0.60624546943721203</v>
      </c>
    </row>
    <row r="1465" spans="1:7" x14ac:dyDescent="0.2">
      <c r="A1465">
        <v>1464</v>
      </c>
      <c r="B1465">
        <v>2015110102</v>
      </c>
      <c r="C1465">
        <v>64.692982456140399</v>
      </c>
      <c r="D1465">
        <v>0.390282358</v>
      </c>
      <c r="E1465">
        <v>1</v>
      </c>
      <c r="F1465">
        <v>-0.96348838501330802</v>
      </c>
      <c r="G1465">
        <v>-2.9493821933911E-3</v>
      </c>
    </row>
    <row r="1466" spans="1:7" x14ac:dyDescent="0.2">
      <c r="A1466">
        <v>1465</v>
      </c>
      <c r="B1466">
        <v>2015110104</v>
      </c>
      <c r="C1466">
        <v>72.5</v>
      </c>
      <c r="D1466">
        <v>0.34856958599999999</v>
      </c>
      <c r="E1466">
        <v>1</v>
      </c>
      <c r="F1466">
        <v>-0.70072633405501805</v>
      </c>
      <c r="G1466">
        <v>-0.126556444313557</v>
      </c>
    </row>
    <row r="1467" spans="1:7" x14ac:dyDescent="0.2">
      <c r="A1467">
        <v>1466</v>
      </c>
      <c r="B1467">
        <v>2015110106</v>
      </c>
      <c r="C1467">
        <v>149.666666666667</v>
      </c>
      <c r="D1467">
        <v>1.47614874865025</v>
      </c>
      <c r="E1467">
        <v>1</v>
      </c>
      <c r="F1467">
        <v>1.8964846347990001</v>
      </c>
      <c r="G1467">
        <v>3.2147882067471198</v>
      </c>
    </row>
    <row r="1468" spans="1:7" x14ac:dyDescent="0.2">
      <c r="A1468">
        <v>1467</v>
      </c>
      <c r="B1468">
        <v>2015110106</v>
      </c>
      <c r="C1468">
        <v>147.40853658536599</v>
      </c>
      <c r="D1468">
        <v>1.4840824721804999</v>
      </c>
      <c r="E1468">
        <v>0</v>
      </c>
      <c r="F1468">
        <v>1.82048238577627</v>
      </c>
      <c r="G1468">
        <v>3.2382981345276902</v>
      </c>
    </row>
    <row r="1469" spans="1:7" x14ac:dyDescent="0.2">
      <c r="A1469">
        <v>1468</v>
      </c>
      <c r="B1469">
        <v>2015110108</v>
      </c>
      <c r="C1469">
        <v>117.28603603603599</v>
      </c>
      <c r="D1469">
        <v>1.166736644</v>
      </c>
      <c r="E1469">
        <v>1</v>
      </c>
      <c r="F1469">
        <v>0.80664451749078203</v>
      </c>
      <c r="G1469">
        <v>2.2979102481153002</v>
      </c>
    </row>
    <row r="1470" spans="1:7" x14ac:dyDescent="0.2">
      <c r="A1470">
        <v>1469</v>
      </c>
      <c r="B1470">
        <v>2015110109</v>
      </c>
      <c r="C1470">
        <v>130.902777777778</v>
      </c>
      <c r="D1470">
        <v>0.59561755839999997</v>
      </c>
      <c r="E1470">
        <v>1</v>
      </c>
      <c r="F1470">
        <v>1.2649453945322999</v>
      </c>
      <c r="G1470">
        <v>0.60551847200002995</v>
      </c>
    </row>
    <row r="1471" spans="1:7" x14ac:dyDescent="0.2">
      <c r="A1471">
        <v>1470</v>
      </c>
      <c r="B1471">
        <v>2015110110</v>
      </c>
      <c r="C1471">
        <v>81.25</v>
      </c>
      <c r="D1471">
        <v>0.26454061000000001</v>
      </c>
      <c r="E1471">
        <v>1</v>
      </c>
      <c r="F1471">
        <v>-0.40622617020008001</v>
      </c>
      <c r="G1471">
        <v>-0.37555871288314202</v>
      </c>
    </row>
    <row r="1472" spans="1:7" x14ac:dyDescent="0.2">
      <c r="A1472">
        <v>1471</v>
      </c>
      <c r="B1472">
        <v>2015110111</v>
      </c>
      <c r="C1472">
        <v>69.696969696969703</v>
      </c>
      <c r="D1472">
        <v>-4.78519340783135E-2</v>
      </c>
      <c r="E1472">
        <v>0</v>
      </c>
      <c r="F1472">
        <v>-0.79506837788733598</v>
      </c>
      <c r="G1472">
        <v>-1.3012685794382699</v>
      </c>
    </row>
    <row r="1473" spans="1:7" x14ac:dyDescent="0.2">
      <c r="A1473">
        <v>1472</v>
      </c>
      <c r="B1473">
        <v>2015110500</v>
      </c>
      <c r="C1473">
        <v>140.04629629629599</v>
      </c>
      <c r="D1473">
        <v>0.60375247200000004</v>
      </c>
      <c r="E1473">
        <v>1</v>
      </c>
      <c r="F1473">
        <v>1.57269027475109</v>
      </c>
      <c r="G1473">
        <v>0.62962458440841595</v>
      </c>
    </row>
    <row r="1474" spans="1:7" x14ac:dyDescent="0.2">
      <c r="A1474">
        <v>1473</v>
      </c>
      <c r="B1474">
        <v>2015110801</v>
      </c>
      <c r="C1474">
        <v>98.625886524822704</v>
      </c>
      <c r="D1474">
        <v>0.53906109454791695</v>
      </c>
      <c r="E1474">
        <v>0</v>
      </c>
      <c r="F1474">
        <v>0.178596850221071</v>
      </c>
      <c r="G1474">
        <v>0.43792523842971398</v>
      </c>
    </row>
    <row r="1475" spans="1:7" x14ac:dyDescent="0.2">
      <c r="A1475">
        <v>1474</v>
      </c>
      <c r="B1475">
        <v>2015110801</v>
      </c>
      <c r="C1475">
        <v>104.444444444444</v>
      </c>
      <c r="D1475">
        <v>0.32457258695178198</v>
      </c>
      <c r="E1475">
        <v>1</v>
      </c>
      <c r="F1475">
        <v>0.37443299430427701</v>
      </c>
      <c r="G1475">
        <v>-0.19766652426822101</v>
      </c>
    </row>
    <row r="1476" spans="1:7" x14ac:dyDescent="0.2">
      <c r="A1476">
        <v>1475</v>
      </c>
      <c r="B1476">
        <v>2015110802</v>
      </c>
      <c r="C1476">
        <v>94.736842105263193</v>
      </c>
      <c r="D1476">
        <v>0.223831484972043</v>
      </c>
      <c r="E1476">
        <v>1</v>
      </c>
      <c r="F1476">
        <v>4.77026537868529E-2</v>
      </c>
      <c r="G1476">
        <v>-0.496191677438657</v>
      </c>
    </row>
    <row r="1477" spans="1:7" x14ac:dyDescent="0.2">
      <c r="A1477">
        <v>1476</v>
      </c>
      <c r="B1477">
        <v>2015110802</v>
      </c>
      <c r="C1477">
        <v>68.4375</v>
      </c>
      <c r="D1477">
        <v>-3.9137692356025003E-2</v>
      </c>
      <c r="E1477">
        <v>0</v>
      </c>
      <c r="F1477">
        <v>-0.83745855298766703</v>
      </c>
      <c r="G1477">
        <v>-1.27544574949312</v>
      </c>
    </row>
    <row r="1478" spans="1:7" x14ac:dyDescent="0.2">
      <c r="A1478">
        <v>1477</v>
      </c>
      <c r="B1478">
        <v>2015110804</v>
      </c>
      <c r="C1478">
        <v>169.097222222222</v>
      </c>
      <c r="D1478">
        <v>0.39645188458555503</v>
      </c>
      <c r="E1478">
        <v>1</v>
      </c>
      <c r="F1478">
        <v>2.5504619827879802</v>
      </c>
      <c r="G1478">
        <v>1.53327174933129E-2</v>
      </c>
    </row>
    <row r="1479" spans="1:7" x14ac:dyDescent="0.2">
      <c r="A1479">
        <v>1478</v>
      </c>
      <c r="B1479">
        <v>2015110804</v>
      </c>
      <c r="C1479">
        <v>100.347222222222</v>
      </c>
      <c r="D1479">
        <v>0.318650307821573</v>
      </c>
      <c r="E1479">
        <v>0</v>
      </c>
      <c r="F1479">
        <v>0.23653212392775899</v>
      </c>
      <c r="G1479">
        <v>-0.215215957912684</v>
      </c>
    </row>
    <row r="1480" spans="1:7" x14ac:dyDescent="0.2">
      <c r="A1480">
        <v>1479</v>
      </c>
      <c r="B1480">
        <v>2015110805</v>
      </c>
      <c r="C1480">
        <v>89.797008547008602</v>
      </c>
      <c r="D1480">
        <v>0.67691379111497896</v>
      </c>
      <c r="E1480">
        <v>0</v>
      </c>
      <c r="F1480">
        <v>-0.118558122478529</v>
      </c>
      <c r="G1480">
        <v>0.84642282828054305</v>
      </c>
    </row>
    <row r="1481" spans="1:7" x14ac:dyDescent="0.2">
      <c r="A1481">
        <v>1480</v>
      </c>
      <c r="B1481">
        <v>2015110806</v>
      </c>
      <c r="C1481">
        <v>84.848484848484802</v>
      </c>
      <c r="D1481">
        <v>0.495820800681054</v>
      </c>
      <c r="E1481">
        <v>1</v>
      </c>
      <c r="F1481">
        <v>-0.28511138419913201</v>
      </c>
      <c r="G1481">
        <v>0.30979168523177603</v>
      </c>
    </row>
    <row r="1482" spans="1:7" x14ac:dyDescent="0.2">
      <c r="A1482">
        <v>1481</v>
      </c>
      <c r="B1482">
        <v>2015110806</v>
      </c>
      <c r="C1482">
        <v>112.5</v>
      </c>
      <c r="D1482">
        <v>0.16329682008957999</v>
      </c>
      <c r="E1482">
        <v>1</v>
      </c>
      <c r="F1482">
        <v>0.64556012928183903</v>
      </c>
      <c r="G1482">
        <v>-0.67557347643657395</v>
      </c>
    </row>
    <row r="1483" spans="1:7" x14ac:dyDescent="0.2">
      <c r="A1483">
        <v>1482</v>
      </c>
      <c r="B1483">
        <v>2015110806</v>
      </c>
      <c r="C1483">
        <v>96.875</v>
      </c>
      <c r="D1483">
        <v>1.07652588049501</v>
      </c>
      <c r="E1483">
        <v>0</v>
      </c>
      <c r="F1483">
        <v>0.119666979540879</v>
      </c>
      <c r="G1483">
        <v>2.0305895471926001</v>
      </c>
    </row>
    <row r="1484" spans="1:7" x14ac:dyDescent="0.2">
      <c r="A1484">
        <v>1483</v>
      </c>
      <c r="B1484">
        <v>2015110807</v>
      </c>
      <c r="C1484">
        <v>74.2708333333333</v>
      </c>
      <c r="D1484">
        <v>0.37076963400000001</v>
      </c>
      <c r="E1484">
        <v>1</v>
      </c>
      <c r="F1484">
        <v>-0.64112511041770903</v>
      </c>
      <c r="G1484">
        <v>-6.0771252377459402E-2</v>
      </c>
    </row>
    <row r="1485" spans="1:7" x14ac:dyDescent="0.2">
      <c r="A1485">
        <v>1484</v>
      </c>
      <c r="B1485">
        <v>2015110807</v>
      </c>
      <c r="C1485">
        <v>74.884259259259295</v>
      </c>
      <c r="D1485">
        <v>0.26161738299999998</v>
      </c>
      <c r="E1485">
        <v>0</v>
      </c>
      <c r="F1485">
        <v>-0.62047893490936001</v>
      </c>
      <c r="G1485">
        <v>-0.38422108376034803</v>
      </c>
    </row>
    <row r="1486" spans="1:7" x14ac:dyDescent="0.2">
      <c r="A1486">
        <v>1485</v>
      </c>
      <c r="B1486">
        <v>2015110808</v>
      </c>
      <c r="C1486">
        <v>93.101851851851904</v>
      </c>
      <c r="D1486">
        <v>0.533292447242251</v>
      </c>
      <c r="E1486">
        <v>0</v>
      </c>
      <c r="F1486">
        <v>-7.3264773595299497E-3</v>
      </c>
      <c r="G1486">
        <v>0.42083106051555402</v>
      </c>
    </row>
    <row r="1487" spans="1:7" x14ac:dyDescent="0.2">
      <c r="A1487">
        <v>1486</v>
      </c>
      <c r="B1487">
        <v>2015110809</v>
      </c>
      <c r="C1487">
        <v>98.379629629629605</v>
      </c>
      <c r="D1487">
        <v>0.62063322394741505</v>
      </c>
      <c r="E1487">
        <v>1</v>
      </c>
      <c r="F1487">
        <v>0.170308542108527</v>
      </c>
      <c r="G1487">
        <v>0.67964715674187903</v>
      </c>
    </row>
    <row r="1488" spans="1:7" x14ac:dyDescent="0.2">
      <c r="A1488">
        <v>1487</v>
      </c>
      <c r="B1488">
        <v>2015110900</v>
      </c>
      <c r="C1488">
        <v>89.384920634920604</v>
      </c>
      <c r="D1488">
        <v>0.17731747166383799</v>
      </c>
      <c r="E1488">
        <v>0</v>
      </c>
      <c r="F1488">
        <v>-0.132427831922248</v>
      </c>
      <c r="G1488">
        <v>-0.63402621244499802</v>
      </c>
    </row>
    <row r="1489" spans="1:7" x14ac:dyDescent="0.2">
      <c r="A1489">
        <v>1488</v>
      </c>
      <c r="B1489">
        <v>2015111200</v>
      </c>
      <c r="C1489">
        <v>91.280864197530903</v>
      </c>
      <c r="D1489">
        <v>0.18889050048810699</v>
      </c>
      <c r="E1489">
        <v>1</v>
      </c>
      <c r="F1489">
        <v>-6.86157530824274E-2</v>
      </c>
      <c r="G1489">
        <v>-0.59973196576199295</v>
      </c>
    </row>
    <row r="1490" spans="1:7" x14ac:dyDescent="0.2">
      <c r="A1490">
        <v>1489</v>
      </c>
      <c r="B1490">
        <v>2015111500</v>
      </c>
      <c r="C1490">
        <v>83.779761904761898</v>
      </c>
      <c r="D1490">
        <v>0.55223737090000002</v>
      </c>
      <c r="E1490">
        <v>0</v>
      </c>
      <c r="F1490">
        <v>-0.32108156500392498</v>
      </c>
      <c r="G1490">
        <v>0.47697037332423498</v>
      </c>
    </row>
    <row r="1491" spans="1:7" x14ac:dyDescent="0.2">
      <c r="A1491">
        <v>1490</v>
      </c>
      <c r="B1491">
        <v>2015111500</v>
      </c>
      <c r="C1491">
        <v>176.083333333333</v>
      </c>
      <c r="D1491">
        <v>1.030124219</v>
      </c>
      <c r="E1491">
        <v>1</v>
      </c>
      <c r="F1491">
        <v>2.7855946532943801</v>
      </c>
      <c r="G1491">
        <v>1.8930879432499801</v>
      </c>
    </row>
    <row r="1492" spans="1:7" x14ac:dyDescent="0.2">
      <c r="A1492">
        <v>1491</v>
      </c>
      <c r="B1492">
        <v>2015111501</v>
      </c>
      <c r="C1492">
        <v>83.572404371584696</v>
      </c>
      <c r="D1492">
        <v>0.73648423900000004</v>
      </c>
      <c r="E1492">
        <v>0</v>
      </c>
      <c r="F1492">
        <v>-0.32806063100360999</v>
      </c>
      <c r="G1492">
        <v>1.0229473721840201</v>
      </c>
    </row>
    <row r="1493" spans="1:7" x14ac:dyDescent="0.2">
      <c r="A1493">
        <v>1492</v>
      </c>
      <c r="B1493">
        <v>2015111501</v>
      </c>
      <c r="C1493">
        <v>87.828947368421098</v>
      </c>
      <c r="D1493">
        <v>0.52291231800000004</v>
      </c>
      <c r="E1493">
        <v>1</v>
      </c>
      <c r="F1493">
        <v>-0.184797475572308</v>
      </c>
      <c r="G1493">
        <v>0.39007172186354</v>
      </c>
    </row>
    <row r="1494" spans="1:7" x14ac:dyDescent="0.2">
      <c r="A1494">
        <v>1493</v>
      </c>
      <c r="B1494">
        <v>2015111502</v>
      </c>
      <c r="C1494">
        <v>55.929487179487197</v>
      </c>
      <c r="D1494">
        <v>0.152297569955747</v>
      </c>
      <c r="E1494">
        <v>1</v>
      </c>
      <c r="F1494">
        <v>-1.2584427615751701</v>
      </c>
      <c r="G1494">
        <v>-0.70816745016164795</v>
      </c>
    </row>
    <row r="1495" spans="1:7" x14ac:dyDescent="0.2">
      <c r="A1495">
        <v>1494</v>
      </c>
      <c r="B1495">
        <v>2015111503</v>
      </c>
      <c r="C1495">
        <v>116.916666666667</v>
      </c>
      <c r="D1495">
        <v>0.51504514076332097</v>
      </c>
      <c r="E1495">
        <v>1</v>
      </c>
      <c r="F1495">
        <v>0.79421259294195001</v>
      </c>
      <c r="G1495">
        <v>0.36675899008430102</v>
      </c>
    </row>
    <row r="1496" spans="1:7" x14ac:dyDescent="0.2">
      <c r="A1496">
        <v>1495</v>
      </c>
      <c r="B1496">
        <v>2015111503</v>
      </c>
      <c r="C1496">
        <v>72.3958333333333</v>
      </c>
      <c r="D1496">
        <v>-2.5315143465633599E-3</v>
      </c>
      <c r="E1496">
        <v>0</v>
      </c>
      <c r="F1496">
        <v>-0.70423228838662399</v>
      </c>
      <c r="G1496">
        <v>-1.16697100897006</v>
      </c>
    </row>
    <row r="1497" spans="1:7" x14ac:dyDescent="0.2">
      <c r="A1497">
        <v>1496</v>
      </c>
      <c r="B1497">
        <v>2015111505</v>
      </c>
      <c r="C1497">
        <v>94.328703703703695</v>
      </c>
      <c r="D1497">
        <v>0.76677367900000004</v>
      </c>
      <c r="E1497">
        <v>1</v>
      </c>
      <c r="F1497">
        <v>3.3965873657168001E-2</v>
      </c>
      <c r="G1497">
        <v>1.11270378280246</v>
      </c>
    </row>
    <row r="1498" spans="1:7" x14ac:dyDescent="0.2">
      <c r="A1498">
        <v>1497</v>
      </c>
      <c r="B1498">
        <v>2015111506</v>
      </c>
      <c r="C1498">
        <v>98.009259259259196</v>
      </c>
      <c r="D1498">
        <v>0.75489115799999995</v>
      </c>
      <c r="E1498">
        <v>0</v>
      </c>
      <c r="F1498">
        <v>0.157842926707259</v>
      </c>
      <c r="G1498">
        <v>1.0774924208869501</v>
      </c>
    </row>
    <row r="1499" spans="1:7" x14ac:dyDescent="0.2">
      <c r="A1499">
        <v>1498</v>
      </c>
      <c r="B1499">
        <v>2015111506</v>
      </c>
      <c r="C1499">
        <v>65.787037037036995</v>
      </c>
      <c r="D1499">
        <v>0.43761756699999999</v>
      </c>
      <c r="E1499">
        <v>1</v>
      </c>
      <c r="F1499">
        <v>-0.92666561320298602</v>
      </c>
      <c r="G1499">
        <v>0.13731859422721199</v>
      </c>
    </row>
    <row r="1500" spans="1:7" x14ac:dyDescent="0.2">
      <c r="A1500">
        <v>1499</v>
      </c>
      <c r="B1500">
        <v>2015111507</v>
      </c>
      <c r="C1500">
        <v>123.169191919192</v>
      </c>
      <c r="D1500">
        <v>0.38074174669999999</v>
      </c>
      <c r="E1500">
        <v>1</v>
      </c>
      <c r="F1500">
        <v>1.0046548456706199</v>
      </c>
      <c r="G1500">
        <v>-3.1220985279933802E-2</v>
      </c>
    </row>
    <row r="1501" spans="1:7" x14ac:dyDescent="0.2">
      <c r="A1501">
        <v>1500</v>
      </c>
      <c r="B1501">
        <v>2015111508</v>
      </c>
      <c r="C1501">
        <v>96.780303030303003</v>
      </c>
      <c r="D1501">
        <v>0.249189256</v>
      </c>
      <c r="E1501">
        <v>1</v>
      </c>
      <c r="F1501">
        <v>0.116479748330328</v>
      </c>
      <c r="G1501">
        <v>-0.42104923476710199</v>
      </c>
    </row>
    <row r="1502" spans="1:7" x14ac:dyDescent="0.2">
      <c r="A1502">
        <v>1501</v>
      </c>
      <c r="B1502">
        <v>2015111508</v>
      </c>
      <c r="C1502">
        <v>83.672480620155</v>
      </c>
      <c r="D1502">
        <v>0.46849199200000002</v>
      </c>
      <c r="E1502">
        <v>0</v>
      </c>
      <c r="F1502">
        <v>-0.32469234853481599</v>
      </c>
      <c r="G1502">
        <v>0.22880848535454901</v>
      </c>
    </row>
    <row r="1503" spans="1:7" x14ac:dyDescent="0.2">
      <c r="A1503">
        <v>1502</v>
      </c>
      <c r="B1503">
        <v>2015111509</v>
      </c>
      <c r="C1503">
        <v>92.757936507936506</v>
      </c>
      <c r="D1503">
        <v>0.884589183</v>
      </c>
      <c r="E1503">
        <v>1</v>
      </c>
      <c r="F1503">
        <v>-1.8901691660707001E-2</v>
      </c>
      <c r="G1503">
        <v>1.46182534973276</v>
      </c>
    </row>
    <row r="1504" spans="1:7" x14ac:dyDescent="0.2">
      <c r="A1504">
        <v>1503</v>
      </c>
      <c r="B1504">
        <v>2015111509</v>
      </c>
      <c r="C1504">
        <v>96.875</v>
      </c>
      <c r="D1504">
        <v>1.0522553269999999</v>
      </c>
      <c r="E1504">
        <v>0</v>
      </c>
      <c r="F1504">
        <v>0.119666979540879</v>
      </c>
      <c r="G1504">
        <v>1.95866884593715</v>
      </c>
    </row>
    <row r="1505" spans="1:7" x14ac:dyDescent="0.2">
      <c r="A1505">
        <v>1504</v>
      </c>
      <c r="B1505">
        <v>2015111510</v>
      </c>
      <c r="C1505">
        <v>85.954301075268802</v>
      </c>
      <c r="D1505">
        <v>9.5627213999999999E-3</v>
      </c>
      <c r="E1505">
        <v>1</v>
      </c>
      <c r="F1505">
        <v>-0.24789274877269499</v>
      </c>
      <c r="G1505">
        <v>-1.1311322747516499</v>
      </c>
    </row>
    <row r="1506" spans="1:7" x14ac:dyDescent="0.2">
      <c r="A1506">
        <v>1505</v>
      </c>
      <c r="B1506">
        <v>2015111510</v>
      </c>
      <c r="C1506">
        <v>72.5694444444444</v>
      </c>
      <c r="D1506">
        <v>5.3330877200000001E-2</v>
      </c>
      <c r="E1506">
        <v>0</v>
      </c>
      <c r="F1506">
        <v>-0.69838903116728102</v>
      </c>
      <c r="G1506">
        <v>-1.00143451328771</v>
      </c>
    </row>
    <row r="1507" spans="1:7" x14ac:dyDescent="0.2">
      <c r="A1507">
        <v>1506</v>
      </c>
      <c r="B1507">
        <v>2015111511</v>
      </c>
      <c r="C1507">
        <v>96.09375</v>
      </c>
      <c r="D1507">
        <v>0.70269258000000001</v>
      </c>
      <c r="E1507">
        <v>1</v>
      </c>
      <c r="F1507">
        <v>9.3372322053831294E-2</v>
      </c>
      <c r="G1507">
        <v>0.92281286917961003</v>
      </c>
    </row>
    <row r="1508" spans="1:7" x14ac:dyDescent="0.2">
      <c r="A1508">
        <v>1507</v>
      </c>
      <c r="B1508">
        <v>2015111511</v>
      </c>
      <c r="C1508">
        <v>67.1875</v>
      </c>
      <c r="D1508">
        <v>0.19074064800000001</v>
      </c>
      <c r="E1508">
        <v>0</v>
      </c>
      <c r="F1508">
        <v>-0.879530004966944</v>
      </c>
      <c r="G1508">
        <v>-0.59424944116655198</v>
      </c>
    </row>
    <row r="1509" spans="1:7" x14ac:dyDescent="0.2">
      <c r="A1509">
        <v>1508</v>
      </c>
      <c r="B1509">
        <v>2015111600</v>
      </c>
      <c r="C1509">
        <v>60.964912280701803</v>
      </c>
      <c r="D1509">
        <v>-5.3778240999999997E-2</v>
      </c>
      <c r="E1509">
        <v>0</v>
      </c>
      <c r="F1509">
        <v>-1.08896464530238</v>
      </c>
      <c r="G1509">
        <v>-1.31882994859907</v>
      </c>
    </row>
    <row r="1510" spans="1:7" x14ac:dyDescent="0.2">
      <c r="A1510">
        <v>1509</v>
      </c>
      <c r="B1510">
        <v>2015111600</v>
      </c>
      <c r="C1510">
        <v>96.401515151515198</v>
      </c>
      <c r="D1510">
        <v>0.339067803</v>
      </c>
      <c r="E1510">
        <v>1</v>
      </c>
      <c r="F1510">
        <v>0.103730823488123</v>
      </c>
      <c r="G1510">
        <v>-0.15471298786653201</v>
      </c>
    </row>
    <row r="1511" spans="1:7" x14ac:dyDescent="0.2">
      <c r="A1511">
        <v>1510</v>
      </c>
      <c r="B1511">
        <v>2015111900</v>
      </c>
      <c r="C1511">
        <v>91.25</v>
      </c>
      <c r="D1511">
        <v>0.54730572639788</v>
      </c>
      <c r="E1511">
        <v>1</v>
      </c>
      <c r="F1511">
        <v>-6.9654554365866206E-2</v>
      </c>
      <c r="G1511">
        <v>0.46235647788884798</v>
      </c>
    </row>
    <row r="1512" spans="1:7" x14ac:dyDescent="0.2">
      <c r="A1512">
        <v>1511</v>
      </c>
      <c r="B1512">
        <v>2015111900</v>
      </c>
      <c r="C1512">
        <v>81.964285714285694</v>
      </c>
      <c r="D1512">
        <v>0.14277758618925901</v>
      </c>
      <c r="E1512">
        <v>0</v>
      </c>
      <c r="F1512">
        <v>-0.38218534049763703</v>
      </c>
      <c r="G1512">
        <v>-0.73637792787353995</v>
      </c>
    </row>
    <row r="1513" spans="1:7" x14ac:dyDescent="0.2">
      <c r="A1513">
        <v>1512</v>
      </c>
      <c r="B1513">
        <v>2015112200</v>
      </c>
      <c r="C1513">
        <v>127.083333333333</v>
      </c>
      <c r="D1513">
        <v>0.77514906900000002</v>
      </c>
      <c r="E1513">
        <v>1</v>
      </c>
      <c r="F1513">
        <v>1.13639373570673</v>
      </c>
      <c r="G1513">
        <v>1.1375224966489199</v>
      </c>
    </row>
    <row r="1514" spans="1:7" x14ac:dyDescent="0.2">
      <c r="A1514">
        <v>1513</v>
      </c>
      <c r="B1514">
        <v>2015112201</v>
      </c>
      <c r="C1514">
        <v>88.035714285714306</v>
      </c>
      <c r="D1514">
        <v>0.45216278798199999</v>
      </c>
      <c r="E1514">
        <v>1</v>
      </c>
      <c r="F1514">
        <v>-0.17783828802686399</v>
      </c>
      <c r="G1514">
        <v>0.18042030977547699</v>
      </c>
    </row>
    <row r="1515" spans="1:7" x14ac:dyDescent="0.2">
      <c r="A1515">
        <v>1514</v>
      </c>
      <c r="B1515">
        <v>2015112201</v>
      </c>
      <c r="C1515">
        <v>73.5833333333333</v>
      </c>
      <c r="D1515">
        <v>0.139290627</v>
      </c>
      <c r="E1515">
        <v>0</v>
      </c>
      <c r="F1515">
        <v>-0.66426440900631101</v>
      </c>
      <c r="G1515">
        <v>-0.74671080100691101</v>
      </c>
    </row>
    <row r="1516" spans="1:7" x14ac:dyDescent="0.2">
      <c r="A1516">
        <v>1515</v>
      </c>
      <c r="B1516">
        <v>2015112202</v>
      </c>
      <c r="C1516">
        <v>67.300724637681199</v>
      </c>
      <c r="D1516">
        <v>0.221934950837719</v>
      </c>
      <c r="E1516">
        <v>0</v>
      </c>
      <c r="F1516">
        <v>-0.87571918504128499</v>
      </c>
      <c r="G1516">
        <v>-0.50181165907292602</v>
      </c>
    </row>
    <row r="1517" spans="1:7" x14ac:dyDescent="0.2">
      <c r="A1517">
        <v>1516</v>
      </c>
      <c r="B1517">
        <v>2015112203</v>
      </c>
      <c r="C1517">
        <v>88.970588235294102</v>
      </c>
      <c r="D1517">
        <v>0.62647456665194501</v>
      </c>
      <c r="E1517">
        <v>1</v>
      </c>
      <c r="F1517">
        <v>-0.146373084445724</v>
      </c>
      <c r="G1517">
        <v>0.69695675224284404</v>
      </c>
    </row>
    <row r="1518" spans="1:7" x14ac:dyDescent="0.2">
      <c r="A1518">
        <v>1517</v>
      </c>
      <c r="B1518">
        <v>2015112204</v>
      </c>
      <c r="C1518">
        <v>151.19047619047601</v>
      </c>
      <c r="D1518">
        <v>0.81688092351911101</v>
      </c>
      <c r="E1518">
        <v>1</v>
      </c>
      <c r="F1518">
        <v>1.9477717381642099</v>
      </c>
      <c r="G1518">
        <v>1.26118610581719</v>
      </c>
    </row>
    <row r="1519" spans="1:7" x14ac:dyDescent="0.2">
      <c r="A1519">
        <v>1518</v>
      </c>
      <c r="B1519">
        <v>2015112205</v>
      </c>
      <c r="C1519">
        <v>86.887254901960802</v>
      </c>
      <c r="D1519">
        <v>0.45984756999999998</v>
      </c>
      <c r="E1519">
        <v>1</v>
      </c>
      <c r="F1519">
        <v>-0.21649217107785201</v>
      </c>
      <c r="G1519">
        <v>0.20319255153104401</v>
      </c>
    </row>
    <row r="1520" spans="1:7" x14ac:dyDescent="0.2">
      <c r="A1520">
        <v>1519</v>
      </c>
      <c r="B1520">
        <v>2015112205</v>
      </c>
      <c r="C1520">
        <v>100.731981981982</v>
      </c>
      <c r="D1520">
        <v>0.33880461299999998</v>
      </c>
      <c r="E1520">
        <v>0</v>
      </c>
      <c r="F1520">
        <v>0.249482045332791</v>
      </c>
      <c r="G1520">
        <v>-0.15549289630031801</v>
      </c>
    </row>
    <row r="1521" spans="1:7" x14ac:dyDescent="0.2">
      <c r="A1521">
        <v>1520</v>
      </c>
      <c r="B1521">
        <v>2015112206</v>
      </c>
      <c r="C1521">
        <v>132.720588235294</v>
      </c>
      <c r="D1521">
        <v>0.96065206759999999</v>
      </c>
      <c r="E1521">
        <v>1</v>
      </c>
      <c r="F1521">
        <v>1.32612773482896</v>
      </c>
      <c r="G1521">
        <v>1.6872217751199601</v>
      </c>
    </row>
    <row r="1522" spans="1:7" x14ac:dyDescent="0.2">
      <c r="A1522">
        <v>1521</v>
      </c>
      <c r="B1522">
        <v>2015112206</v>
      </c>
      <c r="C1522">
        <v>89.1666666666667</v>
      </c>
      <c r="D1522">
        <v>0.2207850482</v>
      </c>
      <c r="E1522">
        <v>0</v>
      </c>
      <c r="F1522">
        <v>-0.139773640997995</v>
      </c>
      <c r="G1522">
        <v>-0.50521915466618506</v>
      </c>
    </row>
    <row r="1523" spans="1:7" x14ac:dyDescent="0.2">
      <c r="A1523">
        <v>1522</v>
      </c>
      <c r="B1523">
        <v>2015112207</v>
      </c>
      <c r="C1523">
        <v>90.2777777777778</v>
      </c>
      <c r="D1523">
        <v>0.26146105600000003</v>
      </c>
      <c r="E1523">
        <v>0</v>
      </c>
      <c r="F1523">
        <v>-0.102376794794193</v>
      </c>
      <c r="G1523">
        <v>-0.38468432607855402</v>
      </c>
    </row>
    <row r="1524" spans="1:7" x14ac:dyDescent="0.2">
      <c r="A1524">
        <v>1523</v>
      </c>
      <c r="B1524">
        <v>2015112208</v>
      </c>
      <c r="C1524">
        <v>70.170454545454504</v>
      </c>
      <c r="D1524">
        <v>8.9262704047812405E-2</v>
      </c>
      <c r="E1524">
        <v>1</v>
      </c>
      <c r="F1524">
        <v>-0.77913222183457898</v>
      </c>
      <c r="G1524">
        <v>-0.894958071173801</v>
      </c>
    </row>
    <row r="1525" spans="1:7" x14ac:dyDescent="0.2">
      <c r="A1525">
        <v>1524</v>
      </c>
      <c r="B1525">
        <v>2015112209</v>
      </c>
      <c r="C1525">
        <v>114.583333333333</v>
      </c>
      <c r="D1525">
        <v>1.08071916254819</v>
      </c>
      <c r="E1525">
        <v>1</v>
      </c>
      <c r="F1525">
        <v>0.71567921591396699</v>
      </c>
      <c r="G1525">
        <v>2.0430154601776001</v>
      </c>
    </row>
    <row r="1526" spans="1:7" x14ac:dyDescent="0.2">
      <c r="A1526">
        <v>1525</v>
      </c>
      <c r="B1526">
        <v>2015112209</v>
      </c>
      <c r="C1526">
        <v>99.839743589743605</v>
      </c>
      <c r="D1526">
        <v>0.65934989293520896</v>
      </c>
      <c r="E1526">
        <v>0</v>
      </c>
      <c r="F1526">
        <v>0.21945183359429199</v>
      </c>
      <c r="G1526">
        <v>0.79437589518822604</v>
      </c>
    </row>
    <row r="1527" spans="1:7" x14ac:dyDescent="0.2">
      <c r="A1527">
        <v>1526</v>
      </c>
      <c r="B1527">
        <v>2015112210</v>
      </c>
      <c r="C1527">
        <v>143.45238095238099</v>
      </c>
      <c r="D1527">
        <v>0.47035379064668698</v>
      </c>
      <c r="E1527">
        <v>1</v>
      </c>
      <c r="F1527">
        <v>1.6873294163877399</v>
      </c>
      <c r="G1527">
        <v>0.23432553564735401</v>
      </c>
    </row>
    <row r="1528" spans="1:7" x14ac:dyDescent="0.2">
      <c r="A1528">
        <v>1527</v>
      </c>
      <c r="B1528">
        <v>2015112211</v>
      </c>
      <c r="C1528">
        <v>65.6944444444444</v>
      </c>
      <c r="D1528">
        <v>-6.7347700699999999E-2</v>
      </c>
      <c r="E1528">
        <v>0</v>
      </c>
      <c r="F1528">
        <v>-0.92978201705330299</v>
      </c>
      <c r="G1528">
        <v>-1.35904019998382</v>
      </c>
    </row>
    <row r="1529" spans="1:7" x14ac:dyDescent="0.2">
      <c r="A1529">
        <v>1528</v>
      </c>
      <c r="B1529">
        <v>2015112211</v>
      </c>
      <c r="C1529">
        <v>110.916666666667</v>
      </c>
      <c r="D1529">
        <v>0.35945019700000003</v>
      </c>
      <c r="E1529">
        <v>1</v>
      </c>
      <c r="F1529">
        <v>0.59226962344142098</v>
      </c>
      <c r="G1529">
        <v>-9.4314032809896198E-2</v>
      </c>
    </row>
    <row r="1530" spans="1:7" x14ac:dyDescent="0.2">
      <c r="A1530">
        <v>1529</v>
      </c>
      <c r="B1530">
        <v>2015112300</v>
      </c>
      <c r="C1530">
        <v>72.275641025640994</v>
      </c>
      <c r="D1530">
        <v>0.458129014</v>
      </c>
      <c r="E1530">
        <v>1</v>
      </c>
      <c r="F1530">
        <v>-0.70827762030770902</v>
      </c>
      <c r="G1530">
        <v>0.19809997081622199</v>
      </c>
    </row>
    <row r="1531" spans="1:7" x14ac:dyDescent="0.2">
      <c r="A1531">
        <v>1530</v>
      </c>
      <c r="B1531">
        <v>2015112300</v>
      </c>
      <c r="C1531">
        <v>75.3472222222222</v>
      </c>
      <c r="D1531">
        <v>0.21624906299999999</v>
      </c>
      <c r="E1531">
        <v>0</v>
      </c>
      <c r="F1531">
        <v>-0.60489691565777604</v>
      </c>
      <c r="G1531">
        <v>-0.51866059663970199</v>
      </c>
    </row>
    <row r="1532" spans="1:7" x14ac:dyDescent="0.2">
      <c r="A1532">
        <v>1531</v>
      </c>
      <c r="B1532">
        <v>2015112600</v>
      </c>
      <c r="C1532">
        <v>142.105263157895</v>
      </c>
      <c r="D1532">
        <v>0.71966953649999998</v>
      </c>
      <c r="E1532">
        <v>1</v>
      </c>
      <c r="F1532">
        <v>1.64198925510682</v>
      </c>
      <c r="G1532">
        <v>0.97312052355239598</v>
      </c>
    </row>
    <row r="1533" spans="1:7" x14ac:dyDescent="0.2">
      <c r="A1533">
        <v>1532</v>
      </c>
      <c r="B1533">
        <v>2015112601</v>
      </c>
      <c r="C1533">
        <v>75.641025641025607</v>
      </c>
      <c r="D1533">
        <v>6.6299122599999996E-2</v>
      </c>
      <c r="E1533">
        <v>1</v>
      </c>
      <c r="F1533">
        <v>-0.59500832651734803</v>
      </c>
      <c r="G1533">
        <v>-0.96300583454280497</v>
      </c>
    </row>
    <row r="1534" spans="1:7" x14ac:dyDescent="0.2">
      <c r="A1534">
        <v>1533</v>
      </c>
      <c r="B1534">
        <v>2015112602</v>
      </c>
      <c r="C1534">
        <v>62.354651162790702</v>
      </c>
      <c r="D1534">
        <v>-1.2610296E-2</v>
      </c>
      <c r="E1534">
        <v>0</v>
      </c>
      <c r="F1534">
        <v>-1.04218997918915</v>
      </c>
      <c r="G1534">
        <v>-1.19683736716683</v>
      </c>
    </row>
    <row r="1535" spans="1:7" x14ac:dyDescent="0.2">
      <c r="A1535">
        <v>1534</v>
      </c>
      <c r="B1535">
        <v>2015112900</v>
      </c>
      <c r="C1535">
        <v>59.3545751633987</v>
      </c>
      <c r="D1535">
        <v>0.20655759400000001</v>
      </c>
      <c r="E1535">
        <v>0</v>
      </c>
      <c r="F1535">
        <v>-1.14316402186323</v>
      </c>
      <c r="G1535">
        <v>-0.54737923491957097</v>
      </c>
    </row>
    <row r="1536" spans="1:7" x14ac:dyDescent="0.2">
      <c r="A1536">
        <v>1535</v>
      </c>
      <c r="B1536">
        <v>2015112900</v>
      </c>
      <c r="C1536">
        <v>114.43965517241401</v>
      </c>
      <c r="D1536">
        <v>0.41367217699999997</v>
      </c>
      <c r="E1536">
        <v>1</v>
      </c>
      <c r="F1536">
        <v>0.71084341683588903</v>
      </c>
      <c r="G1536">
        <v>6.6361446876238406E-2</v>
      </c>
    </row>
    <row r="1537" spans="1:7" x14ac:dyDescent="0.2">
      <c r="A1537">
        <v>1536</v>
      </c>
      <c r="B1537">
        <v>2015112901</v>
      </c>
      <c r="C1537">
        <v>76.008064516128997</v>
      </c>
      <c r="D1537">
        <v>0.17681907194750099</v>
      </c>
      <c r="E1537">
        <v>0</v>
      </c>
      <c r="F1537">
        <v>-0.58265483979059596</v>
      </c>
      <c r="G1537">
        <v>-0.63550311560305095</v>
      </c>
    </row>
    <row r="1538" spans="1:7" x14ac:dyDescent="0.2">
      <c r="A1538">
        <v>1537</v>
      </c>
      <c r="B1538">
        <v>2015112901</v>
      </c>
      <c r="C1538">
        <v>72.619047619047606</v>
      </c>
      <c r="D1538">
        <v>0.137252486401924</v>
      </c>
      <c r="E1538">
        <v>1</v>
      </c>
      <c r="F1538">
        <v>-0.69671952910460999</v>
      </c>
      <c r="G1538">
        <v>-0.752750403733769</v>
      </c>
    </row>
    <row r="1539" spans="1:7" x14ac:dyDescent="0.2">
      <c r="A1539">
        <v>1538</v>
      </c>
      <c r="B1539">
        <v>2015112902</v>
      </c>
      <c r="C1539">
        <v>121.373456790123</v>
      </c>
      <c r="D1539">
        <v>0.59770665759999997</v>
      </c>
      <c r="E1539">
        <v>1</v>
      </c>
      <c r="F1539">
        <v>0.94421549827053297</v>
      </c>
      <c r="G1539">
        <v>0.61170907986923595</v>
      </c>
    </row>
    <row r="1540" spans="1:7" x14ac:dyDescent="0.2">
      <c r="A1540">
        <v>1539</v>
      </c>
      <c r="B1540">
        <v>2015112903</v>
      </c>
      <c r="C1540">
        <v>61.553030303030297</v>
      </c>
      <c r="D1540">
        <v>-2.0746832999999999E-2</v>
      </c>
      <c r="E1540">
        <v>0</v>
      </c>
      <c r="F1540">
        <v>-1.0691702619947401</v>
      </c>
      <c r="G1540">
        <v>-1.22094829018105</v>
      </c>
    </row>
    <row r="1541" spans="1:7" x14ac:dyDescent="0.2">
      <c r="A1541">
        <v>1540</v>
      </c>
      <c r="B1541">
        <v>2015112904</v>
      </c>
      <c r="C1541">
        <v>73.630952380952394</v>
      </c>
      <c r="D1541">
        <v>0.42224059200000003</v>
      </c>
      <c r="E1541">
        <v>0</v>
      </c>
      <c r="F1541">
        <v>-0.66266168702614803</v>
      </c>
      <c r="G1541">
        <v>9.1752149876661193E-2</v>
      </c>
    </row>
    <row r="1542" spans="1:7" x14ac:dyDescent="0.2">
      <c r="A1542">
        <v>1541</v>
      </c>
      <c r="B1542">
        <v>2015112905</v>
      </c>
      <c r="C1542">
        <v>86.220760233918099</v>
      </c>
      <c r="D1542">
        <v>2.08376355E-2</v>
      </c>
      <c r="E1542">
        <v>0</v>
      </c>
      <c r="F1542">
        <v>-0.238924489814652</v>
      </c>
      <c r="G1542">
        <v>-1.0977214286070101</v>
      </c>
    </row>
    <row r="1543" spans="1:7" x14ac:dyDescent="0.2">
      <c r="A1543">
        <v>1542</v>
      </c>
      <c r="B1543">
        <v>2015112906</v>
      </c>
      <c r="C1543">
        <v>118.362403100775</v>
      </c>
      <c r="D1543">
        <v>1.0174921219999999</v>
      </c>
      <c r="E1543">
        <v>1</v>
      </c>
      <c r="F1543">
        <v>0.84287197771178002</v>
      </c>
      <c r="G1543">
        <v>1.85565536987445</v>
      </c>
    </row>
    <row r="1544" spans="1:7" x14ac:dyDescent="0.2">
      <c r="A1544">
        <v>1543</v>
      </c>
      <c r="B1544">
        <v>2015112906</v>
      </c>
      <c r="C1544">
        <v>87.9340277777778</v>
      </c>
      <c r="D1544">
        <v>0.53893886999999996</v>
      </c>
      <c r="E1544">
        <v>0</v>
      </c>
      <c r="F1544">
        <v>-0.18126076725533599</v>
      </c>
      <c r="G1544">
        <v>0.43756305158471198</v>
      </c>
    </row>
    <row r="1545" spans="1:7" x14ac:dyDescent="0.2">
      <c r="A1545">
        <v>1544</v>
      </c>
      <c r="B1545">
        <v>2015112907</v>
      </c>
      <c r="C1545">
        <v>120.326576576577</v>
      </c>
      <c r="D1545">
        <v>0.91092922744758498</v>
      </c>
      <c r="E1545">
        <v>1</v>
      </c>
      <c r="F1545">
        <v>0.90898048176469803</v>
      </c>
      <c r="G1545">
        <v>1.53987855392357</v>
      </c>
    </row>
    <row r="1546" spans="1:7" x14ac:dyDescent="0.2">
      <c r="A1546">
        <v>1545</v>
      </c>
      <c r="B1546">
        <v>2015112907</v>
      </c>
      <c r="C1546">
        <v>69.425675675675706</v>
      </c>
      <c r="D1546">
        <v>0.37056691756946197</v>
      </c>
      <c r="E1546">
        <v>0</v>
      </c>
      <c r="F1546">
        <v>-0.80419936459864505</v>
      </c>
      <c r="G1546">
        <v>-6.1371960055728501E-2</v>
      </c>
    </row>
    <row r="1547" spans="1:7" x14ac:dyDescent="0.2">
      <c r="A1547">
        <v>1546</v>
      </c>
      <c r="B1547">
        <v>2015112908</v>
      </c>
      <c r="C1547">
        <v>112.5</v>
      </c>
      <c r="D1547">
        <v>0.78911952900000004</v>
      </c>
      <c r="E1547">
        <v>1</v>
      </c>
      <c r="F1547">
        <v>0.64556012928183903</v>
      </c>
      <c r="G1547">
        <v>1.17892102842396</v>
      </c>
    </row>
    <row r="1548" spans="1:7" x14ac:dyDescent="0.2">
      <c r="A1548">
        <v>1547</v>
      </c>
      <c r="B1548">
        <v>2015112908</v>
      </c>
      <c r="C1548">
        <v>108.21759259259299</v>
      </c>
      <c r="D1548">
        <v>0.75828431100000004</v>
      </c>
      <c r="E1548">
        <v>0</v>
      </c>
      <c r="F1548">
        <v>0.50142645120468698</v>
      </c>
      <c r="G1548">
        <v>1.08754731902832</v>
      </c>
    </row>
    <row r="1549" spans="1:7" x14ac:dyDescent="0.2">
      <c r="A1549">
        <v>1548</v>
      </c>
      <c r="B1549">
        <v>2015112909</v>
      </c>
      <c r="C1549">
        <v>80.3125</v>
      </c>
      <c r="D1549">
        <v>0.297793207</v>
      </c>
      <c r="E1549">
        <v>1</v>
      </c>
      <c r="F1549">
        <v>-0.43777975918453799</v>
      </c>
      <c r="G1549">
        <v>-0.277021607196763</v>
      </c>
    </row>
    <row r="1550" spans="1:7" x14ac:dyDescent="0.2">
      <c r="A1550">
        <v>1549</v>
      </c>
      <c r="B1550">
        <v>2015112909</v>
      </c>
      <c r="C1550">
        <v>94.4444444444444</v>
      </c>
      <c r="D1550">
        <v>0.38943701800000002</v>
      </c>
      <c r="E1550">
        <v>1</v>
      </c>
      <c r="F1550">
        <v>3.7861378470062802E-2</v>
      </c>
      <c r="G1550">
        <v>-5.4543702074376704E-3</v>
      </c>
    </row>
    <row r="1551" spans="1:7" x14ac:dyDescent="0.2">
      <c r="A1551">
        <v>1550</v>
      </c>
      <c r="B1551">
        <v>2015112910</v>
      </c>
      <c r="C1551">
        <v>82.0833333333333</v>
      </c>
      <c r="D1551">
        <v>0.52767215999999995</v>
      </c>
      <c r="E1551">
        <v>0</v>
      </c>
      <c r="F1551">
        <v>-0.37817853554722902</v>
      </c>
      <c r="G1551">
        <v>0.40417651657188902</v>
      </c>
    </row>
    <row r="1552" spans="1:7" x14ac:dyDescent="0.2">
      <c r="A1552">
        <v>1551</v>
      </c>
      <c r="B1552">
        <v>2015112910</v>
      </c>
      <c r="C1552">
        <v>163.888888888889</v>
      </c>
      <c r="D1552">
        <v>1.5206767166999999</v>
      </c>
      <c r="E1552">
        <v>1</v>
      </c>
      <c r="F1552">
        <v>2.3751642662076602</v>
      </c>
      <c r="G1552">
        <v>3.3467375126530001</v>
      </c>
    </row>
    <row r="1553" spans="1:7" x14ac:dyDescent="0.2">
      <c r="A1553">
        <v>1552</v>
      </c>
      <c r="B1553">
        <v>2015120300</v>
      </c>
      <c r="C1553">
        <v>96.1805555555555</v>
      </c>
      <c r="D1553">
        <v>0.41544010139999998</v>
      </c>
      <c r="E1553">
        <v>1</v>
      </c>
      <c r="F1553">
        <v>9.6293950663502798E-2</v>
      </c>
      <c r="G1553">
        <v>7.1600320503111103E-2</v>
      </c>
    </row>
    <row r="1554" spans="1:7" x14ac:dyDescent="0.2">
      <c r="A1554">
        <v>1553</v>
      </c>
      <c r="B1554">
        <v>2015120300</v>
      </c>
      <c r="C1554">
        <v>102.083333333333</v>
      </c>
      <c r="D1554">
        <v>0.28613955200000002</v>
      </c>
      <c r="E1554">
        <v>0</v>
      </c>
      <c r="F1554">
        <v>0.29496469612119902</v>
      </c>
      <c r="G1554">
        <v>-0.31155477266253401</v>
      </c>
    </row>
    <row r="1555" spans="1:7" x14ac:dyDescent="0.2">
      <c r="A1555">
        <v>1554</v>
      </c>
      <c r="B1555">
        <v>2015120601</v>
      </c>
      <c r="C1555">
        <v>135.218253968254</v>
      </c>
      <c r="D1555">
        <v>0.78119433391102699</v>
      </c>
      <c r="E1555">
        <v>1</v>
      </c>
      <c r="F1555">
        <v>1.4101920739845699</v>
      </c>
      <c r="G1555">
        <v>1.15543637289263</v>
      </c>
    </row>
    <row r="1556" spans="1:7" x14ac:dyDescent="0.2">
      <c r="A1556">
        <v>1555</v>
      </c>
      <c r="B1556">
        <v>2015120602</v>
      </c>
      <c r="C1556">
        <v>77.960526315789494</v>
      </c>
      <c r="D1556">
        <v>0.18213925323858801</v>
      </c>
      <c r="E1556">
        <v>1</v>
      </c>
      <c r="F1556">
        <v>-0.51694051751396697</v>
      </c>
      <c r="G1556">
        <v>-0.61973787278154802</v>
      </c>
    </row>
    <row r="1557" spans="1:7" x14ac:dyDescent="0.2">
      <c r="A1557">
        <v>1556</v>
      </c>
      <c r="B1557">
        <v>2015120603</v>
      </c>
      <c r="C1557">
        <v>146.82017543859601</v>
      </c>
      <c r="D1557">
        <v>0.23945045452648001</v>
      </c>
      <c r="E1557">
        <v>1</v>
      </c>
      <c r="F1557">
        <v>1.80067981959005</v>
      </c>
      <c r="G1557">
        <v>-0.44990813291737097</v>
      </c>
    </row>
    <row r="1558" spans="1:7" x14ac:dyDescent="0.2">
      <c r="A1558">
        <v>1557</v>
      </c>
      <c r="B1558">
        <v>2015120604</v>
      </c>
      <c r="C1558">
        <v>141.20370370370401</v>
      </c>
      <c r="D1558">
        <v>1.58244341297035</v>
      </c>
      <c r="E1558">
        <v>0</v>
      </c>
      <c r="F1558">
        <v>1.61164532288005</v>
      </c>
      <c r="G1558">
        <v>3.5297701785915301</v>
      </c>
    </row>
    <row r="1559" spans="1:7" x14ac:dyDescent="0.2">
      <c r="A1559">
        <v>1558</v>
      </c>
      <c r="B1559">
        <v>2015120604</v>
      </c>
      <c r="C1559">
        <v>118.175287356322</v>
      </c>
      <c r="D1559">
        <v>0.84533580383339502</v>
      </c>
      <c r="E1559">
        <v>1</v>
      </c>
      <c r="F1559">
        <v>0.83657419286591095</v>
      </c>
      <c r="G1559">
        <v>1.3455061830978301</v>
      </c>
    </row>
    <row r="1560" spans="1:7" x14ac:dyDescent="0.2">
      <c r="A1560">
        <v>1559</v>
      </c>
      <c r="B1560">
        <v>2015120606</v>
      </c>
      <c r="C1560">
        <v>147.11538461538501</v>
      </c>
      <c r="D1560">
        <v>0.16029721715456799</v>
      </c>
      <c r="E1560">
        <v>1</v>
      </c>
      <c r="F1560">
        <v>1.81061572255412</v>
      </c>
      <c r="G1560">
        <v>-0.68446217139848897</v>
      </c>
    </row>
    <row r="1561" spans="1:7" x14ac:dyDescent="0.2">
      <c r="A1561">
        <v>1560</v>
      </c>
      <c r="B1561">
        <v>2015120606</v>
      </c>
      <c r="C1561">
        <v>55.357142857142797</v>
      </c>
      <c r="D1561">
        <v>2.5880738026891E-2</v>
      </c>
      <c r="E1561">
        <v>0</v>
      </c>
      <c r="F1561">
        <v>-1.27770624691367</v>
      </c>
      <c r="G1561">
        <v>-1.0827772506626701</v>
      </c>
    </row>
    <row r="1562" spans="1:7" x14ac:dyDescent="0.2">
      <c r="A1562">
        <v>1561</v>
      </c>
      <c r="B1562">
        <v>2015120607</v>
      </c>
      <c r="C1562">
        <v>91.567460317460302</v>
      </c>
      <c r="D1562">
        <v>0.692908931184963</v>
      </c>
      <c r="E1562">
        <v>0</v>
      </c>
      <c r="F1562">
        <v>-5.8969741164780098E-2</v>
      </c>
      <c r="G1562">
        <v>0.89382107532706501</v>
      </c>
    </row>
    <row r="1563" spans="1:7" x14ac:dyDescent="0.2">
      <c r="A1563">
        <v>1562</v>
      </c>
      <c r="B1563">
        <v>2015120607</v>
      </c>
      <c r="C1563">
        <v>122.395833333333</v>
      </c>
      <c r="D1563">
        <v>0.93209278554585895</v>
      </c>
      <c r="E1563">
        <v>1</v>
      </c>
      <c r="F1563">
        <v>0.978625790784446</v>
      </c>
      <c r="G1563">
        <v>1.60259232515261</v>
      </c>
    </row>
    <row r="1564" spans="1:7" x14ac:dyDescent="0.2">
      <c r="A1564">
        <v>1563</v>
      </c>
      <c r="B1564">
        <v>2015120608</v>
      </c>
      <c r="C1564">
        <v>80.6944444444444</v>
      </c>
      <c r="D1564">
        <v>0.30136109403244998</v>
      </c>
      <c r="E1564">
        <v>0</v>
      </c>
      <c r="F1564">
        <v>-0.42492459330198101</v>
      </c>
      <c r="G1564">
        <v>-0.26644892135229897</v>
      </c>
    </row>
    <row r="1565" spans="1:7" x14ac:dyDescent="0.2">
      <c r="A1565">
        <v>1564</v>
      </c>
      <c r="B1565">
        <v>2015120608</v>
      </c>
      <c r="C1565">
        <v>89.5833333333333</v>
      </c>
      <c r="D1565">
        <v>0.38062141240108199</v>
      </c>
      <c r="E1565">
        <v>1</v>
      </c>
      <c r="F1565">
        <v>-0.12574982367156801</v>
      </c>
      <c r="G1565">
        <v>-3.15775707679848E-2</v>
      </c>
    </row>
    <row r="1566" spans="1:7" x14ac:dyDescent="0.2">
      <c r="A1566">
        <v>1565</v>
      </c>
      <c r="B1566">
        <v>2015120609</v>
      </c>
      <c r="C1566">
        <v>110</v>
      </c>
      <c r="D1566">
        <v>0.63871443678067097</v>
      </c>
      <c r="E1566">
        <v>1</v>
      </c>
      <c r="F1566">
        <v>0.56141722532328597</v>
      </c>
      <c r="G1566">
        <v>0.73322704344631895</v>
      </c>
    </row>
    <row r="1567" spans="1:7" x14ac:dyDescent="0.2">
      <c r="A1567">
        <v>1566</v>
      </c>
      <c r="B1567">
        <v>2015120610</v>
      </c>
      <c r="C1567">
        <v>123.674242424242</v>
      </c>
      <c r="D1567">
        <v>0.21141788489413499</v>
      </c>
      <c r="E1567">
        <v>1</v>
      </c>
      <c r="F1567">
        <v>1.0216534121268901</v>
      </c>
      <c r="G1567">
        <v>-0.53297678095479095</v>
      </c>
    </row>
    <row r="1568" spans="1:7" x14ac:dyDescent="0.2">
      <c r="A1568">
        <v>1567</v>
      </c>
      <c r="B1568">
        <v>2015120610</v>
      </c>
      <c r="C1568">
        <v>68.3159722222222</v>
      </c>
      <c r="D1568">
        <v>-4.4395786446541699E-2</v>
      </c>
      <c r="E1568">
        <v>0</v>
      </c>
      <c r="F1568">
        <v>-0.84154883304120798</v>
      </c>
      <c r="G1568">
        <v>-1.2910270099013199</v>
      </c>
    </row>
    <row r="1569" spans="1:7" x14ac:dyDescent="0.2">
      <c r="A1569">
        <v>1568</v>
      </c>
      <c r="B1569">
        <v>2015120611</v>
      </c>
      <c r="C1569">
        <v>57.0833333333333</v>
      </c>
      <c r="D1569">
        <v>-0.14805927640873801</v>
      </c>
      <c r="E1569">
        <v>0</v>
      </c>
      <c r="F1569">
        <v>-1.21960757513276</v>
      </c>
      <c r="G1569">
        <v>-1.59821204769623</v>
      </c>
    </row>
    <row r="1570" spans="1:7" x14ac:dyDescent="0.2">
      <c r="A1570">
        <v>1569</v>
      </c>
      <c r="B1570">
        <v>2015120611</v>
      </c>
      <c r="C1570">
        <v>76.762820512820497</v>
      </c>
      <c r="D1570">
        <v>0.207195528917651</v>
      </c>
      <c r="E1570">
        <v>1</v>
      </c>
      <c r="F1570">
        <v>-0.55725189525389496</v>
      </c>
      <c r="G1570">
        <v>-0.54548884842128897</v>
      </c>
    </row>
    <row r="1571" spans="1:7" x14ac:dyDescent="0.2">
      <c r="A1571">
        <v>1570</v>
      </c>
      <c r="B1571">
        <v>2015120612</v>
      </c>
      <c r="C1571">
        <v>71.428571428571402</v>
      </c>
      <c r="D1571">
        <v>1.69939552158767E-3</v>
      </c>
      <c r="E1571">
        <v>0</v>
      </c>
      <c r="F1571">
        <v>-0.73678757860868305</v>
      </c>
      <c r="G1571">
        <v>-1.1544335938374199</v>
      </c>
    </row>
    <row r="1572" spans="1:7" x14ac:dyDescent="0.2">
      <c r="A1572">
        <v>1571</v>
      </c>
      <c r="B1572">
        <v>2015120613</v>
      </c>
      <c r="C1572">
        <v>126.44230769230801</v>
      </c>
      <c r="D1572">
        <v>0.82133303101533495</v>
      </c>
      <c r="E1572">
        <v>1</v>
      </c>
      <c r="F1572">
        <v>1.1148186321276199</v>
      </c>
      <c r="G1572">
        <v>1.27437899378569</v>
      </c>
    </row>
    <row r="1573" spans="1:7" x14ac:dyDescent="0.2">
      <c r="A1573">
        <v>1572</v>
      </c>
      <c r="B1573">
        <v>2015120700</v>
      </c>
      <c r="C1573">
        <v>101.411290322581</v>
      </c>
      <c r="D1573">
        <v>0.49181856044827699</v>
      </c>
      <c r="E1573">
        <v>0</v>
      </c>
      <c r="F1573">
        <v>0.272345635917287</v>
      </c>
      <c r="G1573">
        <v>0.29793188466343301</v>
      </c>
    </row>
    <row r="1574" spans="1:7" x14ac:dyDescent="0.2">
      <c r="A1574">
        <v>1573</v>
      </c>
      <c r="B1574">
        <v>2015121000</v>
      </c>
      <c r="C1574">
        <v>118.38235294117599</v>
      </c>
      <c r="D1574">
        <v>1.03913737681031</v>
      </c>
      <c r="E1574">
        <v>1</v>
      </c>
      <c r="F1574">
        <v>0.84354343271373</v>
      </c>
      <c r="G1574">
        <v>1.91979654840712</v>
      </c>
    </row>
    <row r="1575" spans="1:7" x14ac:dyDescent="0.2">
      <c r="A1575">
        <v>1574</v>
      </c>
      <c r="B1575">
        <v>2015121000</v>
      </c>
      <c r="C1575">
        <v>107.986111111111</v>
      </c>
      <c r="D1575">
        <v>0.77499863465072405</v>
      </c>
      <c r="E1575">
        <v>0</v>
      </c>
      <c r="F1575">
        <v>0.493635441578895</v>
      </c>
      <c r="G1575">
        <v>1.1370767159667801</v>
      </c>
    </row>
    <row r="1576" spans="1:7" x14ac:dyDescent="0.2">
      <c r="A1576">
        <v>1575</v>
      </c>
      <c r="B1576">
        <v>2015121300</v>
      </c>
      <c r="C1576">
        <v>72.559523809523796</v>
      </c>
      <c r="D1576">
        <v>0.41989964360603899</v>
      </c>
      <c r="E1576">
        <v>0</v>
      </c>
      <c r="F1576">
        <v>-0.69872293157981502</v>
      </c>
      <c r="G1576">
        <v>8.4815239676771403E-2</v>
      </c>
    </row>
    <row r="1577" spans="1:7" x14ac:dyDescent="0.2">
      <c r="A1577">
        <v>1576</v>
      </c>
      <c r="B1577">
        <v>2015121301</v>
      </c>
      <c r="C1577">
        <v>65.544871794871796</v>
      </c>
      <c r="D1577">
        <v>-3.1523161123925503E-2</v>
      </c>
      <c r="E1577">
        <v>0</v>
      </c>
      <c r="F1577">
        <v>-0.93481620788843001</v>
      </c>
      <c r="G1577">
        <v>-1.25288168122592</v>
      </c>
    </row>
    <row r="1578" spans="1:7" x14ac:dyDescent="0.2">
      <c r="A1578">
        <v>1577</v>
      </c>
      <c r="B1578">
        <v>2015121302</v>
      </c>
      <c r="C1578">
        <v>85.630341880341902</v>
      </c>
      <c r="D1578">
        <v>0.31614712954995999</v>
      </c>
      <c r="E1578">
        <v>1</v>
      </c>
      <c r="F1578">
        <v>-0.25879629574278601</v>
      </c>
      <c r="G1578">
        <v>-0.222633602372208</v>
      </c>
    </row>
    <row r="1579" spans="1:7" x14ac:dyDescent="0.2">
      <c r="A1579">
        <v>1578</v>
      </c>
      <c r="B1579">
        <v>2015121302</v>
      </c>
      <c r="C1579">
        <v>17.9166666666667</v>
      </c>
      <c r="D1579">
        <v>2.35609063382415E-2</v>
      </c>
      <c r="E1579">
        <v>0</v>
      </c>
      <c r="F1579">
        <v>-2.5378464038167698</v>
      </c>
      <c r="G1579">
        <v>-1.08965158592975</v>
      </c>
    </row>
    <row r="1580" spans="1:7" x14ac:dyDescent="0.2">
      <c r="A1580">
        <v>1579</v>
      </c>
      <c r="B1580">
        <v>2015121302</v>
      </c>
      <c r="C1580">
        <v>90.625</v>
      </c>
      <c r="D1580">
        <v>0.20082826600547399</v>
      </c>
      <c r="E1580">
        <v>0</v>
      </c>
      <c r="F1580">
        <v>-9.0690280355504596E-2</v>
      </c>
      <c r="G1580">
        <v>-0.56435689829150404</v>
      </c>
    </row>
    <row r="1581" spans="1:7" x14ac:dyDescent="0.2">
      <c r="A1581">
        <v>1580</v>
      </c>
      <c r="B1581">
        <v>2015121303</v>
      </c>
      <c r="C1581">
        <v>116.805555555556</v>
      </c>
      <c r="D1581">
        <v>0.47019078599730002</v>
      </c>
      <c r="E1581">
        <v>1</v>
      </c>
      <c r="F1581">
        <v>0.79047290832157002</v>
      </c>
      <c r="G1581">
        <v>0.23384250551397601</v>
      </c>
    </row>
    <row r="1582" spans="1:7" x14ac:dyDescent="0.2">
      <c r="A1582">
        <v>1581</v>
      </c>
      <c r="B1582">
        <v>2015121303</v>
      </c>
      <c r="C1582">
        <v>73.106060606060595</v>
      </c>
      <c r="D1582">
        <v>2.1841132376881699E-2</v>
      </c>
      <c r="E1582">
        <v>1</v>
      </c>
      <c r="F1582">
        <v>-0.68032805430748999</v>
      </c>
      <c r="G1582">
        <v>-1.09474777581793</v>
      </c>
    </row>
    <row r="1583" spans="1:7" x14ac:dyDescent="0.2">
      <c r="A1583">
        <v>1582</v>
      </c>
      <c r="B1583">
        <v>2015121304</v>
      </c>
      <c r="C1583">
        <v>114.583333333333</v>
      </c>
      <c r="D1583">
        <v>0.53441043246946995</v>
      </c>
      <c r="E1583">
        <v>1</v>
      </c>
      <c r="F1583">
        <v>0.71567921591396699</v>
      </c>
      <c r="G1583">
        <v>0.42414397554863698</v>
      </c>
    </row>
    <row r="1584" spans="1:7" x14ac:dyDescent="0.2">
      <c r="A1584">
        <v>1583</v>
      </c>
      <c r="B1584">
        <v>2015121305</v>
      </c>
      <c r="C1584">
        <v>64.389534883720899</v>
      </c>
      <c r="D1584">
        <v>0.25855235301579499</v>
      </c>
      <c r="E1584">
        <v>0</v>
      </c>
      <c r="F1584">
        <v>-0.97370156899032501</v>
      </c>
      <c r="G1584">
        <v>-0.39330365807734302</v>
      </c>
    </row>
    <row r="1585" spans="1:7" x14ac:dyDescent="0.2">
      <c r="A1585">
        <v>1584</v>
      </c>
      <c r="B1585">
        <v>2015121305</v>
      </c>
      <c r="C1585">
        <v>87.409420289855106</v>
      </c>
      <c r="D1585">
        <v>0.30810855373687601</v>
      </c>
      <c r="E1585">
        <v>1</v>
      </c>
      <c r="F1585">
        <v>-0.19891756624422399</v>
      </c>
      <c r="G1585">
        <v>-0.24645423792923901</v>
      </c>
    </row>
    <row r="1586" spans="1:7" x14ac:dyDescent="0.2">
      <c r="A1586">
        <v>1585</v>
      </c>
      <c r="B1586">
        <v>2015121306</v>
      </c>
      <c r="C1586">
        <v>104.23387096774201</v>
      </c>
      <c r="D1586">
        <v>0.30978792972171298</v>
      </c>
      <c r="E1586">
        <v>1</v>
      </c>
      <c r="F1586">
        <v>0.36734568877371898</v>
      </c>
      <c r="G1586">
        <v>-0.24147775898219301</v>
      </c>
    </row>
    <row r="1587" spans="1:7" x14ac:dyDescent="0.2">
      <c r="A1587">
        <v>1586</v>
      </c>
      <c r="B1587">
        <v>2015121307</v>
      </c>
      <c r="C1587">
        <v>82.6388888888889</v>
      </c>
      <c r="D1587">
        <v>1.9092341979977099E-3</v>
      </c>
      <c r="E1587">
        <v>1</v>
      </c>
      <c r="F1587">
        <v>-0.35948011244532901</v>
      </c>
      <c r="G1587">
        <v>-1.15381178087543</v>
      </c>
    </row>
    <row r="1588" spans="1:7" x14ac:dyDescent="0.2">
      <c r="A1588">
        <v>1587</v>
      </c>
      <c r="B1588">
        <v>2015121307</v>
      </c>
      <c r="C1588">
        <v>71.200980392156893</v>
      </c>
      <c r="D1588">
        <v>6.6942513570530599E-3</v>
      </c>
      <c r="E1588">
        <v>0</v>
      </c>
      <c r="F1588">
        <v>-0.744447646896227</v>
      </c>
      <c r="G1588">
        <v>-1.13963238485673</v>
      </c>
    </row>
    <row r="1589" spans="1:7" x14ac:dyDescent="0.2">
      <c r="A1589">
        <v>1588</v>
      </c>
      <c r="B1589">
        <v>2015121307</v>
      </c>
      <c r="C1589">
        <v>161.805555555556</v>
      </c>
      <c r="D1589">
        <v>0.30350012434805701</v>
      </c>
      <c r="E1589">
        <v>1</v>
      </c>
      <c r="F1589">
        <v>2.3050451795755298</v>
      </c>
      <c r="G1589">
        <v>-0.26011035308121599</v>
      </c>
    </row>
    <row r="1590" spans="1:7" x14ac:dyDescent="0.2">
      <c r="A1590">
        <v>1589</v>
      </c>
      <c r="B1590">
        <v>2015121308</v>
      </c>
      <c r="C1590">
        <v>113.058943089431</v>
      </c>
      <c r="D1590">
        <v>0.58462882981171405</v>
      </c>
      <c r="E1590">
        <v>1</v>
      </c>
      <c r="F1590">
        <v>0.66437256715875104</v>
      </c>
      <c r="G1590">
        <v>0.57295567667120595</v>
      </c>
    </row>
    <row r="1591" spans="1:7" x14ac:dyDescent="0.2">
      <c r="A1591">
        <v>1590</v>
      </c>
      <c r="B1591">
        <v>2015121308</v>
      </c>
      <c r="C1591">
        <v>83.0729166666667</v>
      </c>
      <c r="D1591">
        <v>0.23979248437547801</v>
      </c>
      <c r="E1591">
        <v>0</v>
      </c>
      <c r="F1591">
        <v>-0.34487196939696901</v>
      </c>
      <c r="G1591">
        <v>-0.44889459910590301</v>
      </c>
    </row>
    <row r="1592" spans="1:7" x14ac:dyDescent="0.2">
      <c r="A1592">
        <v>1591</v>
      </c>
      <c r="B1592">
        <v>2015121309</v>
      </c>
      <c r="C1592">
        <v>84.057971014492793</v>
      </c>
      <c r="D1592">
        <v>5.4937974990430398E-2</v>
      </c>
      <c r="E1592">
        <v>0</v>
      </c>
      <c r="F1592">
        <v>-0.31171783604373399</v>
      </c>
      <c r="G1592">
        <v>-0.99667221562945296</v>
      </c>
    </row>
    <row r="1593" spans="1:7" x14ac:dyDescent="0.2">
      <c r="A1593">
        <v>1592</v>
      </c>
      <c r="B1593">
        <v>2015121311</v>
      </c>
      <c r="C1593">
        <v>84.436274509803894</v>
      </c>
      <c r="D1593">
        <v>-0.19241877652450501</v>
      </c>
      <c r="E1593">
        <v>0</v>
      </c>
      <c r="F1593">
        <v>-0.29898521417447299</v>
      </c>
      <c r="G1593">
        <v>-1.72966213416925</v>
      </c>
    </row>
    <row r="1594" spans="1:7" x14ac:dyDescent="0.2">
      <c r="A1594">
        <v>1593</v>
      </c>
      <c r="B1594">
        <v>2015121311</v>
      </c>
      <c r="C1594">
        <v>78.951149425287397</v>
      </c>
      <c r="D1594">
        <v>0.382029103478845</v>
      </c>
      <c r="E1594">
        <v>1</v>
      </c>
      <c r="F1594">
        <v>-0.48359895544932502</v>
      </c>
      <c r="G1594">
        <v>-2.7406173132384901E-2</v>
      </c>
    </row>
    <row r="1595" spans="1:7" x14ac:dyDescent="0.2">
      <c r="A1595">
        <v>1594</v>
      </c>
      <c r="B1595">
        <v>2015121312</v>
      </c>
      <c r="C1595">
        <v>99.464285714285694</v>
      </c>
      <c r="D1595">
        <v>0.359950554959172</v>
      </c>
      <c r="E1595">
        <v>1</v>
      </c>
      <c r="F1595">
        <v>0.20681498721223901</v>
      </c>
      <c r="G1595">
        <v>-9.2831326809400705E-2</v>
      </c>
    </row>
    <row r="1596" spans="1:7" x14ac:dyDescent="0.2">
      <c r="A1596">
        <v>1595</v>
      </c>
      <c r="B1596">
        <v>2015121313</v>
      </c>
      <c r="C1596">
        <v>152.083333333333</v>
      </c>
      <c r="D1596">
        <v>0.66449439913261998</v>
      </c>
      <c r="E1596">
        <v>1</v>
      </c>
      <c r="F1596">
        <v>1.9778227752922699</v>
      </c>
      <c r="G1596">
        <v>0.80962056166881602</v>
      </c>
    </row>
    <row r="1597" spans="1:7" x14ac:dyDescent="0.2">
      <c r="A1597">
        <v>1596</v>
      </c>
      <c r="B1597">
        <v>2015121400</v>
      </c>
      <c r="C1597">
        <v>162.97043010752699</v>
      </c>
      <c r="D1597">
        <v>1.28547576995541</v>
      </c>
      <c r="E1597">
        <v>1</v>
      </c>
      <c r="F1597">
        <v>2.3442515505956498</v>
      </c>
      <c r="G1597">
        <v>2.64976877523655</v>
      </c>
    </row>
    <row r="1598" spans="1:7" x14ac:dyDescent="0.2">
      <c r="A1598">
        <v>1597</v>
      </c>
      <c r="B1598">
        <v>2015121400</v>
      </c>
      <c r="C1598">
        <v>84.2708333333333</v>
      </c>
      <c r="D1598">
        <v>0.30977550539005899</v>
      </c>
      <c r="E1598">
        <v>0</v>
      </c>
      <c r="F1598">
        <v>-0.30455349458349501</v>
      </c>
      <c r="G1598">
        <v>-0.241514575886488</v>
      </c>
    </row>
    <row r="1599" spans="1:7" x14ac:dyDescent="0.2">
      <c r="A1599">
        <v>1598</v>
      </c>
      <c r="B1599">
        <v>2015121700</v>
      </c>
      <c r="C1599">
        <v>83.971088435374199</v>
      </c>
      <c r="D1599">
        <v>0.294392055187565</v>
      </c>
      <c r="E1599">
        <v>0</v>
      </c>
      <c r="F1599">
        <v>-0.31464205704791298</v>
      </c>
      <c r="G1599">
        <v>-0.28710020814324899</v>
      </c>
    </row>
    <row r="1600" spans="1:7" x14ac:dyDescent="0.2">
      <c r="A1600">
        <v>1599</v>
      </c>
      <c r="B1600">
        <v>2015122000</v>
      </c>
      <c r="C1600">
        <v>96.739130434782595</v>
      </c>
      <c r="D1600">
        <v>0.670415287246517</v>
      </c>
      <c r="E1600">
        <v>0</v>
      </c>
      <c r="F1600">
        <v>0.115093995630088</v>
      </c>
      <c r="G1600">
        <v>0.82716587332782299</v>
      </c>
    </row>
    <row r="1601" spans="1:7" x14ac:dyDescent="0.2">
      <c r="A1601">
        <v>1600</v>
      </c>
      <c r="B1601">
        <v>2015122000</v>
      </c>
      <c r="C1601">
        <v>116.898148148148</v>
      </c>
      <c r="D1601">
        <v>0.73331181279827395</v>
      </c>
      <c r="E1601">
        <v>1</v>
      </c>
      <c r="F1601">
        <v>0.793589312171887</v>
      </c>
      <c r="G1601">
        <v>1.01354655167302</v>
      </c>
    </row>
    <row r="1602" spans="1:7" x14ac:dyDescent="0.2">
      <c r="A1602">
        <v>1601</v>
      </c>
      <c r="B1602">
        <v>2015122001</v>
      </c>
      <c r="C1602">
        <v>96.841397849462396</v>
      </c>
      <c r="D1602">
        <v>0.39071924435840899</v>
      </c>
      <c r="E1602">
        <v>1</v>
      </c>
      <c r="F1602">
        <v>0.118536026530684</v>
      </c>
      <c r="G1602">
        <v>-1.65476098616528E-3</v>
      </c>
    </row>
    <row r="1603" spans="1:7" x14ac:dyDescent="0.2">
      <c r="A1603">
        <v>1602</v>
      </c>
      <c r="B1603">
        <v>2015122002</v>
      </c>
      <c r="C1603">
        <v>187.708333333333</v>
      </c>
      <c r="D1603">
        <v>0.64847390468938904</v>
      </c>
      <c r="E1603">
        <v>1</v>
      </c>
      <c r="F1603">
        <v>3.17685915670166</v>
      </c>
      <c r="G1603">
        <v>0.76214718224823697</v>
      </c>
    </row>
    <row r="1604" spans="1:7" x14ac:dyDescent="0.2">
      <c r="A1604">
        <v>1603</v>
      </c>
      <c r="B1604">
        <v>2015122003</v>
      </c>
      <c r="C1604">
        <v>81.369047619047606</v>
      </c>
      <c r="D1604">
        <v>0.35690911668533898</v>
      </c>
      <c r="E1604">
        <v>1</v>
      </c>
      <c r="F1604">
        <v>-0.402219365249673</v>
      </c>
      <c r="G1604">
        <v>-0.10184399203453499</v>
      </c>
    </row>
    <row r="1605" spans="1:7" x14ac:dyDescent="0.2">
      <c r="A1605">
        <v>1604</v>
      </c>
      <c r="B1605">
        <v>2015122003</v>
      </c>
      <c r="C1605">
        <v>82.894736842105303</v>
      </c>
      <c r="D1605">
        <v>0.25827316950360701</v>
      </c>
      <c r="E1605">
        <v>0</v>
      </c>
      <c r="F1605">
        <v>-0.35086899654313702</v>
      </c>
      <c r="G1605">
        <v>-0.39413095993428798</v>
      </c>
    </row>
    <row r="1606" spans="1:7" x14ac:dyDescent="0.2">
      <c r="A1606">
        <v>1605</v>
      </c>
      <c r="B1606">
        <v>2015122004</v>
      </c>
      <c r="C1606">
        <v>38.75</v>
      </c>
      <c r="D1606">
        <v>-6.8504499923941397E-3</v>
      </c>
      <c r="E1606">
        <v>1</v>
      </c>
      <c r="F1606">
        <v>-1.83665553749549</v>
      </c>
      <c r="G1606">
        <v>-1.17976927005583</v>
      </c>
    </row>
    <row r="1607" spans="1:7" x14ac:dyDescent="0.2">
      <c r="A1607">
        <v>1606</v>
      </c>
      <c r="B1607">
        <v>2015122005</v>
      </c>
      <c r="C1607">
        <v>107.678571428571</v>
      </c>
      <c r="D1607">
        <v>0.40431603429080198</v>
      </c>
      <c r="E1607">
        <v>1</v>
      </c>
      <c r="F1607">
        <v>0.48328452879034201</v>
      </c>
      <c r="G1607">
        <v>3.8636477817337499E-2</v>
      </c>
    </row>
    <row r="1608" spans="1:7" x14ac:dyDescent="0.2">
      <c r="A1608">
        <v>1607</v>
      </c>
      <c r="B1608">
        <v>2015122005</v>
      </c>
      <c r="C1608">
        <v>65.9722222222222</v>
      </c>
      <c r="D1608">
        <v>-8.0428715356215203E-4</v>
      </c>
      <c r="E1608">
        <v>0</v>
      </c>
      <c r="F1608">
        <v>-0.92043280550235196</v>
      </c>
      <c r="G1608">
        <v>-1.1618527329911601</v>
      </c>
    </row>
    <row r="1609" spans="1:7" x14ac:dyDescent="0.2">
      <c r="A1609">
        <v>1608</v>
      </c>
      <c r="B1609">
        <v>2015122006</v>
      </c>
      <c r="C1609">
        <v>113.916666666667</v>
      </c>
      <c r="D1609">
        <v>0.17850638699999999</v>
      </c>
      <c r="E1609">
        <v>1</v>
      </c>
      <c r="F1609">
        <v>0.69324110819168605</v>
      </c>
      <c r="G1609">
        <v>-0.63050311089201005</v>
      </c>
    </row>
    <row r="1610" spans="1:7" x14ac:dyDescent="0.2">
      <c r="A1610">
        <v>1609</v>
      </c>
      <c r="B1610">
        <v>2015122007</v>
      </c>
      <c r="C1610">
        <v>107.532051282051</v>
      </c>
      <c r="D1610">
        <v>0.2499359411</v>
      </c>
      <c r="E1610">
        <v>0</v>
      </c>
      <c r="F1610">
        <v>0.47835307654368697</v>
      </c>
      <c r="G1610">
        <v>-0.41883658988366201</v>
      </c>
    </row>
    <row r="1611" spans="1:7" x14ac:dyDescent="0.2">
      <c r="A1611">
        <v>1610</v>
      </c>
      <c r="B1611">
        <v>2015122007</v>
      </c>
      <c r="C1611">
        <v>162.64880952380901</v>
      </c>
      <c r="D1611">
        <v>0.47861382000000002</v>
      </c>
      <c r="E1611">
        <v>1</v>
      </c>
      <c r="F1611">
        <v>2.33342671464092</v>
      </c>
      <c r="G1611">
        <v>0.25880240238230301</v>
      </c>
    </row>
    <row r="1612" spans="1:7" x14ac:dyDescent="0.2">
      <c r="A1612">
        <v>1611</v>
      </c>
      <c r="B1612">
        <v>2015122008</v>
      </c>
      <c r="C1612">
        <v>128.333333333333</v>
      </c>
      <c r="D1612">
        <v>0.75160918899999996</v>
      </c>
      <c r="E1612">
        <v>1</v>
      </c>
      <c r="F1612">
        <v>1.1784651876860099</v>
      </c>
      <c r="G1612">
        <v>1.06776699323952</v>
      </c>
    </row>
    <row r="1613" spans="1:7" x14ac:dyDescent="0.2">
      <c r="A1613">
        <v>1612</v>
      </c>
      <c r="B1613">
        <v>2015122009</v>
      </c>
      <c r="C1613">
        <v>68.75</v>
      </c>
      <c r="D1613">
        <v>0.35811908599999998</v>
      </c>
      <c r="E1613">
        <v>1</v>
      </c>
      <c r="F1613">
        <v>-0.82694068999284798</v>
      </c>
      <c r="G1613">
        <v>-9.8258501426506897E-2</v>
      </c>
    </row>
    <row r="1614" spans="1:7" x14ac:dyDescent="0.2">
      <c r="A1614">
        <v>1613</v>
      </c>
      <c r="B1614">
        <v>2015122009</v>
      </c>
      <c r="C1614">
        <v>63.785460992907801</v>
      </c>
      <c r="D1614">
        <v>0.126027585</v>
      </c>
      <c r="E1614">
        <v>0</v>
      </c>
      <c r="F1614">
        <v>-0.99403298154174902</v>
      </c>
      <c r="G1614">
        <v>-0.78601304772396796</v>
      </c>
    </row>
    <row r="1615" spans="1:7" x14ac:dyDescent="0.2">
      <c r="A1615">
        <v>1614</v>
      </c>
      <c r="B1615">
        <v>2015122010</v>
      </c>
      <c r="C1615">
        <v>94.507575757575793</v>
      </c>
      <c r="D1615">
        <v>0.56000161199999998</v>
      </c>
      <c r="E1615">
        <v>1</v>
      </c>
      <c r="F1615">
        <v>3.9986199277097699E-2</v>
      </c>
      <c r="G1615">
        <v>0.49997807542477302</v>
      </c>
    </row>
    <row r="1616" spans="1:7" x14ac:dyDescent="0.2">
      <c r="A1616">
        <v>1615</v>
      </c>
      <c r="B1616">
        <v>2015122010</v>
      </c>
      <c r="C1616">
        <v>83.143939393939405</v>
      </c>
      <c r="D1616">
        <v>0.49092612200000002</v>
      </c>
      <c r="E1616">
        <v>0</v>
      </c>
      <c r="F1616">
        <v>-0.342481545989055</v>
      </c>
      <c r="G1616">
        <v>0.29528733026377402</v>
      </c>
    </row>
    <row r="1617" spans="1:7" x14ac:dyDescent="0.2">
      <c r="A1617">
        <v>1616</v>
      </c>
      <c r="B1617">
        <v>2015122011</v>
      </c>
      <c r="C1617">
        <v>102.893518518519</v>
      </c>
      <c r="D1617">
        <v>0.44824941769999999</v>
      </c>
      <c r="E1617">
        <v>1</v>
      </c>
      <c r="F1617">
        <v>0.32223322981147101</v>
      </c>
      <c r="G1617">
        <v>0.16882385669040301</v>
      </c>
    </row>
    <row r="1618" spans="1:7" x14ac:dyDescent="0.2">
      <c r="A1618">
        <v>1617</v>
      </c>
      <c r="B1618">
        <v>2015122011</v>
      </c>
      <c r="C1618">
        <v>77.573529411764696</v>
      </c>
      <c r="D1618">
        <v>-1.2014457799999999E-2</v>
      </c>
      <c r="E1618">
        <v>0</v>
      </c>
      <c r="F1618">
        <v>-0.52996573484501197</v>
      </c>
      <c r="G1618">
        <v>-1.19507172547317</v>
      </c>
    </row>
    <row r="1619" spans="1:7" x14ac:dyDescent="0.2">
      <c r="A1619">
        <v>1618</v>
      </c>
      <c r="B1619">
        <v>2015122012</v>
      </c>
      <c r="C1619">
        <v>113.125</v>
      </c>
      <c r="D1619">
        <v>8.3297020999999999E-2</v>
      </c>
      <c r="E1619">
        <v>1</v>
      </c>
      <c r="F1619">
        <v>0.66659585527147702</v>
      </c>
      <c r="G1619">
        <v>-0.91263612323613297</v>
      </c>
    </row>
    <row r="1620" spans="1:7" x14ac:dyDescent="0.2">
      <c r="A1620">
        <v>1619</v>
      </c>
      <c r="B1620">
        <v>2015122100</v>
      </c>
      <c r="C1620">
        <v>102.5</v>
      </c>
      <c r="D1620">
        <v>0.43290362469999999</v>
      </c>
      <c r="E1620">
        <v>0</v>
      </c>
      <c r="F1620">
        <v>0.30898851344762501</v>
      </c>
      <c r="G1620">
        <v>0.12334981366506299</v>
      </c>
    </row>
    <row r="1621" spans="1:7" x14ac:dyDescent="0.2">
      <c r="A1621">
        <v>1620</v>
      </c>
      <c r="B1621">
        <v>2015122100</v>
      </c>
      <c r="C1621">
        <v>157.75</v>
      </c>
      <c r="D1621">
        <v>0.58401836380000005</v>
      </c>
      <c r="E1621">
        <v>1</v>
      </c>
      <c r="F1621">
        <v>2.16854669093166</v>
      </c>
      <c r="G1621">
        <v>0.57114668852167305</v>
      </c>
    </row>
    <row r="1622" spans="1:7" x14ac:dyDescent="0.2">
      <c r="A1622">
        <v>1621</v>
      </c>
      <c r="B1622">
        <v>2015122600</v>
      </c>
      <c r="C1622">
        <v>120.28985507246399</v>
      </c>
      <c r="D1622">
        <v>0.90122378695328598</v>
      </c>
      <c r="E1622">
        <v>1</v>
      </c>
      <c r="F1622">
        <v>0.90774454016718698</v>
      </c>
      <c r="G1622">
        <v>1.511118514047</v>
      </c>
    </row>
    <row r="1623" spans="1:7" x14ac:dyDescent="0.2">
      <c r="A1623">
        <v>1622</v>
      </c>
      <c r="B1623">
        <v>2015122700</v>
      </c>
      <c r="C1623">
        <v>135.416666666667</v>
      </c>
      <c r="D1623">
        <v>0.66759876416683095</v>
      </c>
      <c r="E1623">
        <v>1</v>
      </c>
      <c r="F1623">
        <v>1.41687008223525</v>
      </c>
      <c r="G1623">
        <v>0.81881969716686898</v>
      </c>
    </row>
    <row r="1624" spans="1:7" x14ac:dyDescent="0.2">
      <c r="A1624">
        <v>1623</v>
      </c>
      <c r="B1624">
        <v>2015122700</v>
      </c>
      <c r="C1624">
        <v>124.46428571428601</v>
      </c>
      <c r="D1624">
        <v>0.43350647639214102</v>
      </c>
      <c r="E1624">
        <v>0</v>
      </c>
      <c r="F1624">
        <v>1.04824402679777</v>
      </c>
      <c r="G1624">
        <v>0.12513623837353599</v>
      </c>
    </row>
    <row r="1625" spans="1:7" x14ac:dyDescent="0.2">
      <c r="A1625">
        <v>1624</v>
      </c>
      <c r="B1625">
        <v>2015122701</v>
      </c>
      <c r="C1625">
        <v>84.210526315789494</v>
      </c>
      <c r="D1625">
        <v>0.32859946872745699</v>
      </c>
      <c r="E1625">
        <v>0</v>
      </c>
      <c r="F1625">
        <v>-0.30658325761758298</v>
      </c>
      <c r="G1625">
        <v>-0.18573370364924</v>
      </c>
    </row>
    <row r="1626" spans="1:7" x14ac:dyDescent="0.2">
      <c r="A1626">
        <v>1625</v>
      </c>
      <c r="B1626">
        <v>2015122703</v>
      </c>
      <c r="C1626">
        <v>116.666666666667</v>
      </c>
      <c r="D1626">
        <v>0.172603981727287</v>
      </c>
      <c r="E1626">
        <v>0</v>
      </c>
      <c r="F1626">
        <v>0.78579830254609495</v>
      </c>
      <c r="G1626">
        <v>-0.64799365252282304</v>
      </c>
    </row>
    <row r="1627" spans="1:7" x14ac:dyDescent="0.2">
      <c r="A1627">
        <v>1626</v>
      </c>
      <c r="B1627">
        <v>2015122704</v>
      </c>
      <c r="C1627">
        <v>93.939393939393895</v>
      </c>
      <c r="D1627">
        <v>0.213338165410979</v>
      </c>
      <c r="E1627">
        <v>1</v>
      </c>
      <c r="F1627">
        <v>2.0862812013789801E-2</v>
      </c>
      <c r="G1627">
        <v>-0.52728643189015201</v>
      </c>
    </row>
    <row r="1628" spans="1:7" x14ac:dyDescent="0.2">
      <c r="A1628">
        <v>1627</v>
      </c>
      <c r="B1628">
        <v>2015122705</v>
      </c>
      <c r="C1628">
        <v>119.313063063063</v>
      </c>
      <c r="D1628">
        <v>0.62604958226632901</v>
      </c>
      <c r="E1628">
        <v>1</v>
      </c>
      <c r="F1628">
        <v>0.87486849367339303</v>
      </c>
      <c r="G1628">
        <v>0.69569740003884895</v>
      </c>
    </row>
    <row r="1629" spans="1:7" x14ac:dyDescent="0.2">
      <c r="A1629">
        <v>1628</v>
      </c>
      <c r="B1629">
        <v>2015122706</v>
      </c>
      <c r="C1629">
        <v>47.198275862069003</v>
      </c>
      <c r="D1629">
        <v>-0.22489293855900899</v>
      </c>
      <c r="E1629">
        <v>0</v>
      </c>
      <c r="F1629">
        <v>-1.5523105517045199</v>
      </c>
      <c r="G1629">
        <v>-1.82589251089653</v>
      </c>
    </row>
    <row r="1630" spans="1:7" x14ac:dyDescent="0.2">
      <c r="A1630">
        <v>1629</v>
      </c>
      <c r="B1630">
        <v>2015122706</v>
      </c>
      <c r="C1630">
        <v>93.4166666666667</v>
      </c>
      <c r="D1630">
        <v>0.31728709032909203</v>
      </c>
      <c r="E1630">
        <v>1</v>
      </c>
      <c r="F1630">
        <v>3.2692957315465102E-3</v>
      </c>
      <c r="G1630">
        <v>-0.21925556739431901</v>
      </c>
    </row>
    <row r="1631" spans="1:7" x14ac:dyDescent="0.2">
      <c r="A1631">
        <v>1630</v>
      </c>
      <c r="B1631">
        <v>2015122707</v>
      </c>
      <c r="C1631">
        <v>119.583333333333</v>
      </c>
      <c r="D1631">
        <v>0.79899289342382795</v>
      </c>
      <c r="E1631">
        <v>1</v>
      </c>
      <c r="F1631">
        <v>0.883965023831074</v>
      </c>
      <c r="G1631">
        <v>1.20817867569015</v>
      </c>
    </row>
    <row r="1632" spans="1:7" x14ac:dyDescent="0.2">
      <c r="A1632">
        <v>1631</v>
      </c>
      <c r="B1632">
        <v>2015122707</v>
      </c>
      <c r="C1632">
        <v>69.0277777777778</v>
      </c>
      <c r="D1632">
        <v>-0.12521402452908501</v>
      </c>
      <c r="E1632">
        <v>0</v>
      </c>
      <c r="F1632">
        <v>-0.81759147844189795</v>
      </c>
      <c r="G1632">
        <v>-1.5305149292156099</v>
      </c>
    </row>
    <row r="1633" spans="1:7" x14ac:dyDescent="0.2">
      <c r="A1633">
        <v>1632</v>
      </c>
      <c r="B1633">
        <v>2015122708</v>
      </c>
      <c r="C1633">
        <v>96.192528735632195</v>
      </c>
      <c r="D1633">
        <v>0.60171971266138702</v>
      </c>
      <c r="E1633">
        <v>0</v>
      </c>
      <c r="F1633">
        <v>9.6696933920010095E-2</v>
      </c>
      <c r="G1633">
        <v>0.62360092791674704</v>
      </c>
    </row>
    <row r="1634" spans="1:7" x14ac:dyDescent="0.2">
      <c r="A1634">
        <v>1633</v>
      </c>
      <c r="B1634">
        <v>2015122709</v>
      </c>
      <c r="C1634">
        <v>80.5555555555556</v>
      </c>
      <c r="D1634">
        <v>-0.109813910235302</v>
      </c>
      <c r="E1634">
        <v>1</v>
      </c>
      <c r="F1634">
        <v>-0.42959919907745597</v>
      </c>
      <c r="G1634">
        <v>-1.48487991641499</v>
      </c>
    </row>
    <row r="1635" spans="1:7" x14ac:dyDescent="0.2">
      <c r="A1635">
        <v>1634</v>
      </c>
      <c r="B1635">
        <v>2015122710</v>
      </c>
      <c r="C1635">
        <v>107.793209876543</v>
      </c>
      <c r="D1635">
        <v>0.43024401292389902</v>
      </c>
      <c r="E1635">
        <v>1</v>
      </c>
      <c r="F1635">
        <v>0.48714293355740201</v>
      </c>
      <c r="G1635">
        <v>0.11546861128359399</v>
      </c>
    </row>
    <row r="1636" spans="1:7" x14ac:dyDescent="0.2">
      <c r="A1636">
        <v>1635</v>
      </c>
      <c r="B1636">
        <v>2015122710</v>
      </c>
      <c r="C1636">
        <v>66.220238095238102</v>
      </c>
      <c r="D1636">
        <v>-4.5556210901716299E-2</v>
      </c>
      <c r="E1636">
        <v>0</v>
      </c>
      <c r="F1636">
        <v>-0.91208529518900305</v>
      </c>
      <c r="G1636">
        <v>-1.2944656846965801</v>
      </c>
    </row>
    <row r="1637" spans="1:7" x14ac:dyDescent="0.2">
      <c r="A1637">
        <v>1636</v>
      </c>
      <c r="B1637">
        <v>2015122711</v>
      </c>
      <c r="C1637">
        <v>90.5208333333333</v>
      </c>
      <c r="D1637">
        <v>0.44934083508525602</v>
      </c>
      <c r="E1637">
        <v>0</v>
      </c>
      <c r="F1637">
        <v>-9.4196234687110705E-2</v>
      </c>
      <c r="G1637">
        <v>0.172058043489074</v>
      </c>
    </row>
    <row r="1638" spans="1:7" x14ac:dyDescent="0.2">
      <c r="A1638">
        <v>1637</v>
      </c>
      <c r="B1638">
        <v>2015122712</v>
      </c>
      <c r="C1638">
        <v>62.745098039215698</v>
      </c>
      <c r="D1638">
        <v>-5.7053279534257699E-2</v>
      </c>
      <c r="E1638">
        <v>0</v>
      </c>
      <c r="F1638">
        <v>-1.02904864557957</v>
      </c>
      <c r="G1638">
        <v>-1.3285348392630101</v>
      </c>
    </row>
    <row r="1639" spans="1:7" x14ac:dyDescent="0.2">
      <c r="A1639">
        <v>1638</v>
      </c>
      <c r="B1639">
        <v>2015122712</v>
      </c>
      <c r="C1639">
        <v>94.969512195121993</v>
      </c>
      <c r="D1639">
        <v>0.51331858568257205</v>
      </c>
      <c r="E1639">
        <v>1</v>
      </c>
      <c r="F1639">
        <v>5.5533668596860201E-2</v>
      </c>
      <c r="G1639">
        <v>0.36164270576927199</v>
      </c>
    </row>
    <row r="1640" spans="1:7" x14ac:dyDescent="0.2">
      <c r="A1640">
        <v>1639</v>
      </c>
      <c r="B1640">
        <v>2016010300</v>
      </c>
      <c r="C1640">
        <v>82.738095238095198</v>
      </c>
      <c r="D1640">
        <v>0.24600534199999999</v>
      </c>
      <c r="E1640">
        <v>1</v>
      </c>
      <c r="F1640">
        <v>-0.35614110831998902</v>
      </c>
      <c r="G1640">
        <v>-0.43048409696190598</v>
      </c>
    </row>
    <row r="1641" spans="1:7" x14ac:dyDescent="0.2">
      <c r="A1641">
        <v>1640</v>
      </c>
      <c r="B1641">
        <v>2016010301</v>
      </c>
      <c r="C1641">
        <v>76.289682539682502</v>
      </c>
      <c r="D1641">
        <v>7.4042317999999996E-2</v>
      </c>
      <c r="E1641">
        <v>0</v>
      </c>
      <c r="F1641">
        <v>-0.573176376467052</v>
      </c>
      <c r="G1641">
        <v>-0.94006049696571103</v>
      </c>
    </row>
    <row r="1642" spans="1:7" x14ac:dyDescent="0.2">
      <c r="A1642">
        <v>1641</v>
      </c>
      <c r="B1642">
        <v>2016010301</v>
      </c>
      <c r="C1642">
        <v>112.828947368421</v>
      </c>
      <c r="D1642">
        <v>0.90306122700000002</v>
      </c>
      <c r="E1642">
        <v>1</v>
      </c>
      <c r="F1642">
        <v>0.65663156401322798</v>
      </c>
      <c r="G1642">
        <v>1.5165633827312499</v>
      </c>
    </row>
    <row r="1643" spans="1:7" x14ac:dyDescent="0.2">
      <c r="A1643">
        <v>1642</v>
      </c>
      <c r="B1643">
        <v>2016010302</v>
      </c>
      <c r="C1643">
        <v>58.75</v>
      </c>
      <c r="D1643">
        <v>0.27506367599999998</v>
      </c>
      <c r="E1643">
        <v>0</v>
      </c>
      <c r="F1643">
        <v>-1.16351230582706</v>
      </c>
      <c r="G1643">
        <v>-0.34437581109093801</v>
      </c>
    </row>
    <row r="1644" spans="1:7" x14ac:dyDescent="0.2">
      <c r="A1644">
        <v>1643</v>
      </c>
      <c r="B1644">
        <v>2016010302</v>
      </c>
      <c r="C1644">
        <v>103.93518518518501</v>
      </c>
      <c r="D1644">
        <v>0.58932379199999996</v>
      </c>
      <c r="E1644">
        <v>1</v>
      </c>
      <c r="F1644">
        <v>0.35729277312753499</v>
      </c>
      <c r="G1644">
        <v>0.58686821364811304</v>
      </c>
    </row>
    <row r="1645" spans="1:7" x14ac:dyDescent="0.2">
      <c r="A1645">
        <v>1644</v>
      </c>
      <c r="B1645">
        <v>2016010303</v>
      </c>
      <c r="C1645">
        <v>102.662037037037</v>
      </c>
      <c r="D1645">
        <v>0.54792972699999998</v>
      </c>
      <c r="E1645">
        <v>1</v>
      </c>
      <c r="F1645">
        <v>0.31444222018567902</v>
      </c>
      <c r="G1645">
        <v>0.464205572961918</v>
      </c>
    </row>
    <row r="1646" spans="1:7" x14ac:dyDescent="0.2">
      <c r="A1646">
        <v>1645</v>
      </c>
      <c r="B1646">
        <v>2016010304</v>
      </c>
      <c r="C1646">
        <v>53.024193548387103</v>
      </c>
      <c r="D1646">
        <v>-0.1161314921</v>
      </c>
      <c r="E1646">
        <v>0</v>
      </c>
      <c r="F1646">
        <v>-1.3562266987643901</v>
      </c>
      <c r="G1646">
        <v>-1.5036007469078401</v>
      </c>
    </row>
    <row r="1647" spans="1:7" x14ac:dyDescent="0.2">
      <c r="A1647">
        <v>1646</v>
      </c>
      <c r="B1647">
        <v>2016010305</v>
      </c>
      <c r="C1647">
        <v>114.880952380952</v>
      </c>
      <c r="D1647">
        <v>0.230532661</v>
      </c>
      <c r="E1647">
        <v>0</v>
      </c>
      <c r="F1647">
        <v>0.72569622828998503</v>
      </c>
      <c r="G1647">
        <v>-0.47633414599562901</v>
      </c>
    </row>
    <row r="1648" spans="1:7" x14ac:dyDescent="0.2">
      <c r="A1648">
        <v>1647</v>
      </c>
      <c r="B1648">
        <v>2016010306</v>
      </c>
      <c r="C1648">
        <v>70.8333333333333</v>
      </c>
      <c r="D1648">
        <v>0.20178948299999999</v>
      </c>
      <c r="E1648">
        <v>1</v>
      </c>
      <c r="F1648">
        <v>-0.75682160336072002</v>
      </c>
      <c r="G1648">
        <v>-0.56150853307728799</v>
      </c>
    </row>
    <row r="1649" spans="1:7" x14ac:dyDescent="0.2">
      <c r="A1649">
        <v>1648</v>
      </c>
      <c r="B1649">
        <v>2016010306</v>
      </c>
      <c r="C1649">
        <v>77.0833333333333</v>
      </c>
      <c r="D1649">
        <v>0.17935100100000001</v>
      </c>
      <c r="E1649">
        <v>0</v>
      </c>
      <c r="F1649">
        <v>-0.54646434346433603</v>
      </c>
      <c r="G1649">
        <v>-0.62800027422688598</v>
      </c>
    </row>
    <row r="1650" spans="1:7" x14ac:dyDescent="0.2">
      <c r="A1650">
        <v>1649</v>
      </c>
      <c r="B1650">
        <v>2016010307</v>
      </c>
      <c r="C1650">
        <v>133.90151515151501</v>
      </c>
      <c r="D1650">
        <v>9.8105243999999994E-2</v>
      </c>
      <c r="E1650">
        <v>1</v>
      </c>
      <c r="F1650">
        <v>1.3658743828664299</v>
      </c>
      <c r="G1650">
        <v>-0.86875505629936201</v>
      </c>
    </row>
    <row r="1651" spans="1:7" x14ac:dyDescent="0.2">
      <c r="A1651">
        <v>1650</v>
      </c>
      <c r="B1651">
        <v>2016010307</v>
      </c>
      <c r="C1651">
        <v>184.305555555556</v>
      </c>
      <c r="D1651">
        <v>0.41321101719999997</v>
      </c>
      <c r="E1651">
        <v>1</v>
      </c>
      <c r="F1651">
        <v>3.06233131520252</v>
      </c>
      <c r="G1651">
        <v>6.4994896409490993E-2</v>
      </c>
    </row>
    <row r="1652" spans="1:7" x14ac:dyDescent="0.2">
      <c r="A1652">
        <v>1651</v>
      </c>
      <c r="B1652">
        <v>2016010308</v>
      </c>
      <c r="C1652">
        <v>93.362403100775197</v>
      </c>
      <c r="D1652">
        <v>0.77846445900000005</v>
      </c>
      <c r="E1652">
        <v>0</v>
      </c>
      <c r="F1652">
        <v>1.4429381262449901E-3</v>
      </c>
      <c r="G1652">
        <v>1.1473469604290401</v>
      </c>
    </row>
    <row r="1653" spans="1:7" x14ac:dyDescent="0.2">
      <c r="A1653">
        <v>1652</v>
      </c>
      <c r="B1653">
        <v>2016010309</v>
      </c>
      <c r="C1653">
        <v>119.391025641026</v>
      </c>
      <c r="D1653">
        <v>0.91107689533735703</v>
      </c>
      <c r="E1653">
        <v>1</v>
      </c>
      <c r="F1653">
        <v>0.87749249275733898</v>
      </c>
      <c r="G1653">
        <v>1.54031613678246</v>
      </c>
    </row>
    <row r="1654" spans="1:7" x14ac:dyDescent="0.2">
      <c r="A1654">
        <v>1653</v>
      </c>
      <c r="B1654">
        <v>2016010310</v>
      </c>
      <c r="C1654">
        <v>80.776515151515099</v>
      </c>
      <c r="D1654">
        <v>8.0901713921435595E-2</v>
      </c>
      <c r="E1654">
        <v>0</v>
      </c>
      <c r="F1654">
        <v>-0.42216232625283701</v>
      </c>
      <c r="G1654">
        <v>-0.91973411401116401</v>
      </c>
    </row>
    <row r="1655" spans="1:7" x14ac:dyDescent="0.2">
      <c r="A1655">
        <v>1654</v>
      </c>
      <c r="B1655">
        <v>2016010310</v>
      </c>
      <c r="C1655">
        <v>45.723684210526301</v>
      </c>
      <c r="D1655">
        <v>6.4070296143003101E-3</v>
      </c>
      <c r="E1655">
        <v>1</v>
      </c>
      <c r="F1655">
        <v>-1.6019411211900501</v>
      </c>
      <c r="G1655">
        <v>-1.14048350632616</v>
      </c>
    </row>
    <row r="1656" spans="1:7" x14ac:dyDescent="0.2">
      <c r="A1656">
        <v>1655</v>
      </c>
      <c r="B1656">
        <v>2016010311</v>
      </c>
      <c r="C1656">
        <v>105.555555555556</v>
      </c>
      <c r="D1656">
        <v>0.59334995649280398</v>
      </c>
      <c r="E1656">
        <v>1</v>
      </c>
      <c r="F1656">
        <v>0.41182984050807903</v>
      </c>
      <c r="G1656">
        <v>0.59879890874955499</v>
      </c>
    </row>
    <row r="1657" spans="1:7" x14ac:dyDescent="0.2">
      <c r="A1657">
        <v>1656</v>
      </c>
      <c r="B1657">
        <v>2016010311</v>
      </c>
      <c r="C1657">
        <v>103.240740740741</v>
      </c>
      <c r="D1657">
        <v>0.96537971962902402</v>
      </c>
      <c r="E1657">
        <v>0</v>
      </c>
      <c r="F1657">
        <v>0.33391974425015902</v>
      </c>
      <c r="G1657">
        <v>1.7012311815922501</v>
      </c>
    </row>
    <row r="1658" spans="1:7" x14ac:dyDescent="0.2">
      <c r="A1658">
        <v>1657</v>
      </c>
      <c r="B1658">
        <v>2016010312</v>
      </c>
      <c r="C1658">
        <v>146.701388888889</v>
      </c>
      <c r="D1658">
        <v>0.14852945670200099</v>
      </c>
      <c r="E1658">
        <v>1</v>
      </c>
      <c r="F1658">
        <v>1.79668180149261</v>
      </c>
      <c r="G1658">
        <v>-0.71933346447092394</v>
      </c>
    </row>
    <row r="1659" spans="1:7" x14ac:dyDescent="0.2">
      <c r="A1659">
        <v>1658</v>
      </c>
      <c r="B1659">
        <v>2016010312</v>
      </c>
      <c r="C1659">
        <v>64.5833333333333</v>
      </c>
      <c r="D1659">
        <v>-3.1564473381473897E-2</v>
      </c>
      <c r="E1659">
        <v>0</v>
      </c>
      <c r="F1659">
        <v>-0.967178863257104</v>
      </c>
      <c r="G1659">
        <v>-1.2530041014473601</v>
      </c>
    </row>
    <row r="1660" spans="1:7" x14ac:dyDescent="0.2">
      <c r="A1660">
        <v>1659</v>
      </c>
      <c r="B1660">
        <v>2016010313</v>
      </c>
      <c r="C1660">
        <v>86.369047619047606</v>
      </c>
      <c r="D1660">
        <v>0.26825473031939501</v>
      </c>
      <c r="E1660">
        <v>0</v>
      </c>
      <c r="F1660">
        <v>-0.23393355733256599</v>
      </c>
      <c r="G1660">
        <v>-0.36455269532474799</v>
      </c>
    </row>
    <row r="1661" spans="1:7" x14ac:dyDescent="0.2">
      <c r="A1661">
        <v>1660</v>
      </c>
      <c r="B1661">
        <v>2016010313</v>
      </c>
      <c r="C1661">
        <v>76.325757575757606</v>
      </c>
      <c r="D1661">
        <v>0.21483314993330099</v>
      </c>
      <c r="E1661">
        <v>1</v>
      </c>
      <c r="F1661">
        <v>-0.57196219314874597</v>
      </c>
      <c r="G1661">
        <v>-0.522856358417227</v>
      </c>
    </row>
    <row r="1662" spans="1:7" x14ac:dyDescent="0.2">
      <c r="A1662">
        <v>1661</v>
      </c>
      <c r="B1662">
        <v>2016010314</v>
      </c>
      <c r="C1662">
        <v>60.25</v>
      </c>
      <c r="D1662">
        <v>0.26379516680387999</v>
      </c>
      <c r="E1662">
        <v>0</v>
      </c>
      <c r="F1662">
        <v>-1.1130265634519301</v>
      </c>
      <c r="G1662">
        <v>-0.37776767764458002</v>
      </c>
    </row>
    <row r="1663" spans="1:7" x14ac:dyDescent="0.2">
      <c r="A1663">
        <v>1662</v>
      </c>
      <c r="B1663">
        <v>2016010314</v>
      </c>
      <c r="C1663">
        <v>12.2685185185185</v>
      </c>
      <c r="D1663">
        <v>-4.8001677649822496E-3</v>
      </c>
      <c r="E1663">
        <v>0</v>
      </c>
      <c r="F1663">
        <v>-2.7279470386860898</v>
      </c>
      <c r="G1663">
        <v>-1.1736936881537801</v>
      </c>
    </row>
    <row r="1664" spans="1:7" x14ac:dyDescent="0.2">
      <c r="A1664">
        <v>1663</v>
      </c>
      <c r="B1664">
        <v>2016010314</v>
      </c>
      <c r="C1664">
        <v>123.66071428571399</v>
      </c>
      <c r="D1664">
        <v>0.318357462769224</v>
      </c>
      <c r="E1664">
        <v>1</v>
      </c>
      <c r="F1664">
        <v>1.02119809338253</v>
      </c>
      <c r="G1664">
        <v>-0.216083742882173</v>
      </c>
    </row>
    <row r="1665" spans="1:7" x14ac:dyDescent="0.2">
      <c r="A1665">
        <v>1664</v>
      </c>
      <c r="B1665">
        <v>2016010900</v>
      </c>
      <c r="C1665">
        <v>98.674242424242394</v>
      </c>
      <c r="D1665">
        <v>6.4077712699999997E-2</v>
      </c>
      <c r="E1665">
        <v>1</v>
      </c>
      <c r="F1665">
        <v>0.18022437254135301</v>
      </c>
      <c r="G1665">
        <v>-0.969588517455934</v>
      </c>
    </row>
    <row r="1666" spans="1:7" x14ac:dyDescent="0.2">
      <c r="A1666">
        <v>1665</v>
      </c>
      <c r="B1666">
        <v>2016010901</v>
      </c>
      <c r="C1666">
        <v>92.002688172042994</v>
      </c>
      <c r="D1666">
        <v>0.20003602400000001</v>
      </c>
      <c r="E1666">
        <v>1</v>
      </c>
      <c r="F1666">
        <v>-4.4321206937484599E-2</v>
      </c>
      <c r="G1666">
        <v>-0.56670454152137195</v>
      </c>
    </row>
    <row r="1667" spans="1:7" x14ac:dyDescent="0.2">
      <c r="A1667">
        <v>1666</v>
      </c>
      <c r="B1667">
        <v>2016010901</v>
      </c>
      <c r="C1667">
        <v>-38.75</v>
      </c>
      <c r="D1667">
        <v>-0.172142133</v>
      </c>
      <c r="E1667">
        <v>1</v>
      </c>
      <c r="F1667">
        <v>-4.44508556021065</v>
      </c>
      <c r="G1667">
        <v>-1.6695765484948599</v>
      </c>
    </row>
    <row r="1668" spans="1:7" x14ac:dyDescent="0.2">
      <c r="A1668">
        <v>1667</v>
      </c>
      <c r="B1668">
        <v>2016010901</v>
      </c>
      <c r="C1668">
        <v>68.343495934959407</v>
      </c>
      <c r="D1668">
        <v>0.20427621800000001</v>
      </c>
      <c r="E1668">
        <v>0</v>
      </c>
      <c r="F1668">
        <v>-0.84062246299423804</v>
      </c>
      <c r="G1668">
        <v>-0.55413961480876806</v>
      </c>
    </row>
    <row r="1669" spans="1:7" x14ac:dyDescent="0.2">
      <c r="A1669">
        <v>1668</v>
      </c>
      <c r="B1669">
        <v>2016011000</v>
      </c>
      <c r="C1669">
        <v>61.25</v>
      </c>
      <c r="D1669">
        <v>0.17252947799999999</v>
      </c>
      <c r="E1669">
        <v>1</v>
      </c>
      <c r="F1669">
        <v>-1.07936940186851</v>
      </c>
      <c r="G1669">
        <v>-0.64821442871211499</v>
      </c>
    </row>
    <row r="1670" spans="1:7" x14ac:dyDescent="0.2">
      <c r="A1670">
        <v>1669</v>
      </c>
      <c r="B1670">
        <v>2016011000</v>
      </c>
      <c r="C1670">
        <v>86.4583333333333</v>
      </c>
      <c r="D1670">
        <v>-8.0905313000000006E-2</v>
      </c>
      <c r="E1670">
        <v>0</v>
      </c>
      <c r="F1670">
        <v>-0.23092845361976</v>
      </c>
      <c r="G1670">
        <v>-1.3992153440803901</v>
      </c>
    </row>
    <row r="1671" spans="1:7" x14ac:dyDescent="0.2">
      <c r="A1671">
        <v>1670</v>
      </c>
      <c r="B1671">
        <v>2016011001</v>
      </c>
      <c r="C1671">
        <v>93.518518518518505</v>
      </c>
      <c r="D1671">
        <v>0.539826743</v>
      </c>
      <c r="E1671">
        <v>1</v>
      </c>
      <c r="F1671">
        <v>6.6973399668948498E-3</v>
      </c>
      <c r="G1671">
        <v>0.44019407723474102</v>
      </c>
    </row>
    <row r="1672" spans="1:7" x14ac:dyDescent="0.2">
      <c r="A1672">
        <v>1671</v>
      </c>
      <c r="B1672">
        <v>2016011001</v>
      </c>
      <c r="C1672">
        <v>91.25</v>
      </c>
      <c r="D1672">
        <v>0.30460661500000002</v>
      </c>
      <c r="E1672">
        <v>0</v>
      </c>
      <c r="F1672">
        <v>-6.9654554365865803E-2</v>
      </c>
      <c r="G1672">
        <v>-0.25683149981415998</v>
      </c>
    </row>
    <row r="1673" spans="1:7" x14ac:dyDescent="0.2">
      <c r="A1673">
        <v>1672</v>
      </c>
      <c r="B1673">
        <v>2016020700</v>
      </c>
      <c r="C1673">
        <v>56.7708333333333</v>
      </c>
      <c r="D1673">
        <v>0.13490534600000001</v>
      </c>
      <c r="E1673">
        <v>0</v>
      </c>
      <c r="F1673">
        <v>-1.2301254381275799</v>
      </c>
      <c r="G1673">
        <v>-0.75970566265219697</v>
      </c>
    </row>
    <row r="1674" spans="1:7" x14ac:dyDescent="0.2">
      <c r="A1674">
        <v>1673</v>
      </c>
      <c r="B1674">
        <v>2016090800</v>
      </c>
      <c r="C1674">
        <v>69.507575757575793</v>
      </c>
      <c r="D1674">
        <v>0.41452811699999997</v>
      </c>
      <c r="E1674">
        <v>0</v>
      </c>
      <c r="F1674">
        <v>-0.80144284030843804</v>
      </c>
      <c r="G1674">
        <v>6.8897845769870694E-2</v>
      </c>
    </row>
    <row r="1675" spans="1:7" x14ac:dyDescent="0.2">
      <c r="A1675">
        <v>1674</v>
      </c>
      <c r="B1675">
        <v>2016090800</v>
      </c>
      <c r="C1675">
        <v>69.070512820512803</v>
      </c>
      <c r="D1675">
        <v>0.23753908300000001</v>
      </c>
      <c r="E1675">
        <v>1</v>
      </c>
      <c r="F1675">
        <v>-0.81615313820329005</v>
      </c>
      <c r="G1675">
        <v>-0.45557208205525901</v>
      </c>
    </row>
    <row r="1676" spans="1:7" x14ac:dyDescent="0.2">
      <c r="A1676">
        <v>1675</v>
      </c>
      <c r="B1676">
        <v>2016091100</v>
      </c>
      <c r="C1676">
        <v>112.55341880341901</v>
      </c>
      <c r="D1676">
        <v>0.64108977</v>
      </c>
      <c r="E1676">
        <v>0</v>
      </c>
      <c r="F1676">
        <v>0.64735805458009898</v>
      </c>
      <c r="G1676">
        <v>0.74026584587349298</v>
      </c>
    </row>
    <row r="1677" spans="1:7" x14ac:dyDescent="0.2">
      <c r="A1677">
        <v>1676</v>
      </c>
      <c r="B1677">
        <v>2016091100</v>
      </c>
      <c r="C1677">
        <v>123.42171717171701</v>
      </c>
      <c r="D1677">
        <v>0.78382807399999999</v>
      </c>
      <c r="E1677">
        <v>1</v>
      </c>
      <c r="F1677">
        <v>1.01315412889875</v>
      </c>
      <c r="G1677">
        <v>1.16324090994871</v>
      </c>
    </row>
    <row r="1678" spans="1:7" x14ac:dyDescent="0.2">
      <c r="A1678">
        <v>1677</v>
      </c>
      <c r="B1678">
        <v>2016091101</v>
      </c>
      <c r="C1678">
        <v>99.877450980392098</v>
      </c>
      <c r="D1678">
        <v>0.47318539599999998</v>
      </c>
      <c r="E1678">
        <v>1</v>
      </c>
      <c r="F1678">
        <v>0.22072095733423999</v>
      </c>
      <c r="G1678">
        <v>0.242716404966868</v>
      </c>
    </row>
    <row r="1679" spans="1:7" x14ac:dyDescent="0.2">
      <c r="A1679">
        <v>1678</v>
      </c>
      <c r="B1679">
        <v>2016091101</v>
      </c>
      <c r="C1679">
        <v>79.924242424242394</v>
      </c>
      <c r="D1679">
        <v>3.4173619000000002E-2</v>
      </c>
      <c r="E1679">
        <v>0</v>
      </c>
      <c r="F1679">
        <v>-0.45084740714779797</v>
      </c>
      <c r="G1679">
        <v>-1.0582030350339799</v>
      </c>
    </row>
    <row r="1680" spans="1:7" x14ac:dyDescent="0.2">
      <c r="A1680">
        <v>1679</v>
      </c>
      <c r="B1680">
        <v>2016091103</v>
      </c>
      <c r="C1680">
        <v>95.098039215686299</v>
      </c>
      <c r="D1680">
        <v>0.67079953800000003</v>
      </c>
      <c r="E1680">
        <v>1</v>
      </c>
      <c r="F1680">
        <v>5.9859523295829303E-2</v>
      </c>
      <c r="G1680">
        <v>0.82830451994558996</v>
      </c>
    </row>
    <row r="1681" spans="1:7" x14ac:dyDescent="0.2">
      <c r="A1681">
        <v>1680</v>
      </c>
      <c r="B1681">
        <v>2016091103</v>
      </c>
      <c r="C1681">
        <v>85.4166666666667</v>
      </c>
      <c r="D1681">
        <v>0.42211885700000001</v>
      </c>
      <c r="E1681">
        <v>0</v>
      </c>
      <c r="F1681">
        <v>-0.26598799693582498</v>
      </c>
      <c r="G1681">
        <v>9.1391413704363697E-2</v>
      </c>
    </row>
    <row r="1682" spans="1:7" x14ac:dyDescent="0.2">
      <c r="A1682">
        <v>1681</v>
      </c>
      <c r="B1682">
        <v>2016091105</v>
      </c>
      <c r="C1682">
        <v>131.34920634920601</v>
      </c>
      <c r="D1682">
        <v>1.2565054579999999</v>
      </c>
      <c r="E1682">
        <v>0</v>
      </c>
      <c r="F1682">
        <v>1.2799709130963299</v>
      </c>
      <c r="G1682">
        <v>2.56392132425648</v>
      </c>
    </row>
    <row r="1683" spans="1:7" x14ac:dyDescent="0.2">
      <c r="A1683">
        <v>1682</v>
      </c>
      <c r="B1683">
        <v>2016091105</v>
      </c>
      <c r="C1683">
        <v>98.464912280701796</v>
      </c>
      <c r="D1683">
        <v>0.46852453599999999</v>
      </c>
      <c r="E1683">
        <v>1</v>
      </c>
      <c r="F1683">
        <v>0.17317891407592401</v>
      </c>
      <c r="G1683">
        <v>0.22890492268145701</v>
      </c>
    </row>
    <row r="1684" spans="1:7" x14ac:dyDescent="0.2">
      <c r="A1684">
        <v>1683</v>
      </c>
      <c r="B1684">
        <v>2016091106</v>
      </c>
      <c r="C1684">
        <v>114.027777777778</v>
      </c>
      <c r="D1684">
        <v>0.68388231099999996</v>
      </c>
      <c r="E1684">
        <v>1</v>
      </c>
      <c r="F1684">
        <v>0.69698079281206604</v>
      </c>
      <c r="G1684">
        <v>0.86707257724264497</v>
      </c>
    </row>
    <row r="1685" spans="1:7" x14ac:dyDescent="0.2">
      <c r="A1685">
        <v>1684</v>
      </c>
      <c r="B1685">
        <v>2016091107</v>
      </c>
      <c r="C1685">
        <v>100.95720720720701</v>
      </c>
      <c r="D1685">
        <v>0.60055372299999998</v>
      </c>
      <c r="E1685">
        <v>1</v>
      </c>
      <c r="F1685">
        <v>0.25706248713086</v>
      </c>
      <c r="G1685">
        <v>0.620145761798645</v>
      </c>
    </row>
    <row r="1686" spans="1:7" x14ac:dyDescent="0.2">
      <c r="A1686">
        <v>1685</v>
      </c>
      <c r="B1686">
        <v>2016091108</v>
      </c>
      <c r="C1686">
        <v>86.534552845528495</v>
      </c>
      <c r="D1686">
        <v>0.31296109500000002</v>
      </c>
      <c r="E1686">
        <v>0</v>
      </c>
      <c r="F1686">
        <v>-0.228363121182</v>
      </c>
      <c r="G1686">
        <v>-0.23207474837261899</v>
      </c>
    </row>
    <row r="1687" spans="1:7" x14ac:dyDescent="0.2">
      <c r="A1687">
        <v>1686</v>
      </c>
      <c r="B1687">
        <v>2016091109</v>
      </c>
      <c r="C1687">
        <v>77.470930232558104</v>
      </c>
      <c r="D1687">
        <v>0.47307217400000001</v>
      </c>
      <c r="E1687">
        <v>1</v>
      </c>
      <c r="F1687">
        <v>-0.53341893199789403</v>
      </c>
      <c r="G1687">
        <v>0.24238089528682699</v>
      </c>
    </row>
    <row r="1688" spans="1:7" x14ac:dyDescent="0.2">
      <c r="A1688">
        <v>1687</v>
      </c>
      <c r="B1688">
        <v>2016091109</v>
      </c>
      <c r="C1688">
        <v>74.784482758620697</v>
      </c>
      <c r="D1688">
        <v>0.196949982</v>
      </c>
      <c r="E1688">
        <v>0</v>
      </c>
      <c r="F1688">
        <v>-0.62383712871358099</v>
      </c>
      <c r="G1688">
        <v>-0.57584938054572299</v>
      </c>
    </row>
    <row r="1689" spans="1:7" x14ac:dyDescent="0.2">
      <c r="A1689">
        <v>1688</v>
      </c>
      <c r="B1689">
        <v>2016091110</v>
      </c>
      <c r="C1689">
        <v>110.267857142857</v>
      </c>
      <c r="D1689">
        <v>0.84040645199999997</v>
      </c>
      <c r="E1689">
        <v>1</v>
      </c>
      <c r="F1689">
        <v>0.570432536461702</v>
      </c>
      <c r="G1689">
        <v>1.33089908150596</v>
      </c>
    </row>
    <row r="1690" spans="1:7" x14ac:dyDescent="0.2">
      <c r="A1690">
        <v>1689</v>
      </c>
      <c r="B1690">
        <v>2016091110</v>
      </c>
      <c r="C1690">
        <v>69.398148148148096</v>
      </c>
      <c r="D1690">
        <v>0.19881970800000001</v>
      </c>
      <c r="E1690">
        <v>0</v>
      </c>
      <c r="F1690">
        <v>-0.80512586304063105</v>
      </c>
      <c r="G1690">
        <v>-0.57030883920194198</v>
      </c>
    </row>
    <row r="1691" spans="1:7" x14ac:dyDescent="0.2">
      <c r="A1691">
        <v>1690</v>
      </c>
      <c r="B1691">
        <v>2016091111</v>
      </c>
      <c r="C1691">
        <v>130.04385964912299</v>
      </c>
      <c r="D1691">
        <v>0.87777037000000002</v>
      </c>
      <c r="E1691">
        <v>1</v>
      </c>
      <c r="F1691">
        <v>1.23603664828923</v>
      </c>
      <c r="G1691">
        <v>1.4416192257648599</v>
      </c>
    </row>
    <row r="1692" spans="1:7" x14ac:dyDescent="0.2">
      <c r="A1692">
        <v>1691</v>
      </c>
      <c r="B1692">
        <v>2016091111</v>
      </c>
      <c r="C1692">
        <v>119.547872340426</v>
      </c>
      <c r="D1692">
        <v>1.0856057889999999</v>
      </c>
      <c r="E1692">
        <v>0</v>
      </c>
      <c r="F1692">
        <v>0.88277150746286803</v>
      </c>
      <c r="G1692">
        <v>2.0574959540509501</v>
      </c>
    </row>
    <row r="1693" spans="1:7" x14ac:dyDescent="0.2">
      <c r="A1693">
        <v>1692</v>
      </c>
      <c r="B1693">
        <v>2016091112</v>
      </c>
      <c r="C1693">
        <v>104.673423423423</v>
      </c>
      <c r="D1693">
        <v>0.70750143200000004</v>
      </c>
      <c r="E1693">
        <v>0</v>
      </c>
      <c r="F1693">
        <v>0.38213977679897998</v>
      </c>
      <c r="G1693">
        <v>0.93706289475668403</v>
      </c>
    </row>
    <row r="1694" spans="1:7" x14ac:dyDescent="0.2">
      <c r="A1694">
        <v>1693</v>
      </c>
      <c r="B1694">
        <v>2016091200</v>
      </c>
      <c r="C1694">
        <v>115.509259259259</v>
      </c>
      <c r="D1694">
        <v>0.61398665100000005</v>
      </c>
      <c r="E1694">
        <v>1</v>
      </c>
      <c r="F1694">
        <v>0.74684325441713495</v>
      </c>
      <c r="G1694">
        <v>0.65995143009016299</v>
      </c>
    </row>
    <row r="1695" spans="1:7" x14ac:dyDescent="0.2">
      <c r="A1695">
        <v>1694</v>
      </c>
      <c r="B1695">
        <v>2016091200</v>
      </c>
      <c r="C1695">
        <v>72.722868217054298</v>
      </c>
      <c r="D1695">
        <v>0.10113698760000001</v>
      </c>
      <c r="E1695">
        <v>0</v>
      </c>
      <c r="F1695">
        <v>-0.69322522246181395</v>
      </c>
      <c r="G1695">
        <v>-0.859771119209359</v>
      </c>
    </row>
    <row r="1696" spans="1:7" x14ac:dyDescent="0.2">
      <c r="A1696">
        <v>1695</v>
      </c>
      <c r="B1696">
        <v>2016091500</v>
      </c>
      <c r="C1696">
        <v>112.777777777778</v>
      </c>
      <c r="D1696">
        <v>0.76891173400000001</v>
      </c>
      <c r="E1696">
        <v>0</v>
      </c>
      <c r="F1696">
        <v>0.65490934083278896</v>
      </c>
      <c r="G1696">
        <v>1.11903946093004</v>
      </c>
    </row>
    <row r="1697" spans="1:7" x14ac:dyDescent="0.2">
      <c r="A1697">
        <v>1696</v>
      </c>
      <c r="B1697">
        <v>2016091800</v>
      </c>
      <c r="C1697">
        <v>106.891025641026</v>
      </c>
      <c r="D1697">
        <v>0.61976316799999998</v>
      </c>
      <c r="E1697">
        <v>1</v>
      </c>
      <c r="F1697">
        <v>0.45677797296457101</v>
      </c>
      <c r="G1697">
        <v>0.67706892819499198</v>
      </c>
    </row>
    <row r="1698" spans="1:7" x14ac:dyDescent="0.2">
      <c r="A1698">
        <v>1697</v>
      </c>
      <c r="B1698">
        <v>2016091801</v>
      </c>
      <c r="C1698">
        <v>70.454545454545496</v>
      </c>
      <c r="D1698">
        <v>0.51614465460000003</v>
      </c>
      <c r="E1698">
        <v>1</v>
      </c>
      <c r="F1698">
        <v>-0.76957052820292504</v>
      </c>
      <c r="G1698">
        <v>0.37001716902077603</v>
      </c>
    </row>
    <row r="1699" spans="1:7" x14ac:dyDescent="0.2">
      <c r="A1699">
        <v>1698</v>
      </c>
      <c r="B1699">
        <v>2016091802</v>
      </c>
      <c r="C1699">
        <v>72.9166666666667</v>
      </c>
      <c r="D1699">
        <v>0.17638083500000001</v>
      </c>
      <c r="E1699">
        <v>0</v>
      </c>
      <c r="F1699">
        <v>-0.68670251672859295</v>
      </c>
      <c r="G1699">
        <v>-0.63680173899813597</v>
      </c>
    </row>
    <row r="1700" spans="1:7" x14ac:dyDescent="0.2">
      <c r="A1700">
        <v>1699</v>
      </c>
      <c r="B1700">
        <v>2016091802</v>
      </c>
      <c r="C1700">
        <v>102.84090909090899</v>
      </c>
      <c r="D1700">
        <v>0.62366649500000004</v>
      </c>
      <c r="E1700">
        <v>1</v>
      </c>
      <c r="F1700">
        <v>0.32046254580560901</v>
      </c>
      <c r="G1700">
        <v>0.688635620117656</v>
      </c>
    </row>
    <row r="1701" spans="1:7" x14ac:dyDescent="0.2">
      <c r="A1701">
        <v>1700</v>
      </c>
      <c r="B1701">
        <v>2016091803</v>
      </c>
      <c r="C1701">
        <v>68.074324324324294</v>
      </c>
      <c r="D1701">
        <v>0.114523086</v>
      </c>
      <c r="E1701">
        <v>0</v>
      </c>
      <c r="F1701">
        <v>-0.84968201538705102</v>
      </c>
      <c r="G1701">
        <v>-0.820104220627902</v>
      </c>
    </row>
    <row r="1702" spans="1:7" x14ac:dyDescent="0.2">
      <c r="A1702">
        <v>1701</v>
      </c>
      <c r="B1702">
        <v>2016091804</v>
      </c>
      <c r="C1702">
        <v>93.657407407407405</v>
      </c>
      <c r="D1702">
        <v>8.6432732100000007E-2</v>
      </c>
      <c r="E1702">
        <v>0</v>
      </c>
      <c r="F1702">
        <v>1.13719457423709E-2</v>
      </c>
      <c r="G1702">
        <v>-0.90334410023827005</v>
      </c>
    </row>
    <row r="1703" spans="1:7" x14ac:dyDescent="0.2">
      <c r="A1703">
        <v>1702</v>
      </c>
      <c r="B1703">
        <v>2016091805</v>
      </c>
      <c r="C1703">
        <v>89.488636363636402</v>
      </c>
      <c r="D1703">
        <v>0.55099537399999998</v>
      </c>
      <c r="E1703">
        <v>0</v>
      </c>
      <c r="F1703">
        <v>-0.12893705488212001</v>
      </c>
      <c r="G1703">
        <v>0.47328997567597197</v>
      </c>
    </row>
    <row r="1704" spans="1:7" x14ac:dyDescent="0.2">
      <c r="A1704">
        <v>1703</v>
      </c>
      <c r="B1704">
        <v>2016091805</v>
      </c>
      <c r="C1704">
        <v>104.522357723577</v>
      </c>
      <c r="D1704">
        <v>0.33612096000000002</v>
      </c>
      <c r="E1704">
        <v>1</v>
      </c>
      <c r="F1704">
        <v>0.37705533412954401</v>
      </c>
      <c r="G1704">
        <v>-0.163445339812822</v>
      </c>
    </row>
    <row r="1705" spans="1:7" x14ac:dyDescent="0.2">
      <c r="A1705">
        <v>1704</v>
      </c>
      <c r="B1705">
        <v>2016091806</v>
      </c>
      <c r="C1705">
        <v>78.547297297297305</v>
      </c>
      <c r="D1705">
        <v>0.57347209200000004</v>
      </c>
      <c r="E1705">
        <v>1</v>
      </c>
      <c r="F1705">
        <v>-0.49719147177689399</v>
      </c>
      <c r="G1705">
        <v>0.53989502120215804</v>
      </c>
    </row>
    <row r="1706" spans="1:7" x14ac:dyDescent="0.2">
      <c r="A1706">
        <v>1705</v>
      </c>
      <c r="B1706">
        <v>2016091806</v>
      </c>
      <c r="C1706">
        <v>84.336419753086403</v>
      </c>
      <c r="D1706">
        <v>0.36905233100000001</v>
      </c>
      <c r="E1706">
        <v>0</v>
      </c>
      <c r="F1706">
        <v>-0.30234604185618702</v>
      </c>
      <c r="G1706">
        <v>-6.58601200892516E-2</v>
      </c>
    </row>
    <row r="1707" spans="1:7" x14ac:dyDescent="0.2">
      <c r="A1707">
        <v>1706</v>
      </c>
      <c r="B1707">
        <v>2016091807</v>
      </c>
      <c r="C1707">
        <v>83.9673913043478</v>
      </c>
      <c r="D1707">
        <v>0.61678235299999995</v>
      </c>
      <c r="E1707">
        <v>0</v>
      </c>
      <c r="F1707">
        <v>-0.31476649198426099</v>
      </c>
      <c r="G1707">
        <v>0.66823590734292004</v>
      </c>
    </row>
    <row r="1708" spans="1:7" x14ac:dyDescent="0.2">
      <c r="A1708">
        <v>1707</v>
      </c>
      <c r="B1708">
        <v>2016091807</v>
      </c>
      <c r="C1708">
        <v>103.75</v>
      </c>
      <c r="D1708">
        <v>0.49257530399999999</v>
      </c>
      <c r="E1708">
        <v>1</v>
      </c>
      <c r="F1708">
        <v>0.35105996542690099</v>
      </c>
      <c r="G1708">
        <v>0.30017433566158003</v>
      </c>
    </row>
    <row r="1709" spans="1:7" x14ac:dyDescent="0.2">
      <c r="A1709">
        <v>1708</v>
      </c>
      <c r="B1709">
        <v>2016091808</v>
      </c>
      <c r="C1709">
        <v>124.126344086022</v>
      </c>
      <c r="D1709">
        <v>0.41220715530000002</v>
      </c>
      <c r="E1709">
        <v>1</v>
      </c>
      <c r="F1709">
        <v>1.0368698708095201</v>
      </c>
      <c r="G1709">
        <v>6.20201619508612E-2</v>
      </c>
    </row>
    <row r="1710" spans="1:7" x14ac:dyDescent="0.2">
      <c r="A1710">
        <v>1709</v>
      </c>
      <c r="B1710">
        <v>2016091808</v>
      </c>
      <c r="C1710">
        <v>39.182692307692299</v>
      </c>
      <c r="D1710">
        <v>-3.4732145700000001E-2</v>
      </c>
      <c r="E1710">
        <v>0</v>
      </c>
      <c r="F1710">
        <v>-1.8220923425795901</v>
      </c>
      <c r="G1710">
        <v>-1.26239083482131</v>
      </c>
    </row>
    <row r="1711" spans="1:7" x14ac:dyDescent="0.2">
      <c r="A1711">
        <v>1710</v>
      </c>
      <c r="B1711">
        <v>2016091809</v>
      </c>
      <c r="C1711">
        <v>84.702380952380906</v>
      </c>
      <c r="D1711">
        <v>0.16048445</v>
      </c>
      <c r="E1711">
        <v>0</v>
      </c>
      <c r="F1711">
        <v>-0.29002882663826901</v>
      </c>
      <c r="G1711">
        <v>-0.683907346081287</v>
      </c>
    </row>
    <row r="1712" spans="1:7" x14ac:dyDescent="0.2">
      <c r="A1712">
        <v>1711</v>
      </c>
      <c r="B1712">
        <v>2016091810</v>
      </c>
      <c r="C1712">
        <v>64.2708333333333</v>
      </c>
      <c r="D1712">
        <v>0.13984332499999999</v>
      </c>
      <c r="E1712">
        <v>0</v>
      </c>
      <c r="F1712">
        <v>-0.97769672625192305</v>
      </c>
      <c r="G1712">
        <v>-0.74507299625925005</v>
      </c>
    </row>
    <row r="1713" spans="1:7" x14ac:dyDescent="0.2">
      <c r="A1713">
        <v>1712</v>
      </c>
      <c r="B1713">
        <v>2016091810</v>
      </c>
      <c r="C1713">
        <v>78.598484848484802</v>
      </c>
      <c r="D1713">
        <v>0.235602748</v>
      </c>
      <c r="E1713">
        <v>1</v>
      </c>
      <c r="F1713">
        <v>-0.495468644095516</v>
      </c>
      <c r="G1713">
        <v>-0.46131000521774801</v>
      </c>
    </row>
    <row r="1714" spans="1:7" x14ac:dyDescent="0.2">
      <c r="A1714">
        <v>1713</v>
      </c>
      <c r="B1714">
        <v>2016091811</v>
      </c>
      <c r="C1714">
        <v>131.495098039216</v>
      </c>
      <c r="D1714">
        <v>1.123056456</v>
      </c>
      <c r="E1714">
        <v>1</v>
      </c>
      <c r="F1714">
        <v>1.28488121328065</v>
      </c>
      <c r="G1714">
        <v>2.1684731607997798</v>
      </c>
    </row>
    <row r="1715" spans="1:7" x14ac:dyDescent="0.2">
      <c r="A1715">
        <v>1714</v>
      </c>
      <c r="B1715">
        <v>2016091811</v>
      </c>
      <c r="C1715">
        <v>114.95370370370399</v>
      </c>
      <c r="D1715">
        <v>0.82638483500000004</v>
      </c>
      <c r="E1715">
        <v>0</v>
      </c>
      <c r="F1715">
        <v>0.728144831315234</v>
      </c>
      <c r="G1715">
        <v>1.2893489566774201</v>
      </c>
    </row>
    <row r="1716" spans="1:7" x14ac:dyDescent="0.2">
      <c r="A1716">
        <v>1715</v>
      </c>
      <c r="B1716">
        <v>2016091812</v>
      </c>
      <c r="C1716">
        <v>154.861111111111</v>
      </c>
      <c r="D1716">
        <v>0.1653962454</v>
      </c>
      <c r="E1716">
        <v>1</v>
      </c>
      <c r="F1716">
        <v>2.0713148908017698</v>
      </c>
      <c r="G1716">
        <v>-0.66935226930218195</v>
      </c>
    </row>
    <row r="1717" spans="1:7" x14ac:dyDescent="0.2">
      <c r="A1717">
        <v>1716</v>
      </c>
      <c r="B1717">
        <v>2016091812</v>
      </c>
      <c r="C1717">
        <v>77.8333333333333</v>
      </c>
      <c r="D1717">
        <v>-5.2980687589999999E-2</v>
      </c>
      <c r="E1717">
        <v>0</v>
      </c>
      <c r="F1717">
        <v>-0.52122147227676996</v>
      </c>
      <c r="G1717">
        <v>-1.3164665661344801</v>
      </c>
    </row>
    <row r="1718" spans="1:7" x14ac:dyDescent="0.2">
      <c r="A1718">
        <v>1717</v>
      </c>
      <c r="B1718">
        <v>2016091813</v>
      </c>
      <c r="C1718">
        <v>70.717592592592595</v>
      </c>
      <c r="D1718">
        <v>0.19216346932</v>
      </c>
      <c r="E1718">
        <v>0</v>
      </c>
      <c r="F1718">
        <v>-0.76071710817361604</v>
      </c>
      <c r="G1718">
        <v>-0.59003320822746297</v>
      </c>
    </row>
    <row r="1719" spans="1:7" x14ac:dyDescent="0.2">
      <c r="A1719">
        <v>1718</v>
      </c>
      <c r="B1719">
        <v>2016091813</v>
      </c>
      <c r="C1719">
        <v>121.16935483871001</v>
      </c>
      <c r="D1719">
        <v>0.684694366</v>
      </c>
      <c r="E1719">
        <v>1</v>
      </c>
      <c r="F1719">
        <v>0.93734600591230699</v>
      </c>
      <c r="G1719">
        <v>0.86947893213150296</v>
      </c>
    </row>
    <row r="1720" spans="1:7" x14ac:dyDescent="0.2">
      <c r="A1720">
        <v>1719</v>
      </c>
      <c r="B1720">
        <v>2016091900</v>
      </c>
      <c r="C1720">
        <v>86.642156862745097</v>
      </c>
      <c r="D1720">
        <v>0.41944336580000002</v>
      </c>
      <c r="E1720">
        <v>1</v>
      </c>
      <c r="F1720">
        <v>-0.22474147538751399</v>
      </c>
      <c r="G1720">
        <v>8.3463155976482295E-2</v>
      </c>
    </row>
    <row r="1721" spans="1:7" x14ac:dyDescent="0.2">
      <c r="A1721">
        <v>1720</v>
      </c>
      <c r="B1721">
        <v>2016092500</v>
      </c>
      <c r="C1721">
        <v>36</v>
      </c>
      <c r="D1721">
        <v>-0.119793051</v>
      </c>
      <c r="E1721">
        <v>0</v>
      </c>
      <c r="F1721">
        <v>-1.9292127318498999</v>
      </c>
      <c r="G1721">
        <v>-1.5144510097100601</v>
      </c>
    </row>
    <row r="1722" spans="1:7" x14ac:dyDescent="0.2">
      <c r="A1722">
        <v>1721</v>
      </c>
      <c r="B1722">
        <v>2016092500</v>
      </c>
      <c r="C1722">
        <v>51.9166666666667</v>
      </c>
      <c r="D1722">
        <v>-2.0958837000000001E-2</v>
      </c>
      <c r="E1722">
        <v>1</v>
      </c>
      <c r="F1722">
        <v>-1.3935029099804399</v>
      </c>
      <c r="G1722">
        <v>-1.2215765196259301</v>
      </c>
    </row>
    <row r="1723" spans="1:7" x14ac:dyDescent="0.2">
      <c r="A1723">
        <v>1722</v>
      </c>
      <c r="B1723">
        <v>2016092501</v>
      </c>
      <c r="C1723">
        <v>93.005952380952394</v>
      </c>
      <c r="D1723">
        <v>0.389238166</v>
      </c>
      <c r="E1723">
        <v>1</v>
      </c>
      <c r="F1723">
        <v>-1.05541813473584E-2</v>
      </c>
      <c r="G1723">
        <v>-6.0436264553015697E-3</v>
      </c>
    </row>
    <row r="1724" spans="1:7" x14ac:dyDescent="0.2">
      <c r="A1724">
        <v>1723</v>
      </c>
      <c r="B1724">
        <v>2016092501</v>
      </c>
      <c r="C1724">
        <v>47.559523809523803</v>
      </c>
      <c r="D1724">
        <v>-9.182153002E-2</v>
      </c>
      <c r="E1724">
        <v>0</v>
      </c>
      <c r="F1724">
        <v>-1.54015197116535</v>
      </c>
      <c r="G1724">
        <v>-1.43156326656582</v>
      </c>
    </row>
    <row r="1725" spans="1:7" x14ac:dyDescent="0.2">
      <c r="A1725">
        <v>1724</v>
      </c>
      <c r="B1725">
        <v>2016092502</v>
      </c>
      <c r="C1725">
        <v>72.7822580645161</v>
      </c>
      <c r="D1725">
        <v>0.16427360499999999</v>
      </c>
      <c r="E1725">
        <v>0</v>
      </c>
      <c r="F1725">
        <v>-0.69122632876937395</v>
      </c>
      <c r="G1725">
        <v>-0.672678978964666</v>
      </c>
    </row>
    <row r="1726" spans="1:7" x14ac:dyDescent="0.2">
      <c r="A1726">
        <v>1725</v>
      </c>
      <c r="B1726">
        <v>2016092502</v>
      </c>
      <c r="C1726">
        <v>132.083333333333</v>
      </c>
      <c r="D1726">
        <v>0.91728832400000004</v>
      </c>
      <c r="E1726">
        <v>1</v>
      </c>
      <c r="F1726">
        <v>1.3046795436238401</v>
      </c>
      <c r="G1726">
        <v>1.5587224044972601</v>
      </c>
    </row>
    <row r="1727" spans="1:7" x14ac:dyDescent="0.2">
      <c r="A1727">
        <v>1726</v>
      </c>
      <c r="B1727">
        <v>2016092503</v>
      </c>
      <c r="C1727">
        <v>145.3125</v>
      </c>
      <c r="D1727">
        <v>0.58364040520000005</v>
      </c>
      <c r="E1727">
        <v>1</v>
      </c>
      <c r="F1727">
        <v>1.74993574373785</v>
      </c>
      <c r="G1727">
        <v>0.570026687382716</v>
      </c>
    </row>
    <row r="1728" spans="1:7" x14ac:dyDescent="0.2">
      <c r="A1728">
        <v>1727</v>
      </c>
      <c r="B1728">
        <v>2016092503</v>
      </c>
      <c r="C1728">
        <v>112.34756097560999</v>
      </c>
      <c r="D1728">
        <v>0.40362452300000001</v>
      </c>
      <c r="E1728">
        <v>0</v>
      </c>
      <c r="F1728">
        <v>0.64042946440631798</v>
      </c>
      <c r="G1728">
        <v>3.6587328960029697E-2</v>
      </c>
    </row>
    <row r="1729" spans="1:7" x14ac:dyDescent="0.2">
      <c r="A1729">
        <v>1728</v>
      </c>
      <c r="B1729">
        <v>2016092504</v>
      </c>
      <c r="C1729">
        <v>63.9583333333333</v>
      </c>
      <c r="D1729">
        <v>-1.8561925323499999</v>
      </c>
      <c r="E1729">
        <v>1</v>
      </c>
      <c r="F1729">
        <v>-0.98821458924674299</v>
      </c>
      <c r="G1729">
        <v>-6.6599071437845998</v>
      </c>
    </row>
    <row r="1730" spans="1:7" x14ac:dyDescent="0.2">
      <c r="A1730">
        <v>1729</v>
      </c>
      <c r="B1730">
        <v>2016092504</v>
      </c>
      <c r="C1730">
        <v>60.635964912280699</v>
      </c>
      <c r="D1730">
        <v>-2.4631321776799999</v>
      </c>
      <c r="E1730">
        <v>0</v>
      </c>
      <c r="F1730">
        <v>-1.1000360800337701</v>
      </c>
      <c r="G1730">
        <v>-8.4584456452175996</v>
      </c>
    </row>
    <row r="1731" spans="1:7" x14ac:dyDescent="0.2">
      <c r="A1731">
        <v>1730</v>
      </c>
      <c r="B1731">
        <v>2016092506</v>
      </c>
      <c r="C1731">
        <v>84.290540540540505</v>
      </c>
      <c r="D1731">
        <v>0.17142905089999999</v>
      </c>
      <c r="E1731">
        <v>0</v>
      </c>
      <c r="F1731">
        <v>-0.303890205926165</v>
      </c>
      <c r="G1731">
        <v>-0.65147531391313696</v>
      </c>
    </row>
    <row r="1732" spans="1:7" x14ac:dyDescent="0.2">
      <c r="A1732">
        <v>1731</v>
      </c>
      <c r="B1732">
        <v>2016092506</v>
      </c>
      <c r="C1732">
        <v>106.369047619048</v>
      </c>
      <c r="D1732">
        <v>0.69111834800000005</v>
      </c>
      <c r="E1732">
        <v>1</v>
      </c>
      <c r="F1732">
        <v>0.439209674335862</v>
      </c>
      <c r="G1732">
        <v>0.88851505713736001</v>
      </c>
    </row>
    <row r="1733" spans="1:7" x14ac:dyDescent="0.2">
      <c r="A1733">
        <v>1732</v>
      </c>
      <c r="B1733">
        <v>2016092507</v>
      </c>
      <c r="C1733">
        <v>79.345238095238102</v>
      </c>
      <c r="D1733">
        <v>0.27339664600000002</v>
      </c>
      <c r="E1733">
        <v>1</v>
      </c>
      <c r="F1733">
        <v>-0.47033504940659798</v>
      </c>
      <c r="G1733">
        <v>-0.34931570529806899</v>
      </c>
    </row>
    <row r="1734" spans="1:7" x14ac:dyDescent="0.2">
      <c r="A1734">
        <v>1733</v>
      </c>
      <c r="B1734">
        <v>2016092507</v>
      </c>
      <c r="C1734">
        <v>46.780303030303003</v>
      </c>
      <c r="D1734">
        <v>-8.4201419E-2</v>
      </c>
      <c r="E1734">
        <v>0</v>
      </c>
      <c r="F1734">
        <v>-1.56637833084074</v>
      </c>
      <c r="G1734">
        <v>-1.4089826637659899</v>
      </c>
    </row>
    <row r="1735" spans="1:7" x14ac:dyDescent="0.2">
      <c r="A1735">
        <v>1734</v>
      </c>
      <c r="B1735">
        <v>2016092508</v>
      </c>
      <c r="C1735">
        <v>114.945652173913</v>
      </c>
      <c r="D1735">
        <v>0.1316659724</v>
      </c>
      <c r="E1735">
        <v>1</v>
      </c>
      <c r="F1735">
        <v>0.72787383967607699</v>
      </c>
      <c r="G1735">
        <v>-0.76930486775430895</v>
      </c>
    </row>
    <row r="1736" spans="1:7" x14ac:dyDescent="0.2">
      <c r="A1736">
        <v>1735</v>
      </c>
      <c r="B1736">
        <v>2016092509</v>
      </c>
      <c r="C1736">
        <v>92.959770114942501</v>
      </c>
      <c r="D1736">
        <v>0.94107308599999995</v>
      </c>
      <c r="E1736">
        <v>0</v>
      </c>
      <c r="F1736">
        <v>-1.21085453367405E-2</v>
      </c>
      <c r="G1736">
        <v>1.6292035644174701</v>
      </c>
    </row>
    <row r="1737" spans="1:7" x14ac:dyDescent="0.2">
      <c r="A1737">
        <v>1736</v>
      </c>
      <c r="B1737">
        <v>2016092510</v>
      </c>
      <c r="C1737">
        <v>60.029069767441896</v>
      </c>
      <c r="D1737">
        <v>0.15113518440000001</v>
      </c>
      <c r="E1737">
        <v>0</v>
      </c>
      <c r="F1737">
        <v>-1.1204624479878</v>
      </c>
      <c r="G1737">
        <v>-0.71161193626764896</v>
      </c>
    </row>
    <row r="1738" spans="1:7" x14ac:dyDescent="0.2">
      <c r="A1738">
        <v>1737</v>
      </c>
      <c r="B1738">
        <v>2016092510</v>
      </c>
      <c r="C1738">
        <v>125.873655913978</v>
      </c>
      <c r="D1738">
        <v>0.46867699969999999</v>
      </c>
      <c r="E1738">
        <v>1</v>
      </c>
      <c r="F1738">
        <v>1.0956794273396899</v>
      </c>
      <c r="G1738">
        <v>0.22935671691937001</v>
      </c>
    </row>
    <row r="1739" spans="1:7" x14ac:dyDescent="0.2">
      <c r="A1739">
        <v>1738</v>
      </c>
      <c r="B1739">
        <v>2016092511</v>
      </c>
      <c r="C1739">
        <v>92.895299145299106</v>
      </c>
      <c r="D1739">
        <v>0.41331558600000001</v>
      </c>
      <c r="E1739">
        <v>0</v>
      </c>
      <c r="F1739">
        <v>-1.42784551794677E-2</v>
      </c>
      <c r="G1739">
        <v>6.5304764143944996E-2</v>
      </c>
    </row>
    <row r="1740" spans="1:7" x14ac:dyDescent="0.2">
      <c r="A1740">
        <v>1739</v>
      </c>
      <c r="B1740">
        <v>2016092511</v>
      </c>
      <c r="C1740">
        <v>91.159909909909899</v>
      </c>
      <c r="D1740">
        <v>0.53286948499999998</v>
      </c>
      <c r="E1740">
        <v>1</v>
      </c>
      <c r="F1740">
        <v>-7.2686731085093298E-2</v>
      </c>
      <c r="G1740">
        <v>0.419577700509837</v>
      </c>
    </row>
    <row r="1741" spans="1:7" x14ac:dyDescent="0.2">
      <c r="A1741">
        <v>1740</v>
      </c>
      <c r="B1741">
        <v>2016092512</v>
      </c>
      <c r="C1741">
        <v>105.239898989899</v>
      </c>
      <c r="D1741">
        <v>0.52442663099999998</v>
      </c>
      <c r="E1741">
        <v>1</v>
      </c>
      <c r="F1741">
        <v>0.40120573647290803</v>
      </c>
      <c r="G1741">
        <v>0.39455907123126799</v>
      </c>
    </row>
    <row r="1742" spans="1:7" x14ac:dyDescent="0.2">
      <c r="A1742">
        <v>1741</v>
      </c>
      <c r="B1742">
        <v>2016092513</v>
      </c>
      <c r="C1742">
        <v>123.46014492753601</v>
      </c>
      <c r="D1742">
        <v>0.14015238199999999</v>
      </c>
      <c r="E1742">
        <v>1</v>
      </c>
      <c r="F1742">
        <v>1.0144474980856399</v>
      </c>
      <c r="G1742">
        <v>-0.74415717057886399</v>
      </c>
    </row>
    <row r="1743" spans="1:7" x14ac:dyDescent="0.2">
      <c r="A1743">
        <v>1742</v>
      </c>
      <c r="B1743">
        <v>2016092600</v>
      </c>
      <c r="C1743">
        <v>97.453703703703695</v>
      </c>
      <c r="D1743">
        <v>0.57413129699999998</v>
      </c>
      <c r="E1743">
        <v>0</v>
      </c>
      <c r="F1743">
        <v>0.13914450360535899</v>
      </c>
      <c r="G1743">
        <v>0.54184843713397202</v>
      </c>
    </row>
    <row r="1744" spans="1:7" x14ac:dyDescent="0.2">
      <c r="A1744">
        <v>1743</v>
      </c>
      <c r="B1744">
        <v>2016092600</v>
      </c>
      <c r="C1744">
        <v>113.194444444444</v>
      </c>
      <c r="D1744">
        <v>0.493314115</v>
      </c>
      <c r="E1744">
        <v>1</v>
      </c>
      <c r="F1744">
        <v>0.66893315815921495</v>
      </c>
      <c r="G1744">
        <v>0.30236364729908199</v>
      </c>
    </row>
    <row r="1745" spans="1:7" x14ac:dyDescent="0.2">
      <c r="A1745">
        <v>1744</v>
      </c>
      <c r="B1745">
        <v>2016092900</v>
      </c>
      <c r="C1745">
        <v>111.760752688172</v>
      </c>
      <c r="D1745">
        <v>0.64534416400000005</v>
      </c>
      <c r="E1745">
        <v>1</v>
      </c>
      <c r="F1745">
        <v>0.62067916305753601</v>
      </c>
      <c r="G1745">
        <v>0.75287285131157899</v>
      </c>
    </row>
    <row r="1746" spans="1:7" x14ac:dyDescent="0.2">
      <c r="A1746">
        <v>1745</v>
      </c>
      <c r="B1746">
        <v>2016092900</v>
      </c>
      <c r="C1746">
        <v>80.25</v>
      </c>
      <c r="D1746">
        <v>0.30111950999999998</v>
      </c>
      <c r="E1746">
        <v>0</v>
      </c>
      <c r="F1746">
        <v>-0.43988333178350197</v>
      </c>
      <c r="G1746">
        <v>-0.26716480502711898</v>
      </c>
    </row>
    <row r="1747" spans="1:7" x14ac:dyDescent="0.2">
      <c r="A1747">
        <v>1746</v>
      </c>
      <c r="B1747">
        <v>2016100200</v>
      </c>
      <c r="C1747">
        <v>84.821428571428598</v>
      </c>
      <c r="D1747">
        <v>-1.1747105890659999</v>
      </c>
      <c r="E1747">
        <v>0</v>
      </c>
      <c r="F1747">
        <v>-0.28602202168786001</v>
      </c>
      <c r="G1747">
        <v>-4.6404781569678804</v>
      </c>
    </row>
    <row r="1748" spans="1:7" x14ac:dyDescent="0.2">
      <c r="A1748">
        <v>1747</v>
      </c>
      <c r="B1748">
        <v>2016100200</v>
      </c>
      <c r="C1748">
        <v>96.401515151515198</v>
      </c>
      <c r="D1748">
        <v>0.18018469286800001</v>
      </c>
      <c r="E1748">
        <v>1</v>
      </c>
      <c r="F1748">
        <v>0.103730823488123</v>
      </c>
      <c r="G1748">
        <v>-0.62552980301205197</v>
      </c>
    </row>
    <row r="1749" spans="1:7" x14ac:dyDescent="0.2">
      <c r="A1749">
        <v>1748</v>
      </c>
      <c r="B1749">
        <v>2016100201</v>
      </c>
      <c r="C1749">
        <v>87.590579710144894</v>
      </c>
      <c r="D1749">
        <v>0.181277619</v>
      </c>
      <c r="E1749">
        <v>0</v>
      </c>
      <c r="F1749">
        <v>-0.19282025436316899</v>
      </c>
      <c r="G1749">
        <v>-0.62229114535844698</v>
      </c>
    </row>
    <row r="1750" spans="1:7" x14ac:dyDescent="0.2">
      <c r="A1750">
        <v>1749</v>
      </c>
      <c r="B1750">
        <v>2016100201</v>
      </c>
      <c r="C1750">
        <v>146.56531531531499</v>
      </c>
      <c r="D1750">
        <v>0.64013715360000001</v>
      </c>
      <c r="E1750">
        <v>1</v>
      </c>
      <c r="F1750">
        <v>1.7921019512396099</v>
      </c>
      <c r="G1750">
        <v>0.737442966719561</v>
      </c>
    </row>
    <row r="1751" spans="1:7" x14ac:dyDescent="0.2">
      <c r="A1751">
        <v>1750</v>
      </c>
      <c r="B1751">
        <v>2016100201</v>
      </c>
      <c r="C1751">
        <v>89.5833333333333</v>
      </c>
      <c r="D1751">
        <v>6.3255762300000004E-2</v>
      </c>
      <c r="E1751">
        <v>0</v>
      </c>
      <c r="F1751">
        <v>-0.12574982367156801</v>
      </c>
      <c r="G1751">
        <v>-0.97202419528987205</v>
      </c>
    </row>
    <row r="1752" spans="1:7" x14ac:dyDescent="0.2">
      <c r="A1752">
        <v>1751</v>
      </c>
      <c r="B1752">
        <v>2016100202</v>
      </c>
      <c r="C1752">
        <v>83.653846153846203</v>
      </c>
      <c r="D1752">
        <v>0.34470289900000001</v>
      </c>
      <c r="E1752">
        <v>0</v>
      </c>
      <c r="F1752">
        <v>-0.32531953177839401</v>
      </c>
      <c r="G1752">
        <v>-0.13801456127131301</v>
      </c>
    </row>
    <row r="1753" spans="1:7" x14ac:dyDescent="0.2">
      <c r="A1753">
        <v>1752</v>
      </c>
      <c r="B1753">
        <v>2016100202</v>
      </c>
      <c r="C1753">
        <v>123.392857142857</v>
      </c>
      <c r="D1753">
        <v>0.75803769300000001</v>
      </c>
      <c r="E1753">
        <v>1</v>
      </c>
      <c r="F1753">
        <v>1.0121827822441101</v>
      </c>
      <c r="G1753">
        <v>1.0868165182451399</v>
      </c>
    </row>
    <row r="1754" spans="1:7" x14ac:dyDescent="0.2">
      <c r="A1754">
        <v>1753</v>
      </c>
      <c r="B1754">
        <v>2016100203</v>
      </c>
      <c r="C1754">
        <v>56.828703703703702</v>
      </c>
      <c r="D1754">
        <v>-0.16278794799999999</v>
      </c>
      <c r="E1754">
        <v>0</v>
      </c>
      <c r="F1754">
        <v>-1.2281776857211399</v>
      </c>
      <c r="G1754">
        <v>-1.64185738069708</v>
      </c>
    </row>
    <row r="1755" spans="1:7" x14ac:dyDescent="0.2">
      <c r="A1755">
        <v>1754</v>
      </c>
      <c r="B1755">
        <v>2016100204</v>
      </c>
      <c r="C1755">
        <v>54.094827586206897</v>
      </c>
      <c r="D1755">
        <v>-4.7340689999999998E-2</v>
      </c>
      <c r="E1755">
        <v>0</v>
      </c>
      <c r="F1755">
        <v>-1.3201921959567799</v>
      </c>
      <c r="G1755">
        <v>-1.29975361470405</v>
      </c>
    </row>
    <row r="1756" spans="1:7" x14ac:dyDescent="0.2">
      <c r="A1756">
        <v>1755</v>
      </c>
      <c r="B1756">
        <v>2016100205</v>
      </c>
      <c r="C1756">
        <v>94.604700854700894</v>
      </c>
      <c r="D1756">
        <v>0.424633451</v>
      </c>
      <c r="E1756">
        <v>1</v>
      </c>
      <c r="F1756">
        <v>4.3255154364842299E-2</v>
      </c>
      <c r="G1756">
        <v>9.8842886283673395E-2</v>
      </c>
    </row>
    <row r="1757" spans="1:7" x14ac:dyDescent="0.2">
      <c r="A1757">
        <v>1756</v>
      </c>
      <c r="B1757">
        <v>2016100206</v>
      </c>
      <c r="C1757">
        <v>131.787634408602</v>
      </c>
      <c r="D1757">
        <v>0.79639591700000001</v>
      </c>
      <c r="E1757">
        <v>1</v>
      </c>
      <c r="F1757">
        <v>1.2947271571341199</v>
      </c>
      <c r="G1757">
        <v>1.2004830800547299</v>
      </c>
    </row>
    <row r="1758" spans="1:7" x14ac:dyDescent="0.2">
      <c r="A1758">
        <v>1757</v>
      </c>
      <c r="B1758">
        <v>2016100207</v>
      </c>
      <c r="C1758">
        <v>116.74382716049401</v>
      </c>
      <c r="D1758">
        <v>0.60021387900000001</v>
      </c>
      <c r="E1758">
        <v>1</v>
      </c>
      <c r="F1758">
        <v>0.78839530575469197</v>
      </c>
      <c r="G1758">
        <v>0.61913870529280601</v>
      </c>
    </row>
    <row r="1759" spans="1:7" x14ac:dyDescent="0.2">
      <c r="A1759">
        <v>1758</v>
      </c>
      <c r="B1759">
        <v>2016100207</v>
      </c>
      <c r="C1759">
        <v>81.5625</v>
      </c>
      <c r="D1759">
        <v>0.39359862600000001</v>
      </c>
      <c r="E1759">
        <v>0</v>
      </c>
      <c r="F1759">
        <v>-0.39570830720526101</v>
      </c>
      <c r="G1759">
        <v>6.8776833558156997E-3</v>
      </c>
    </row>
    <row r="1760" spans="1:7" x14ac:dyDescent="0.2">
      <c r="A1760">
        <v>1759</v>
      </c>
      <c r="B1760">
        <v>2016100208</v>
      </c>
      <c r="C1760">
        <v>40.059523809523803</v>
      </c>
      <c r="D1760">
        <v>-0.169642669</v>
      </c>
      <c r="E1760">
        <v>0</v>
      </c>
      <c r="F1760">
        <v>-1.79258068304101</v>
      </c>
      <c r="G1760">
        <v>-1.66216991050123</v>
      </c>
    </row>
    <row r="1761" spans="1:7" x14ac:dyDescent="0.2">
      <c r="A1761">
        <v>1760</v>
      </c>
      <c r="B1761">
        <v>2016100208</v>
      </c>
      <c r="C1761">
        <v>149.70238095238099</v>
      </c>
      <c r="D1761">
        <v>0.23679419600000001</v>
      </c>
      <c r="E1761">
        <v>1</v>
      </c>
      <c r="F1761">
        <v>1.89768667628412</v>
      </c>
      <c r="G1761">
        <v>-0.45777939864600198</v>
      </c>
    </row>
    <row r="1762" spans="1:7" x14ac:dyDescent="0.2">
      <c r="A1762">
        <v>1761</v>
      </c>
      <c r="B1762">
        <v>2016100208</v>
      </c>
      <c r="C1762">
        <v>94.0972222222222</v>
      </c>
      <c r="D1762">
        <v>0.14584029100000001</v>
      </c>
      <c r="E1762">
        <v>1</v>
      </c>
      <c r="F1762">
        <v>2.6174864031374999E-2</v>
      </c>
      <c r="G1762">
        <v>-0.72730224372104602</v>
      </c>
    </row>
    <row r="1763" spans="1:7" x14ac:dyDescent="0.2">
      <c r="A1763">
        <v>1762</v>
      </c>
      <c r="B1763">
        <v>2016100209</v>
      </c>
      <c r="C1763">
        <v>86.342592592592595</v>
      </c>
      <c r="D1763">
        <v>0.55244190400000004</v>
      </c>
      <c r="E1763">
        <v>0</v>
      </c>
      <c r="F1763">
        <v>-0.23482395843265599</v>
      </c>
      <c r="G1763">
        <v>0.47757646432191198</v>
      </c>
    </row>
    <row r="1764" spans="1:7" x14ac:dyDescent="0.2">
      <c r="A1764">
        <v>1763</v>
      </c>
      <c r="B1764">
        <v>2016100209</v>
      </c>
      <c r="C1764">
        <v>-29.356060606060598</v>
      </c>
      <c r="D1764">
        <v>-8.9457940999999999E-2</v>
      </c>
      <c r="E1764">
        <v>0</v>
      </c>
      <c r="F1764">
        <v>-4.12891222412396</v>
      </c>
      <c r="G1764">
        <v>-1.42455926561326</v>
      </c>
    </row>
    <row r="1765" spans="1:7" x14ac:dyDescent="0.2">
      <c r="A1765">
        <v>1764</v>
      </c>
      <c r="B1765">
        <v>2016100210</v>
      </c>
      <c r="C1765">
        <v>74.537037037036995</v>
      </c>
      <c r="D1765">
        <v>0.56533101399999997</v>
      </c>
      <c r="E1765">
        <v>1</v>
      </c>
      <c r="F1765">
        <v>-0.63216544934804797</v>
      </c>
      <c r="G1765">
        <v>0.51577064188564803</v>
      </c>
    </row>
    <row r="1766" spans="1:7" x14ac:dyDescent="0.2">
      <c r="A1766">
        <v>1765</v>
      </c>
      <c r="B1766">
        <v>2016100210</v>
      </c>
      <c r="C1766">
        <v>93.265503875969003</v>
      </c>
      <c r="D1766">
        <v>0.60976416899999997</v>
      </c>
      <c r="E1766">
        <v>0</v>
      </c>
      <c r="F1766">
        <v>-1.8184147403663099E-3</v>
      </c>
      <c r="G1766">
        <v>0.64743898917937204</v>
      </c>
    </row>
    <row r="1767" spans="1:7" x14ac:dyDescent="0.2">
      <c r="A1767">
        <v>1766</v>
      </c>
      <c r="B1767">
        <v>2016100211</v>
      </c>
      <c r="C1767">
        <v>114.713541666667</v>
      </c>
      <c r="D1767">
        <v>0.61128216400000002</v>
      </c>
      <c r="E1767">
        <v>1</v>
      </c>
      <c r="F1767">
        <v>0.72006165882847495</v>
      </c>
      <c r="G1767">
        <v>0.65193724938282005</v>
      </c>
    </row>
    <row r="1768" spans="1:7" x14ac:dyDescent="0.2">
      <c r="A1768">
        <v>1767</v>
      </c>
      <c r="B1768">
        <v>2016100212</v>
      </c>
      <c r="C1768">
        <v>178.00925925925901</v>
      </c>
      <c r="D1768">
        <v>0.43813636306999998</v>
      </c>
      <c r="E1768">
        <v>1</v>
      </c>
      <c r="F1768">
        <v>2.8504158533809698</v>
      </c>
      <c r="G1768">
        <v>0.138855937706859</v>
      </c>
    </row>
    <row r="1769" spans="1:7" x14ac:dyDescent="0.2">
      <c r="A1769">
        <v>1768</v>
      </c>
      <c r="B1769">
        <v>2016100212</v>
      </c>
      <c r="C1769">
        <v>79.804421768707499</v>
      </c>
      <c r="D1769">
        <v>1.854138755E-2</v>
      </c>
      <c r="E1769">
        <v>0</v>
      </c>
      <c r="F1769">
        <v>-0.45488023031216901</v>
      </c>
      <c r="G1769">
        <v>-1.10452587840476</v>
      </c>
    </row>
    <row r="1770" spans="1:7" x14ac:dyDescent="0.2">
      <c r="A1770">
        <v>1769</v>
      </c>
      <c r="B1770">
        <v>2016100300</v>
      </c>
      <c r="C1770">
        <v>63.287037037037003</v>
      </c>
      <c r="D1770">
        <v>-8.0403905100000006E-2</v>
      </c>
      <c r="E1770">
        <v>0</v>
      </c>
      <c r="F1770">
        <v>-1.01080851716154</v>
      </c>
      <c r="G1770">
        <v>-1.3977295268001899</v>
      </c>
    </row>
    <row r="1771" spans="1:7" x14ac:dyDescent="0.2">
      <c r="A1771">
        <v>1770</v>
      </c>
      <c r="B1771">
        <v>2016100300</v>
      </c>
      <c r="C1771">
        <v>101.851851851852</v>
      </c>
      <c r="D1771">
        <v>0.29463465500000002</v>
      </c>
      <c r="E1771">
        <v>1</v>
      </c>
      <c r="F1771">
        <v>0.28717368649540598</v>
      </c>
      <c r="G1771">
        <v>-0.28638131441722198</v>
      </c>
    </row>
    <row r="1772" spans="1:7" x14ac:dyDescent="0.2">
      <c r="A1772">
        <v>1771</v>
      </c>
      <c r="B1772">
        <v>2016100600</v>
      </c>
      <c r="C1772">
        <v>77.0833333333333</v>
      </c>
      <c r="D1772">
        <v>0.32198746</v>
      </c>
      <c r="E1772">
        <v>1</v>
      </c>
      <c r="F1772">
        <v>-0.54646434346433603</v>
      </c>
      <c r="G1772">
        <v>-0.20532700647538199</v>
      </c>
    </row>
    <row r="1773" spans="1:7" x14ac:dyDescent="0.2">
      <c r="A1773">
        <v>1772</v>
      </c>
      <c r="B1773">
        <v>2016100600</v>
      </c>
      <c r="C1773">
        <v>56.115591397849499</v>
      </c>
      <c r="D1773">
        <v>0.111507282</v>
      </c>
      <c r="E1773">
        <v>1</v>
      </c>
      <c r="F1773">
        <v>-1.2521790218264</v>
      </c>
      <c r="G1773">
        <v>-0.82904092405222096</v>
      </c>
    </row>
    <row r="1774" spans="1:7" x14ac:dyDescent="0.2">
      <c r="A1774">
        <v>1773</v>
      </c>
      <c r="B1774">
        <v>2016100900</v>
      </c>
      <c r="C1774">
        <v>82.699275362318801</v>
      </c>
      <c r="D1774">
        <v>0.11291288300000001</v>
      </c>
      <c r="E1774">
        <v>0</v>
      </c>
      <c r="F1774">
        <v>-0.357447675151643</v>
      </c>
      <c r="G1774">
        <v>-0.82487571992425801</v>
      </c>
    </row>
    <row r="1775" spans="1:7" x14ac:dyDescent="0.2">
      <c r="A1775">
        <v>1774</v>
      </c>
      <c r="B1775">
        <v>2016100900</v>
      </c>
      <c r="C1775">
        <v>85.4166666666667</v>
      </c>
      <c r="D1775">
        <v>0.50965692299999998</v>
      </c>
      <c r="E1775">
        <v>1</v>
      </c>
      <c r="F1775">
        <v>-0.26598799693582498</v>
      </c>
      <c r="G1775">
        <v>0.350792135429142</v>
      </c>
    </row>
    <row r="1776" spans="1:7" x14ac:dyDescent="0.2">
      <c r="A1776">
        <v>1775</v>
      </c>
      <c r="B1776">
        <v>2016100901</v>
      </c>
      <c r="C1776">
        <v>127.708333333333</v>
      </c>
      <c r="D1776">
        <v>0.69668430729999997</v>
      </c>
      <c r="E1776">
        <v>1</v>
      </c>
      <c r="F1776">
        <v>1.1574294616963701</v>
      </c>
      <c r="G1776">
        <v>0.90500861160440504</v>
      </c>
    </row>
    <row r="1777" spans="1:7" x14ac:dyDescent="0.2">
      <c r="A1777">
        <v>1776</v>
      </c>
      <c r="B1777">
        <v>2016100901</v>
      </c>
      <c r="C1777">
        <v>128.125</v>
      </c>
      <c r="D1777">
        <v>0.32706953599999999</v>
      </c>
      <c r="E1777">
        <v>0</v>
      </c>
      <c r="F1777">
        <v>1.1714532790228001</v>
      </c>
      <c r="G1777">
        <v>-0.19026733880737401</v>
      </c>
    </row>
    <row r="1778" spans="1:7" x14ac:dyDescent="0.2">
      <c r="A1778">
        <v>1777</v>
      </c>
      <c r="B1778">
        <v>2016100902</v>
      </c>
      <c r="C1778">
        <v>135.416666666667</v>
      </c>
      <c r="D1778">
        <v>0.50724388399999998</v>
      </c>
      <c r="E1778">
        <v>1</v>
      </c>
      <c r="F1778">
        <v>1.41687008223525</v>
      </c>
      <c r="G1778">
        <v>0.34364159981929698</v>
      </c>
    </row>
    <row r="1779" spans="1:7" x14ac:dyDescent="0.2">
      <c r="A1779">
        <v>1778</v>
      </c>
      <c r="B1779">
        <v>2016100902</v>
      </c>
      <c r="C1779">
        <v>102.84090909090899</v>
      </c>
      <c r="D1779">
        <v>0.41180144800000001</v>
      </c>
      <c r="E1779">
        <v>0</v>
      </c>
      <c r="F1779">
        <v>0.32046254580560901</v>
      </c>
      <c r="G1779">
        <v>6.08179333520594E-2</v>
      </c>
    </row>
    <row r="1780" spans="1:7" x14ac:dyDescent="0.2">
      <c r="A1780">
        <v>1779</v>
      </c>
      <c r="B1780">
        <v>2016100903</v>
      </c>
      <c r="C1780">
        <v>113.40811965812</v>
      </c>
      <c r="D1780">
        <v>0.81606305199999996</v>
      </c>
      <c r="E1780">
        <v>1</v>
      </c>
      <c r="F1780">
        <v>0.67612485935225397</v>
      </c>
      <c r="G1780">
        <v>1.25876251489235</v>
      </c>
    </row>
    <row r="1781" spans="1:7" x14ac:dyDescent="0.2">
      <c r="A1781">
        <v>1780</v>
      </c>
      <c r="B1781">
        <v>2016100904</v>
      </c>
      <c r="C1781">
        <v>55.5555555555556</v>
      </c>
      <c r="D1781">
        <v>5.8518881000000002E-2</v>
      </c>
      <c r="E1781">
        <v>0</v>
      </c>
      <c r="F1781">
        <v>-1.2710282386629901</v>
      </c>
      <c r="G1781">
        <v>-0.98606095077341904</v>
      </c>
    </row>
    <row r="1782" spans="1:7" x14ac:dyDescent="0.2">
      <c r="A1782">
        <v>1781</v>
      </c>
      <c r="B1782">
        <v>2016100904</v>
      </c>
      <c r="C1782">
        <v>117.456896551724</v>
      </c>
      <c r="D1782">
        <v>0.47258606199999997</v>
      </c>
      <c r="E1782">
        <v>1</v>
      </c>
      <c r="F1782">
        <v>0.81239519747552202</v>
      </c>
      <c r="G1782">
        <v>0.24094040420219301</v>
      </c>
    </row>
    <row r="1783" spans="1:7" x14ac:dyDescent="0.2">
      <c r="A1783">
        <v>1782</v>
      </c>
      <c r="B1783">
        <v>2016100905</v>
      </c>
      <c r="C1783">
        <v>123.055555555556</v>
      </c>
      <c r="D1783">
        <v>0.39598121759999999</v>
      </c>
      <c r="E1783">
        <v>1</v>
      </c>
      <c r="F1783">
        <v>1.0008301682179499</v>
      </c>
      <c r="G1783">
        <v>1.39379944736715E-2</v>
      </c>
    </row>
    <row r="1784" spans="1:7" x14ac:dyDescent="0.2">
      <c r="A1784">
        <v>1783</v>
      </c>
      <c r="B1784">
        <v>2016100906</v>
      </c>
      <c r="C1784">
        <v>124.423758865248</v>
      </c>
      <c r="D1784">
        <v>1.0706131430000001</v>
      </c>
      <c r="E1784">
        <v>1</v>
      </c>
      <c r="F1784">
        <v>1.0468800080912499</v>
      </c>
      <c r="G1784">
        <v>2.0130683881853302</v>
      </c>
    </row>
    <row r="1785" spans="1:7" x14ac:dyDescent="0.2">
      <c r="A1785">
        <v>1784</v>
      </c>
      <c r="B1785">
        <v>2016100907</v>
      </c>
      <c r="C1785">
        <v>98.363095238095198</v>
      </c>
      <c r="D1785">
        <v>0.134608648</v>
      </c>
      <c r="E1785">
        <v>1</v>
      </c>
      <c r="F1785">
        <v>0.169752041420971</v>
      </c>
      <c r="G1785">
        <v>-0.76058486502496003</v>
      </c>
    </row>
    <row r="1786" spans="1:7" x14ac:dyDescent="0.2">
      <c r="A1786">
        <v>1785</v>
      </c>
      <c r="B1786">
        <v>2016100907</v>
      </c>
      <c r="C1786">
        <v>81.011904761904802</v>
      </c>
      <c r="D1786">
        <v>0.20691762799999999</v>
      </c>
      <c r="E1786">
        <v>0</v>
      </c>
      <c r="F1786">
        <v>-0.41423978010089502</v>
      </c>
      <c r="G1786">
        <v>-0.54631234957799402</v>
      </c>
    </row>
    <row r="1787" spans="1:7" x14ac:dyDescent="0.2">
      <c r="A1787">
        <v>1786</v>
      </c>
      <c r="B1787">
        <v>2016100908</v>
      </c>
      <c r="C1787">
        <v>104.623983739837</v>
      </c>
      <c r="D1787">
        <v>0.11210765423500001</v>
      </c>
      <c r="E1787">
        <v>0</v>
      </c>
      <c r="F1787">
        <v>0.38047577737989102</v>
      </c>
      <c r="G1787">
        <v>-0.82726184669560598</v>
      </c>
    </row>
    <row r="1788" spans="1:7" x14ac:dyDescent="0.2">
      <c r="A1788">
        <v>1787</v>
      </c>
      <c r="B1788">
        <v>2016100908</v>
      </c>
      <c r="C1788">
        <v>117.881944444444</v>
      </c>
      <c r="D1788">
        <v>0.1946621979</v>
      </c>
      <c r="E1788">
        <v>1</v>
      </c>
      <c r="F1788">
        <v>0.82670110308150302</v>
      </c>
      <c r="G1788">
        <v>-0.58262874949694499</v>
      </c>
    </row>
    <row r="1789" spans="1:7" x14ac:dyDescent="0.2">
      <c r="A1789">
        <v>1788</v>
      </c>
      <c r="B1789">
        <v>2016100909</v>
      </c>
      <c r="C1789">
        <v>97.010869565217405</v>
      </c>
      <c r="D1789">
        <v>0.41981609800000003</v>
      </c>
      <c r="E1789">
        <v>1</v>
      </c>
      <c r="F1789">
        <v>0.12423996345167</v>
      </c>
      <c r="G1789">
        <v>8.4567669773829193E-2</v>
      </c>
    </row>
    <row r="1790" spans="1:7" x14ac:dyDescent="0.2">
      <c r="A1790">
        <v>1789</v>
      </c>
      <c r="B1790">
        <v>2016100910</v>
      </c>
      <c r="C1790">
        <v>126.944444444444</v>
      </c>
      <c r="D1790">
        <v>0.97700386100000003</v>
      </c>
      <c r="E1790">
        <v>0</v>
      </c>
      <c r="F1790">
        <v>1.1317191299312599</v>
      </c>
      <c r="G1790">
        <v>1.73567688960072</v>
      </c>
    </row>
    <row r="1791" spans="1:7" x14ac:dyDescent="0.2">
      <c r="A1791">
        <v>1790</v>
      </c>
      <c r="B1791">
        <v>2016100910</v>
      </c>
      <c r="C1791">
        <v>93.4375</v>
      </c>
      <c r="D1791">
        <v>0.63545339899999997</v>
      </c>
      <c r="E1791">
        <v>1</v>
      </c>
      <c r="F1791">
        <v>3.9704865978681097E-3</v>
      </c>
      <c r="G1791">
        <v>0.72356364108285198</v>
      </c>
    </row>
    <row r="1792" spans="1:7" x14ac:dyDescent="0.2">
      <c r="A1792">
        <v>1791</v>
      </c>
      <c r="B1792">
        <v>2016100911</v>
      </c>
      <c r="C1792">
        <v>78.154761904761898</v>
      </c>
      <c r="D1792">
        <v>0.32860404500000001</v>
      </c>
      <c r="E1792">
        <v>0</v>
      </c>
      <c r="F1792">
        <v>-0.51040309891067104</v>
      </c>
      <c r="G1792">
        <v>-0.18572014282416399</v>
      </c>
    </row>
    <row r="1793" spans="1:7" x14ac:dyDescent="0.2">
      <c r="A1793">
        <v>1792</v>
      </c>
      <c r="B1793">
        <v>2016100911</v>
      </c>
      <c r="C1793">
        <v>63.352272727272698</v>
      </c>
      <c r="D1793">
        <v>0.42270693799999998</v>
      </c>
      <c r="E1793">
        <v>1</v>
      </c>
      <c r="F1793">
        <v>-1.0086128689942699</v>
      </c>
      <c r="G1793">
        <v>9.3134068560739303E-2</v>
      </c>
    </row>
    <row r="1794" spans="1:7" x14ac:dyDescent="0.2">
      <c r="A1794">
        <v>1793</v>
      </c>
      <c r="B1794">
        <v>2016101000</v>
      </c>
      <c r="C1794">
        <v>67.261904761904802</v>
      </c>
      <c r="D1794">
        <v>0.24690415800000001</v>
      </c>
      <c r="E1794">
        <v>0</v>
      </c>
      <c r="F1794">
        <v>-0.87702575187293896</v>
      </c>
      <c r="G1794">
        <v>-0.42782064402364101</v>
      </c>
    </row>
    <row r="1795" spans="1:7" x14ac:dyDescent="0.2">
      <c r="A1795">
        <v>1794</v>
      </c>
      <c r="B1795">
        <v>2016101000</v>
      </c>
      <c r="C1795">
        <v>93.6111111111111</v>
      </c>
      <c r="D1795">
        <v>0.54427515999999998</v>
      </c>
      <c r="E1795">
        <v>1</v>
      </c>
      <c r="F1795">
        <v>9.8137438172126897E-3</v>
      </c>
      <c r="G1795">
        <v>0.453376029190737</v>
      </c>
    </row>
    <row r="1796" spans="1:7" x14ac:dyDescent="0.2">
      <c r="A1796">
        <v>1795</v>
      </c>
      <c r="B1796">
        <v>2016101300</v>
      </c>
      <c r="C1796">
        <v>90.8764367816092</v>
      </c>
      <c r="D1796">
        <v>0.347690897</v>
      </c>
      <c r="E1796">
        <v>1</v>
      </c>
      <c r="F1796">
        <v>-8.22276319688688E-2</v>
      </c>
      <c r="G1796">
        <v>-0.129160255103386</v>
      </c>
    </row>
    <row r="1797" spans="1:7" x14ac:dyDescent="0.2">
      <c r="A1797">
        <v>1796</v>
      </c>
      <c r="B1797">
        <v>2016101300</v>
      </c>
      <c r="C1797">
        <v>77.9166666666667</v>
      </c>
      <c r="D1797">
        <v>-5.7029668999999998E-2</v>
      </c>
      <c r="E1797">
        <v>0</v>
      </c>
      <c r="F1797">
        <v>-0.51841670881148505</v>
      </c>
      <c r="G1797">
        <v>-1.3284648743905101</v>
      </c>
    </row>
    <row r="1798" spans="1:7" x14ac:dyDescent="0.2">
      <c r="A1798">
        <v>1797</v>
      </c>
      <c r="B1798">
        <v>2016101600</v>
      </c>
      <c r="C1798">
        <v>110.897435897436</v>
      </c>
      <c r="D1798">
        <v>0.33292380799999999</v>
      </c>
      <c r="E1798">
        <v>1</v>
      </c>
      <c r="F1798">
        <v>0.59162237033404796</v>
      </c>
      <c r="G1798">
        <v>-0.172919430047622</v>
      </c>
    </row>
    <row r="1799" spans="1:7" x14ac:dyDescent="0.2">
      <c r="A1799">
        <v>1798</v>
      </c>
      <c r="B1799">
        <v>2016101601</v>
      </c>
      <c r="C1799">
        <v>84.280303030303003</v>
      </c>
      <c r="D1799">
        <v>0.37520383000000002</v>
      </c>
      <c r="E1799">
        <v>1</v>
      </c>
      <c r="F1799">
        <v>-0.30423477146243899</v>
      </c>
      <c r="G1799">
        <v>-4.7631441376047502E-2</v>
      </c>
    </row>
    <row r="1800" spans="1:7" x14ac:dyDescent="0.2">
      <c r="A1800">
        <v>1799</v>
      </c>
      <c r="B1800">
        <v>2016101602</v>
      </c>
      <c r="C1800">
        <v>143.212365591398</v>
      </c>
      <c r="D1800">
        <v>1.134674578</v>
      </c>
      <c r="E1800">
        <v>1</v>
      </c>
      <c r="F1800">
        <v>1.6792511806006301</v>
      </c>
      <c r="G1800">
        <v>2.20290103166325</v>
      </c>
    </row>
    <row r="1801" spans="1:7" x14ac:dyDescent="0.2">
      <c r="A1801">
        <v>1800</v>
      </c>
      <c r="B1801">
        <v>2016101603</v>
      </c>
      <c r="C1801">
        <v>57.107843137254903</v>
      </c>
      <c r="D1801">
        <v>1.2689070000000001E-3</v>
      </c>
      <c r="E1801">
        <v>0</v>
      </c>
      <c r="F1801">
        <v>-1.2187826447018</v>
      </c>
      <c r="G1801">
        <v>-1.1557092563953999</v>
      </c>
    </row>
    <row r="1802" spans="1:7" x14ac:dyDescent="0.2">
      <c r="A1802">
        <v>1801</v>
      </c>
      <c r="B1802">
        <v>2016101603</v>
      </c>
      <c r="C1802">
        <v>97.3958333333333</v>
      </c>
      <c r="D1802">
        <v>0.2651434305</v>
      </c>
      <c r="E1802">
        <v>1</v>
      </c>
      <c r="F1802">
        <v>0.137196751198912</v>
      </c>
      <c r="G1802">
        <v>-0.37377238060604501</v>
      </c>
    </row>
    <row r="1803" spans="1:7" x14ac:dyDescent="0.2">
      <c r="A1803">
        <v>1802</v>
      </c>
      <c r="B1803">
        <v>2016101604</v>
      </c>
      <c r="C1803">
        <v>144.46428571428601</v>
      </c>
      <c r="D1803">
        <v>1.055355539</v>
      </c>
      <c r="E1803">
        <v>1</v>
      </c>
      <c r="F1803">
        <v>1.7213872584662</v>
      </c>
      <c r="G1803">
        <v>1.9678556747882701</v>
      </c>
    </row>
    <row r="1804" spans="1:7" x14ac:dyDescent="0.2">
      <c r="A1804">
        <v>1803</v>
      </c>
      <c r="B1804">
        <v>2016101604</v>
      </c>
      <c r="C1804">
        <v>103.427419354839</v>
      </c>
      <c r="D1804">
        <v>0.62870750799999997</v>
      </c>
      <c r="E1804">
        <v>0</v>
      </c>
      <c r="F1804">
        <v>0.34020281652902301</v>
      </c>
      <c r="G1804">
        <v>0.70357360618675702</v>
      </c>
    </row>
    <row r="1805" spans="1:7" x14ac:dyDescent="0.2">
      <c r="A1805">
        <v>1804</v>
      </c>
      <c r="B1805">
        <v>2016101605</v>
      </c>
      <c r="C1805">
        <v>118.154761904762</v>
      </c>
      <c r="D1805">
        <v>0.75138374559999999</v>
      </c>
      <c r="E1805">
        <v>1</v>
      </c>
      <c r="F1805">
        <v>0.83588336442618705</v>
      </c>
      <c r="G1805">
        <v>1.0670989389479399</v>
      </c>
    </row>
    <row r="1806" spans="1:7" x14ac:dyDescent="0.2">
      <c r="A1806">
        <v>1805</v>
      </c>
      <c r="B1806">
        <v>2016101605</v>
      </c>
      <c r="C1806">
        <v>83.820921985815602</v>
      </c>
      <c r="D1806">
        <v>0.48637469100000003</v>
      </c>
      <c r="E1806">
        <v>0</v>
      </c>
      <c r="F1806">
        <v>-0.319696233505114</v>
      </c>
      <c r="G1806">
        <v>0.28180011789743498</v>
      </c>
    </row>
    <row r="1807" spans="1:7" x14ac:dyDescent="0.2">
      <c r="A1807">
        <v>1806</v>
      </c>
      <c r="B1807">
        <v>2016101606</v>
      </c>
      <c r="C1807">
        <v>100.18115942029</v>
      </c>
      <c r="D1807">
        <v>0.99080098999999999</v>
      </c>
      <c r="E1807">
        <v>1</v>
      </c>
      <c r="F1807">
        <v>0.23094292137012501</v>
      </c>
      <c r="G1807">
        <v>1.7765617912654399</v>
      </c>
    </row>
    <row r="1808" spans="1:7" x14ac:dyDescent="0.2">
      <c r="A1808">
        <v>1807</v>
      </c>
      <c r="B1808">
        <v>2016101606</v>
      </c>
      <c r="C1808">
        <v>73.8715277777778</v>
      </c>
      <c r="D1808">
        <v>0.23245281100000001</v>
      </c>
      <c r="E1808">
        <v>0</v>
      </c>
      <c r="F1808">
        <v>-0.65456460202220001</v>
      </c>
      <c r="G1808">
        <v>-0.47064418369031802</v>
      </c>
    </row>
    <row r="1809" spans="1:7" x14ac:dyDescent="0.2">
      <c r="A1809">
        <v>1808</v>
      </c>
      <c r="B1809">
        <v>2016101607</v>
      </c>
      <c r="C1809">
        <v>134.722222222222</v>
      </c>
      <c r="D1809">
        <v>0.72849484900000006</v>
      </c>
      <c r="E1809">
        <v>1</v>
      </c>
      <c r="F1809">
        <v>1.3934970533578701</v>
      </c>
      <c r="G1809">
        <v>0.99927248848096395</v>
      </c>
    </row>
    <row r="1810" spans="1:7" x14ac:dyDescent="0.2">
      <c r="A1810">
        <v>1809</v>
      </c>
      <c r="B1810">
        <v>2016101607</v>
      </c>
      <c r="C1810">
        <v>105.335365853659</v>
      </c>
      <c r="D1810">
        <v>0.70924426500000004</v>
      </c>
      <c r="E1810">
        <v>0</v>
      </c>
      <c r="F1810">
        <v>0.40441888013232602</v>
      </c>
      <c r="G1810">
        <v>0.94222741527562903</v>
      </c>
    </row>
    <row r="1811" spans="1:7" x14ac:dyDescent="0.2">
      <c r="A1811">
        <v>1810</v>
      </c>
      <c r="B1811">
        <v>2016101608</v>
      </c>
      <c r="C1811">
        <v>85.784313725490193</v>
      </c>
      <c r="D1811">
        <v>0.15051304500000001</v>
      </c>
      <c r="E1811">
        <v>1</v>
      </c>
      <c r="F1811">
        <v>-0.25361404047133101</v>
      </c>
      <c r="G1811">
        <v>-0.71345551605810698</v>
      </c>
    </row>
    <row r="1812" spans="1:7" x14ac:dyDescent="0.2">
      <c r="A1812">
        <v>1811</v>
      </c>
      <c r="B1812">
        <v>2016101608</v>
      </c>
      <c r="C1812">
        <v>77.651515151515198</v>
      </c>
      <c r="D1812">
        <v>5.0207922000000002E-2</v>
      </c>
      <c r="E1812">
        <v>0</v>
      </c>
      <c r="F1812">
        <v>-0.52734095620102805</v>
      </c>
      <c r="G1812">
        <v>-1.01068873684794</v>
      </c>
    </row>
    <row r="1813" spans="1:7" x14ac:dyDescent="0.2">
      <c r="A1813">
        <v>1812</v>
      </c>
      <c r="B1813">
        <v>2016101609</v>
      </c>
      <c r="C1813">
        <v>116.477272727273</v>
      </c>
      <c r="D1813">
        <v>0.254722122</v>
      </c>
      <c r="E1813">
        <v>1</v>
      </c>
      <c r="F1813">
        <v>0.779423840124992</v>
      </c>
      <c r="G1813">
        <v>-0.40465374536245302</v>
      </c>
    </row>
    <row r="1814" spans="1:7" x14ac:dyDescent="0.2">
      <c r="A1814">
        <v>1813</v>
      </c>
      <c r="B1814">
        <v>2016101609</v>
      </c>
      <c r="C1814">
        <v>77.967171717171695</v>
      </c>
      <c r="D1814">
        <v>0.36513140399999999</v>
      </c>
      <c r="E1814">
        <v>0</v>
      </c>
      <c r="F1814">
        <v>-0.51671685216585805</v>
      </c>
      <c r="G1814">
        <v>-7.7478965925189699E-2</v>
      </c>
    </row>
    <row r="1815" spans="1:7" x14ac:dyDescent="0.2">
      <c r="A1815">
        <v>1814</v>
      </c>
      <c r="B1815">
        <v>2016101610</v>
      </c>
      <c r="C1815">
        <v>90.773809523809504</v>
      </c>
      <c r="D1815">
        <v>-0.16025183200000001</v>
      </c>
      <c r="E1815">
        <v>0</v>
      </c>
      <c r="F1815">
        <v>-8.56817741674957E-2</v>
      </c>
      <c r="G1815">
        <v>-1.6343421321790499</v>
      </c>
    </row>
    <row r="1816" spans="1:7" x14ac:dyDescent="0.2">
      <c r="A1816">
        <v>1815</v>
      </c>
      <c r="B1816">
        <v>2016101610</v>
      </c>
      <c r="C1816">
        <v>117.361111111111</v>
      </c>
      <c r="D1816">
        <v>0.59615024100000003</v>
      </c>
      <c r="E1816">
        <v>1</v>
      </c>
      <c r="F1816">
        <v>0.80917133142347097</v>
      </c>
      <c r="G1816">
        <v>0.60709696530247803</v>
      </c>
    </row>
    <row r="1817" spans="1:7" x14ac:dyDescent="0.2">
      <c r="A1817">
        <v>1816</v>
      </c>
      <c r="B1817">
        <v>2016101611</v>
      </c>
      <c r="C1817">
        <v>102.777777777778</v>
      </c>
      <c r="D1817">
        <v>0.68796283400000002</v>
      </c>
      <c r="E1817">
        <v>0</v>
      </c>
      <c r="F1817">
        <v>0.31833772499857499</v>
      </c>
      <c r="G1817">
        <v>0.87916435239352198</v>
      </c>
    </row>
    <row r="1818" spans="1:7" x14ac:dyDescent="0.2">
      <c r="A1818">
        <v>1817</v>
      </c>
      <c r="B1818">
        <v>2016101611</v>
      </c>
      <c r="C1818">
        <v>88.795045045045001</v>
      </c>
      <c r="D1818">
        <v>0.39925777099999998</v>
      </c>
      <c r="E1818">
        <v>1</v>
      </c>
      <c r="F1818">
        <v>-0.15228136996480601</v>
      </c>
      <c r="G1818">
        <v>2.3647374124916801E-2</v>
      </c>
    </row>
    <row r="1819" spans="1:7" x14ac:dyDescent="0.2">
      <c r="A1819">
        <v>1818</v>
      </c>
      <c r="B1819">
        <v>2016101700</v>
      </c>
      <c r="C1819">
        <v>94.362745098039198</v>
      </c>
      <c r="D1819">
        <v>3.7731570800000003E-2</v>
      </c>
      <c r="E1819">
        <v>1</v>
      </c>
      <c r="F1819">
        <v>3.5111610366843002E-2</v>
      </c>
      <c r="G1819">
        <v>-1.04765979016972</v>
      </c>
    </row>
    <row r="1820" spans="1:7" x14ac:dyDescent="0.2">
      <c r="A1820">
        <v>1819</v>
      </c>
      <c r="B1820">
        <v>2016102000</v>
      </c>
      <c r="C1820">
        <v>102.00757575757601</v>
      </c>
      <c r="D1820">
        <v>0.78996959499999997</v>
      </c>
      <c r="E1820">
        <v>1</v>
      </c>
      <c r="F1820">
        <v>0.29241491115275797</v>
      </c>
      <c r="G1820">
        <v>1.1814400209490401</v>
      </c>
    </row>
    <row r="1821" spans="1:7" x14ac:dyDescent="0.2">
      <c r="A1821">
        <v>1820</v>
      </c>
      <c r="B1821">
        <v>2016102300</v>
      </c>
      <c r="C1821">
        <v>78.209459459459495</v>
      </c>
      <c r="D1821">
        <v>2.1819378E-2</v>
      </c>
      <c r="E1821">
        <v>1</v>
      </c>
      <c r="F1821">
        <v>-0.50856213447399701</v>
      </c>
      <c r="G1821">
        <v>-1.0948122403568601</v>
      </c>
    </row>
    <row r="1822" spans="1:7" x14ac:dyDescent="0.2">
      <c r="A1822">
        <v>1821</v>
      </c>
      <c r="B1822">
        <v>2016102301</v>
      </c>
      <c r="C1822">
        <v>126.62037037037</v>
      </c>
      <c r="D1822">
        <v>0.64071317400000005</v>
      </c>
      <c r="E1822">
        <v>1</v>
      </c>
      <c r="F1822">
        <v>1.1208117164551501</v>
      </c>
      <c r="G1822">
        <v>0.73914988251420799</v>
      </c>
    </row>
    <row r="1823" spans="1:7" x14ac:dyDescent="0.2">
      <c r="A1823">
        <v>1822</v>
      </c>
      <c r="B1823">
        <v>2016102301</v>
      </c>
      <c r="C1823">
        <v>26.3888888888889</v>
      </c>
      <c r="D1823">
        <v>4.3170107999999999E-2</v>
      </c>
      <c r="E1823">
        <v>0</v>
      </c>
      <c r="F1823">
        <v>-2.2526954515127802</v>
      </c>
      <c r="G1823">
        <v>-1.0315438244045301</v>
      </c>
    </row>
    <row r="1824" spans="1:7" x14ac:dyDescent="0.2">
      <c r="A1824">
        <v>1823</v>
      </c>
      <c r="B1824">
        <v>2016102301</v>
      </c>
      <c r="C1824">
        <v>101.325757575758</v>
      </c>
      <c r="D1824">
        <v>7.7317357000000003E-2</v>
      </c>
      <c r="E1824">
        <v>0</v>
      </c>
      <c r="F1824">
        <v>0.26946684643678898</v>
      </c>
      <c r="G1824">
        <v>-0.93035560492163905</v>
      </c>
    </row>
    <row r="1825" spans="1:7" x14ac:dyDescent="0.2">
      <c r="A1825">
        <v>1824</v>
      </c>
      <c r="B1825">
        <v>2016102302</v>
      </c>
      <c r="C1825">
        <v>103.52011494252901</v>
      </c>
      <c r="D1825">
        <v>0.63115727600000004</v>
      </c>
      <c r="E1825">
        <v>1</v>
      </c>
      <c r="F1825">
        <v>0.34332268690197698</v>
      </c>
      <c r="G1825">
        <v>0.71083298049436705</v>
      </c>
    </row>
    <row r="1826" spans="1:7" x14ac:dyDescent="0.2">
      <c r="A1826">
        <v>1825</v>
      </c>
      <c r="B1826">
        <v>2016102302</v>
      </c>
      <c r="C1826">
        <v>106.891025641026</v>
      </c>
      <c r="D1826">
        <v>0.41312618299999998</v>
      </c>
      <c r="E1826">
        <v>0</v>
      </c>
      <c r="F1826">
        <v>0.45677797296457101</v>
      </c>
      <c r="G1826">
        <v>6.4743508028270197E-2</v>
      </c>
    </row>
    <row r="1827" spans="1:7" x14ac:dyDescent="0.2">
      <c r="A1827">
        <v>1826</v>
      </c>
      <c r="B1827">
        <v>2016102303</v>
      </c>
      <c r="C1827">
        <v>85.4166666666667</v>
      </c>
      <c r="D1827">
        <v>-0.84317630931499998</v>
      </c>
      <c r="E1827">
        <v>1</v>
      </c>
      <c r="F1827">
        <v>-0.26598799693582498</v>
      </c>
      <c r="G1827">
        <v>-3.6580457664246202</v>
      </c>
    </row>
    <row r="1828" spans="1:7" x14ac:dyDescent="0.2">
      <c r="A1828">
        <v>1827</v>
      </c>
      <c r="B1828">
        <v>2016102303</v>
      </c>
      <c r="C1828">
        <v>58.866279069767401</v>
      </c>
      <c r="D1828">
        <v>-1.4083845435839999</v>
      </c>
      <c r="E1828">
        <v>0</v>
      </c>
      <c r="F1828">
        <v>-1.15959868238713</v>
      </c>
      <c r="G1828">
        <v>-5.3329219727845603</v>
      </c>
    </row>
    <row r="1829" spans="1:7" x14ac:dyDescent="0.2">
      <c r="A1829">
        <v>1828</v>
      </c>
      <c r="B1829">
        <v>2016102304</v>
      </c>
      <c r="C1829">
        <v>110.329861111111</v>
      </c>
      <c r="D1829">
        <v>0.63801298100000003</v>
      </c>
      <c r="E1829">
        <v>0</v>
      </c>
      <c r="F1829">
        <v>0.57251941404003903</v>
      </c>
      <c r="G1829">
        <v>0.73114842617638798</v>
      </c>
    </row>
    <row r="1830" spans="1:7" x14ac:dyDescent="0.2">
      <c r="A1830">
        <v>1829</v>
      </c>
      <c r="B1830">
        <v>2016102304</v>
      </c>
      <c r="C1830">
        <v>124.81060606060601</v>
      </c>
      <c r="D1830">
        <v>0.53026209899999999</v>
      </c>
      <c r="E1830">
        <v>1</v>
      </c>
      <c r="F1830">
        <v>1.0599001866535001</v>
      </c>
      <c r="G1830">
        <v>0.41185125827595198</v>
      </c>
    </row>
    <row r="1831" spans="1:7" x14ac:dyDescent="0.2">
      <c r="A1831">
        <v>1830</v>
      </c>
      <c r="B1831">
        <v>2016102305</v>
      </c>
      <c r="C1831">
        <v>88.5416666666667</v>
      </c>
      <c r="D1831">
        <v>0.36308067599999999</v>
      </c>
      <c r="E1831">
        <v>0</v>
      </c>
      <c r="F1831">
        <v>-0.16080936698763301</v>
      </c>
      <c r="G1831">
        <v>-8.3555868780927994E-2</v>
      </c>
    </row>
    <row r="1832" spans="1:7" x14ac:dyDescent="0.2">
      <c r="A1832">
        <v>1831</v>
      </c>
      <c r="B1832">
        <v>2016102305</v>
      </c>
      <c r="C1832">
        <v>99.4166666666667</v>
      </c>
      <c r="D1832">
        <v>0.382075789</v>
      </c>
      <c r="E1832">
        <v>1</v>
      </c>
      <c r="F1832">
        <v>0.205212265232075</v>
      </c>
      <c r="G1832">
        <v>-2.7267830369801498E-2</v>
      </c>
    </row>
    <row r="1833" spans="1:7" x14ac:dyDescent="0.2">
      <c r="A1833">
        <v>1832</v>
      </c>
      <c r="B1833">
        <v>2016102306</v>
      </c>
      <c r="C1833">
        <v>53.977272727272698</v>
      </c>
      <c r="D1833">
        <v>-0.22498169100000001</v>
      </c>
      <c r="E1833">
        <v>0</v>
      </c>
      <c r="F1833">
        <v>-1.3241487588388501</v>
      </c>
      <c r="G1833">
        <v>-1.82615551016416</v>
      </c>
    </row>
    <row r="1834" spans="1:7" x14ac:dyDescent="0.2">
      <c r="A1834">
        <v>1833</v>
      </c>
      <c r="B1834">
        <v>2016102307</v>
      </c>
      <c r="C1834">
        <v>71.595528455284594</v>
      </c>
      <c r="D1834">
        <v>5.2113199999999998E-2</v>
      </c>
      <c r="E1834">
        <v>0</v>
      </c>
      <c r="F1834">
        <v>-0.73116827898311199</v>
      </c>
      <c r="G1834">
        <v>-1.00504284459934</v>
      </c>
    </row>
    <row r="1835" spans="1:7" x14ac:dyDescent="0.2">
      <c r="A1835">
        <v>1834</v>
      </c>
      <c r="B1835">
        <v>2016102307</v>
      </c>
      <c r="C1835">
        <v>52.380952380952401</v>
      </c>
      <c r="D1835">
        <v>-5.1389525999999998E-2</v>
      </c>
      <c r="E1835">
        <v>1</v>
      </c>
      <c r="F1835">
        <v>-1.3778763706738499</v>
      </c>
      <c r="G1835">
        <v>-1.311751492068</v>
      </c>
    </row>
    <row r="1836" spans="1:7" x14ac:dyDescent="0.2">
      <c r="A1836">
        <v>1835</v>
      </c>
      <c r="B1836">
        <v>2016102308</v>
      </c>
      <c r="C1836">
        <v>123.130341880342</v>
      </c>
      <c r="D1836">
        <v>0.99554437299999998</v>
      </c>
      <c r="E1836">
        <v>1</v>
      </c>
      <c r="F1836">
        <v>1.0033472636355201</v>
      </c>
      <c r="G1836">
        <v>1.7906178131750099</v>
      </c>
    </row>
    <row r="1837" spans="1:7" x14ac:dyDescent="0.2">
      <c r="A1837">
        <v>1836</v>
      </c>
      <c r="B1837">
        <v>2016102308</v>
      </c>
      <c r="C1837">
        <v>95.777027027027003</v>
      </c>
      <c r="D1837">
        <v>0.65264722900000005</v>
      </c>
      <c r="E1837">
        <v>0</v>
      </c>
      <c r="F1837">
        <v>8.2712325775298398E-2</v>
      </c>
      <c r="G1837">
        <v>0.77451395464373396</v>
      </c>
    </row>
    <row r="1838" spans="1:7" x14ac:dyDescent="0.2">
      <c r="A1838">
        <v>1837</v>
      </c>
      <c r="B1838">
        <v>2016102310</v>
      </c>
      <c r="C1838">
        <v>117.222222222222</v>
      </c>
      <c r="D1838">
        <v>0.76433717000000001</v>
      </c>
      <c r="E1838">
        <v>1</v>
      </c>
      <c r="F1838">
        <v>0.80449672564799601</v>
      </c>
      <c r="G1838">
        <v>1.10548369876394</v>
      </c>
    </row>
    <row r="1839" spans="1:7" x14ac:dyDescent="0.2">
      <c r="A1839">
        <v>1838</v>
      </c>
      <c r="B1839">
        <v>2016102311</v>
      </c>
      <c r="C1839">
        <v>123.583333333333</v>
      </c>
      <c r="D1839">
        <v>0.42827747399999999</v>
      </c>
      <c r="E1839">
        <v>1</v>
      </c>
      <c r="F1839">
        <v>1.01859367016476</v>
      </c>
      <c r="G1839">
        <v>0.10964118511953901</v>
      </c>
    </row>
    <row r="1840" spans="1:7" x14ac:dyDescent="0.2">
      <c r="A1840">
        <v>1839</v>
      </c>
      <c r="B1840">
        <v>2016102311</v>
      </c>
      <c r="C1840">
        <v>76.640070921985796</v>
      </c>
      <c r="D1840">
        <v>0.19753367599999999</v>
      </c>
      <c r="E1840">
        <v>0</v>
      </c>
      <c r="F1840">
        <v>-0.561383298066916</v>
      </c>
      <c r="G1840">
        <v>-0.574119725644889</v>
      </c>
    </row>
    <row r="1841" spans="1:7" x14ac:dyDescent="0.2">
      <c r="A1841">
        <v>1840</v>
      </c>
      <c r="B1841">
        <v>2016102400</v>
      </c>
      <c r="C1841">
        <v>60.111788617886198</v>
      </c>
      <c r="D1841">
        <v>-8.8389454000000006E-2</v>
      </c>
      <c r="E1841">
        <v>1</v>
      </c>
      <c r="F1841">
        <v>-1.1176783662723999</v>
      </c>
      <c r="G1841">
        <v>-1.4213930282080001</v>
      </c>
    </row>
    <row r="1842" spans="1:7" x14ac:dyDescent="0.2">
      <c r="A1842">
        <v>1841</v>
      </c>
      <c r="B1842">
        <v>2016102400</v>
      </c>
      <c r="C1842">
        <v>88.25</v>
      </c>
      <c r="D1842">
        <v>0.27571152100000001</v>
      </c>
      <c r="E1842">
        <v>1</v>
      </c>
      <c r="F1842">
        <v>-0.170626039116131</v>
      </c>
      <c r="G1842">
        <v>-0.34245605813951002</v>
      </c>
    </row>
    <row r="1843" spans="1:7" x14ac:dyDescent="0.2">
      <c r="A1843">
        <v>1842</v>
      </c>
      <c r="B1843">
        <v>2016102700</v>
      </c>
      <c r="C1843">
        <v>97.530864197530903</v>
      </c>
      <c r="D1843">
        <v>0.12975266399999999</v>
      </c>
      <c r="E1843">
        <v>0</v>
      </c>
      <c r="F1843">
        <v>0.141741506813956</v>
      </c>
      <c r="G1843">
        <v>-0.77497455641115098</v>
      </c>
    </row>
    <row r="1844" spans="1:7" x14ac:dyDescent="0.2">
      <c r="A1844">
        <v>1843</v>
      </c>
      <c r="B1844">
        <v>2016102700</v>
      </c>
      <c r="C1844">
        <v>151.70454545454501</v>
      </c>
      <c r="D1844">
        <v>0.30029275630000002</v>
      </c>
      <c r="E1844">
        <v>1</v>
      </c>
      <c r="F1844">
        <v>1.96507385045007</v>
      </c>
      <c r="G1844">
        <v>-0.26961471643444401</v>
      </c>
    </row>
    <row r="1845" spans="1:7" x14ac:dyDescent="0.2">
      <c r="A1845">
        <v>1844</v>
      </c>
      <c r="B1845">
        <v>2016103001</v>
      </c>
      <c r="C1845">
        <v>125.548245614035</v>
      </c>
      <c r="D1845">
        <v>1.1091814170000001</v>
      </c>
      <c r="E1845">
        <v>0</v>
      </c>
      <c r="F1845">
        <v>1.08472704029359</v>
      </c>
      <c r="G1845">
        <v>2.1273573891701001</v>
      </c>
    </row>
    <row r="1846" spans="1:7" x14ac:dyDescent="0.2">
      <c r="A1846">
        <v>1845</v>
      </c>
      <c r="B1846">
        <v>2016103001</v>
      </c>
      <c r="C1846">
        <v>131.607142857143</v>
      </c>
      <c r="D1846">
        <v>1.0572288350000001</v>
      </c>
      <c r="E1846">
        <v>1</v>
      </c>
      <c r="F1846">
        <v>1.2886523238222101</v>
      </c>
      <c r="G1846">
        <v>1.97340679507923</v>
      </c>
    </row>
    <row r="1847" spans="1:7" x14ac:dyDescent="0.2">
      <c r="A1847">
        <v>1846</v>
      </c>
      <c r="B1847">
        <v>2016103002</v>
      </c>
      <c r="C1847">
        <v>137.81565656565701</v>
      </c>
      <c r="D1847">
        <v>0.88442718570000001</v>
      </c>
      <c r="E1847">
        <v>1</v>
      </c>
      <c r="F1847">
        <v>1.49761327290255</v>
      </c>
      <c r="G1847">
        <v>1.4613453046682801</v>
      </c>
    </row>
    <row r="1848" spans="1:7" x14ac:dyDescent="0.2">
      <c r="A1848">
        <v>1847</v>
      </c>
      <c r="B1848">
        <v>2016103002</v>
      </c>
      <c r="C1848">
        <v>62.218468468468501</v>
      </c>
      <c r="D1848">
        <v>1.5756814099999999E-2</v>
      </c>
      <c r="E1848">
        <v>0</v>
      </c>
      <c r="F1848">
        <v>-1.0467735021368201</v>
      </c>
      <c r="G1848">
        <v>-1.11277737853072</v>
      </c>
    </row>
    <row r="1849" spans="1:7" x14ac:dyDescent="0.2">
      <c r="A1849">
        <v>1848</v>
      </c>
      <c r="B1849">
        <v>2016103003</v>
      </c>
      <c r="C1849">
        <v>70.195578231292501</v>
      </c>
      <c r="D1849">
        <v>0.71113310699999999</v>
      </c>
      <c r="E1849">
        <v>1</v>
      </c>
      <c r="F1849">
        <v>-0.77828662988075903</v>
      </c>
      <c r="G1849">
        <v>0.94782460288112302</v>
      </c>
    </row>
    <row r="1850" spans="1:7" x14ac:dyDescent="0.2">
      <c r="A1850">
        <v>1849</v>
      </c>
      <c r="B1850">
        <v>2016103004</v>
      </c>
      <c r="C1850">
        <v>89.481707317073202</v>
      </c>
      <c r="D1850">
        <v>0.25976086399999998</v>
      </c>
      <c r="E1850">
        <v>0</v>
      </c>
      <c r="F1850">
        <v>-0.12917026692191599</v>
      </c>
      <c r="G1850">
        <v>-0.38972248892613898</v>
      </c>
    </row>
    <row r="1851" spans="1:7" x14ac:dyDescent="0.2">
      <c r="A1851">
        <v>1850</v>
      </c>
      <c r="B1851">
        <v>2016103005</v>
      </c>
      <c r="C1851">
        <v>86.951754385964904</v>
      </c>
      <c r="D1851">
        <v>0.32853450299999998</v>
      </c>
      <c r="E1851">
        <v>1</v>
      </c>
      <c r="F1851">
        <v>-0.214321301522678</v>
      </c>
      <c r="G1851">
        <v>-0.18592621597398901</v>
      </c>
    </row>
    <row r="1852" spans="1:7" x14ac:dyDescent="0.2">
      <c r="A1852">
        <v>1851</v>
      </c>
      <c r="B1852">
        <v>2016103005</v>
      </c>
      <c r="C1852">
        <v>79.464285714285694</v>
      </c>
      <c r="D1852">
        <v>0.21238482</v>
      </c>
      <c r="E1852">
        <v>0</v>
      </c>
      <c r="F1852">
        <v>-0.46632824445618998</v>
      </c>
      <c r="G1852">
        <v>-0.53011147131541103</v>
      </c>
    </row>
    <row r="1853" spans="1:7" x14ac:dyDescent="0.2">
      <c r="A1853">
        <v>1852</v>
      </c>
      <c r="B1853">
        <v>2016103006</v>
      </c>
      <c r="C1853">
        <v>107.44047619047601</v>
      </c>
      <c r="D1853">
        <v>0.63082681129999996</v>
      </c>
      <c r="E1853">
        <v>1</v>
      </c>
      <c r="F1853">
        <v>0.47527091888952799</v>
      </c>
      <c r="G1853">
        <v>0.70985371757936699</v>
      </c>
    </row>
    <row r="1854" spans="1:7" x14ac:dyDescent="0.2">
      <c r="A1854">
        <v>1853</v>
      </c>
      <c r="B1854">
        <v>2016103006</v>
      </c>
      <c r="C1854">
        <v>74.754901960784295</v>
      </c>
      <c r="D1854">
        <v>0.16911021200000001</v>
      </c>
      <c r="E1854">
        <v>0</v>
      </c>
      <c r="F1854">
        <v>-0.62483273440612697</v>
      </c>
      <c r="G1854">
        <v>-0.65834670725901601</v>
      </c>
    </row>
    <row r="1855" spans="1:7" x14ac:dyDescent="0.2">
      <c r="A1855">
        <v>1854</v>
      </c>
      <c r="B1855">
        <v>2016103008</v>
      </c>
      <c r="C1855">
        <v>48.803191489361701</v>
      </c>
      <c r="D1855">
        <v>4.7977011999999999E-2</v>
      </c>
      <c r="E1855">
        <v>0</v>
      </c>
      <c r="F1855">
        <v>-1.4982936471089701</v>
      </c>
      <c r="G1855">
        <v>-1.0172995713174</v>
      </c>
    </row>
    <row r="1856" spans="1:7" x14ac:dyDescent="0.2">
      <c r="A1856">
        <v>1855</v>
      </c>
      <c r="B1856">
        <v>2016103008</v>
      </c>
      <c r="C1856">
        <v>65.241228070175396</v>
      </c>
      <c r="D1856">
        <v>-0.114970871</v>
      </c>
      <c r="E1856">
        <v>1</v>
      </c>
      <c r="F1856">
        <v>-0.94503599379432701</v>
      </c>
      <c r="G1856">
        <v>-1.50016148939684</v>
      </c>
    </row>
    <row r="1857" spans="1:7" x14ac:dyDescent="0.2">
      <c r="A1857">
        <v>1856</v>
      </c>
      <c r="B1857">
        <v>2016103009</v>
      </c>
      <c r="C1857">
        <v>111.050724637681</v>
      </c>
      <c r="D1857">
        <v>0.241824215669</v>
      </c>
      <c r="E1857">
        <v>0</v>
      </c>
      <c r="F1857">
        <v>0.59678163423340203</v>
      </c>
      <c r="G1857">
        <v>-0.442873989010514</v>
      </c>
    </row>
    <row r="1858" spans="1:7" x14ac:dyDescent="0.2">
      <c r="A1858">
        <v>1857</v>
      </c>
      <c r="B1858">
        <v>2016103009</v>
      </c>
      <c r="C1858">
        <v>75.641025641025607</v>
      </c>
      <c r="D1858">
        <v>0.1338406355</v>
      </c>
      <c r="E1858">
        <v>1</v>
      </c>
      <c r="F1858">
        <v>-0.59500832651734803</v>
      </c>
      <c r="G1858">
        <v>-0.76286070919078497</v>
      </c>
    </row>
    <row r="1859" spans="1:7" x14ac:dyDescent="0.2">
      <c r="A1859">
        <v>1858</v>
      </c>
      <c r="B1859">
        <v>2016103100</v>
      </c>
      <c r="C1859">
        <v>88.569819819819799</v>
      </c>
      <c r="D1859">
        <v>0.23814801799999999</v>
      </c>
      <c r="E1859">
        <v>0</v>
      </c>
      <c r="F1859">
        <v>-0.15986181176287401</v>
      </c>
      <c r="G1859">
        <v>-0.45376763073823401</v>
      </c>
    </row>
    <row r="1860" spans="1:7" x14ac:dyDescent="0.2">
      <c r="A1860">
        <v>1859</v>
      </c>
      <c r="B1860">
        <v>2016110300</v>
      </c>
      <c r="C1860">
        <v>145.138888888889</v>
      </c>
      <c r="D1860">
        <v>0.79803330220000002</v>
      </c>
      <c r="E1860">
        <v>1</v>
      </c>
      <c r="F1860">
        <v>1.7440924865185099</v>
      </c>
      <c r="G1860">
        <v>1.2053351281068501</v>
      </c>
    </row>
    <row r="1861" spans="1:7" x14ac:dyDescent="0.2">
      <c r="A1861">
        <v>1860</v>
      </c>
      <c r="B1861">
        <v>2016110300</v>
      </c>
      <c r="C1861">
        <v>110.30405405405401</v>
      </c>
      <c r="D1861">
        <v>0.49827673300000003</v>
      </c>
      <c r="E1861">
        <v>0</v>
      </c>
      <c r="F1861">
        <v>0.57165082175067705</v>
      </c>
      <c r="G1861">
        <v>0.31706932620732198</v>
      </c>
    </row>
    <row r="1862" spans="1:7" x14ac:dyDescent="0.2">
      <c r="A1862">
        <v>1861</v>
      </c>
      <c r="B1862">
        <v>2016110600</v>
      </c>
      <c r="C1862">
        <v>80.577956989247298</v>
      </c>
      <c r="D1862">
        <v>0.25719315399999998</v>
      </c>
      <c r="E1862">
        <v>1</v>
      </c>
      <c r="F1862">
        <v>-0.42884523040399303</v>
      </c>
      <c r="G1862">
        <v>-0.39733135964507799</v>
      </c>
    </row>
    <row r="1863" spans="1:7" x14ac:dyDescent="0.2">
      <c r="A1863">
        <v>1862</v>
      </c>
      <c r="B1863">
        <v>2016110600</v>
      </c>
      <c r="C1863">
        <v>81.25</v>
      </c>
      <c r="D1863">
        <v>0.28210590010800002</v>
      </c>
      <c r="E1863">
        <v>0</v>
      </c>
      <c r="F1863">
        <v>-0.40622617020008001</v>
      </c>
      <c r="G1863">
        <v>-0.32350765510308599</v>
      </c>
    </row>
    <row r="1864" spans="1:7" x14ac:dyDescent="0.2">
      <c r="A1864">
        <v>1863</v>
      </c>
      <c r="B1864">
        <v>2016110601</v>
      </c>
      <c r="C1864">
        <v>67.268518518518505</v>
      </c>
      <c r="D1864">
        <v>-6.2675096E-2</v>
      </c>
      <c r="E1864">
        <v>0</v>
      </c>
      <c r="F1864">
        <v>-0.876803151597917</v>
      </c>
      <c r="G1864">
        <v>-1.3451939147401599</v>
      </c>
    </row>
    <row r="1865" spans="1:7" x14ac:dyDescent="0.2">
      <c r="A1865">
        <v>1864</v>
      </c>
      <c r="B1865">
        <v>2016110601</v>
      </c>
      <c r="C1865">
        <v>82.7777777777778</v>
      </c>
      <c r="D1865">
        <v>0.27466610699999999</v>
      </c>
      <c r="E1865">
        <v>1</v>
      </c>
      <c r="F1865">
        <v>-0.354805506669853</v>
      </c>
      <c r="G1865">
        <v>-0.34555392354244502</v>
      </c>
    </row>
    <row r="1866" spans="1:7" x14ac:dyDescent="0.2">
      <c r="A1866">
        <v>1865</v>
      </c>
      <c r="B1866">
        <v>2016110602</v>
      </c>
      <c r="C1866">
        <v>142.052469135802</v>
      </c>
      <c r="D1866">
        <v>0.46148053</v>
      </c>
      <c r="E1866">
        <v>1</v>
      </c>
      <c r="F1866">
        <v>1.64021235817462</v>
      </c>
      <c r="G1866">
        <v>0.208031486429922</v>
      </c>
    </row>
    <row r="1867" spans="1:7" x14ac:dyDescent="0.2">
      <c r="A1867">
        <v>1866</v>
      </c>
      <c r="B1867">
        <v>2016110602</v>
      </c>
      <c r="C1867">
        <v>104.398148148148</v>
      </c>
      <c r="D1867">
        <v>0.22217135839999999</v>
      </c>
      <c r="E1867">
        <v>0</v>
      </c>
      <c r="F1867">
        <v>0.37287479237911902</v>
      </c>
      <c r="G1867">
        <v>-0.50111111478311898</v>
      </c>
    </row>
    <row r="1868" spans="1:7" x14ac:dyDescent="0.2">
      <c r="A1868">
        <v>1867</v>
      </c>
      <c r="B1868">
        <v>2016110603</v>
      </c>
      <c r="C1868">
        <v>78.506097560975604</v>
      </c>
      <c r="D1868">
        <v>0.51263367400000004</v>
      </c>
      <c r="E1868">
        <v>0</v>
      </c>
      <c r="F1868">
        <v>-0.49857813795946798</v>
      </c>
      <c r="G1868">
        <v>0.35961311346851299</v>
      </c>
    </row>
    <row r="1869" spans="1:7" x14ac:dyDescent="0.2">
      <c r="A1869">
        <v>1868</v>
      </c>
      <c r="B1869">
        <v>2016110604</v>
      </c>
      <c r="C1869">
        <v>86.755952380952394</v>
      </c>
      <c r="D1869">
        <v>0.427444302</v>
      </c>
      <c r="E1869">
        <v>1</v>
      </c>
      <c r="F1869">
        <v>-0.22091144124374201</v>
      </c>
      <c r="G1869">
        <v>0.107172254424624</v>
      </c>
    </row>
    <row r="1870" spans="1:7" x14ac:dyDescent="0.2">
      <c r="A1870">
        <v>1869</v>
      </c>
      <c r="B1870">
        <v>2016110606</v>
      </c>
      <c r="C1870">
        <v>99.345238095238102</v>
      </c>
      <c r="D1870">
        <v>0.53489147000000004</v>
      </c>
      <c r="E1870">
        <v>1</v>
      </c>
      <c r="F1870">
        <v>0.202808182261831</v>
      </c>
      <c r="G1870">
        <v>0.42556942950596</v>
      </c>
    </row>
    <row r="1871" spans="1:7" x14ac:dyDescent="0.2">
      <c r="A1871">
        <v>1870</v>
      </c>
      <c r="B1871">
        <v>2016110606</v>
      </c>
      <c r="C1871">
        <v>64.494680851063805</v>
      </c>
      <c r="D1871">
        <v>-3.7698715000000001E-2</v>
      </c>
      <c r="E1871">
        <v>0</v>
      </c>
      <c r="F1871">
        <v>-0.97016265417762004</v>
      </c>
      <c r="G1871">
        <v>-1.2711816415255199</v>
      </c>
    </row>
    <row r="1872" spans="1:7" x14ac:dyDescent="0.2">
      <c r="A1872">
        <v>1871</v>
      </c>
      <c r="B1872">
        <v>2016110607</v>
      </c>
      <c r="C1872">
        <v>93.8802083333333</v>
      </c>
      <c r="D1872">
        <v>0.36263661899999999</v>
      </c>
      <c r="E1872">
        <v>1</v>
      </c>
      <c r="F1872">
        <v>1.8870792507195599E-2</v>
      </c>
      <c r="G1872">
        <v>-8.4871738682451098E-2</v>
      </c>
    </row>
    <row r="1873" spans="1:7" x14ac:dyDescent="0.2">
      <c r="A1873">
        <v>1872</v>
      </c>
      <c r="B1873">
        <v>2016110608</v>
      </c>
      <c r="C1873">
        <v>122.061965811966</v>
      </c>
      <c r="D1873">
        <v>0.56046333299999995</v>
      </c>
      <c r="E1873">
        <v>1</v>
      </c>
      <c r="F1873">
        <v>0.96738875767032395</v>
      </c>
      <c r="G1873">
        <v>0.50134628889016397</v>
      </c>
    </row>
    <row r="1874" spans="1:7" x14ac:dyDescent="0.2">
      <c r="A1874">
        <v>1873</v>
      </c>
      <c r="B1874">
        <v>2016110609</v>
      </c>
      <c r="C1874">
        <v>94.815891472868202</v>
      </c>
      <c r="D1874">
        <v>0.61667283688600005</v>
      </c>
      <c r="E1874">
        <v>0</v>
      </c>
      <c r="F1874">
        <v>5.0363231125403397E-2</v>
      </c>
      <c r="G1874">
        <v>0.66791137927975697</v>
      </c>
    </row>
    <row r="1875" spans="1:7" x14ac:dyDescent="0.2">
      <c r="A1875">
        <v>1874</v>
      </c>
      <c r="B1875">
        <v>2016110609</v>
      </c>
      <c r="C1875">
        <v>73.9583333333333</v>
      </c>
      <c r="D1875">
        <v>0.24532400300000001</v>
      </c>
      <c r="E1875">
        <v>1</v>
      </c>
      <c r="F1875">
        <v>-0.65164297341252797</v>
      </c>
      <c r="G1875">
        <v>-0.43250310236624301</v>
      </c>
    </row>
    <row r="1876" spans="1:7" x14ac:dyDescent="0.2">
      <c r="A1876">
        <v>1875</v>
      </c>
      <c r="B1876">
        <v>2016110610</v>
      </c>
      <c r="C1876">
        <v>117.613636363636</v>
      </c>
      <c r="D1876">
        <v>0.57463604749999997</v>
      </c>
      <c r="E1876">
        <v>1</v>
      </c>
      <c r="F1876">
        <v>0.81767061465160795</v>
      </c>
      <c r="G1876">
        <v>0.54334415950909198</v>
      </c>
    </row>
    <row r="1877" spans="1:7" x14ac:dyDescent="0.2">
      <c r="A1877">
        <v>1876</v>
      </c>
      <c r="B1877">
        <v>2016110610</v>
      </c>
      <c r="C1877">
        <v>88.614341085271306</v>
      </c>
      <c r="D1877">
        <v>0.55352125699999999</v>
      </c>
      <c r="E1877">
        <v>0</v>
      </c>
      <c r="F1877">
        <v>-0.15836335233767501</v>
      </c>
      <c r="G1877">
        <v>0.48077490084204</v>
      </c>
    </row>
    <row r="1878" spans="1:7" x14ac:dyDescent="0.2">
      <c r="A1878">
        <v>1877</v>
      </c>
      <c r="B1878">
        <v>2016110700</v>
      </c>
      <c r="C1878">
        <v>89.921171171171196</v>
      </c>
      <c r="D1878">
        <v>0.32818661329999999</v>
      </c>
      <c r="E1878">
        <v>0</v>
      </c>
      <c r="F1878">
        <v>-0.114379160974467</v>
      </c>
      <c r="G1878">
        <v>-0.18695711422642</v>
      </c>
    </row>
    <row r="1879" spans="1:7" x14ac:dyDescent="0.2">
      <c r="A1879">
        <v>1878</v>
      </c>
      <c r="B1879">
        <v>2016110700</v>
      </c>
      <c r="C1879">
        <v>137.019230769231</v>
      </c>
      <c r="D1879">
        <v>0.62603678200000001</v>
      </c>
      <c r="E1879">
        <v>1</v>
      </c>
      <c r="F1879">
        <v>1.4708078411830401</v>
      </c>
      <c r="G1879">
        <v>0.69565946913089405</v>
      </c>
    </row>
    <row r="1880" spans="1:7" x14ac:dyDescent="0.2">
      <c r="A1880">
        <v>1879</v>
      </c>
      <c r="B1880">
        <v>2016111000</v>
      </c>
      <c r="C1880">
        <v>97.205284552845498</v>
      </c>
      <c r="D1880">
        <v>0.59174780589999998</v>
      </c>
      <c r="E1880">
        <v>1</v>
      </c>
      <c r="F1880">
        <v>0.13078342010451</v>
      </c>
      <c r="G1880">
        <v>0.59405127107516298</v>
      </c>
    </row>
    <row r="1881" spans="1:7" x14ac:dyDescent="0.2">
      <c r="A1881">
        <v>1880</v>
      </c>
      <c r="B1881">
        <v>2016111000</v>
      </c>
      <c r="C1881">
        <v>92.592592592592595</v>
      </c>
      <c r="D1881">
        <v>0.3464006</v>
      </c>
      <c r="E1881">
        <v>0</v>
      </c>
      <c r="F1881">
        <v>-2.4466698536272601E-2</v>
      </c>
      <c r="G1881">
        <v>-0.13298377998043001</v>
      </c>
    </row>
    <row r="1882" spans="1:7" x14ac:dyDescent="0.2">
      <c r="A1882">
        <v>1881</v>
      </c>
      <c r="B1882">
        <v>2016111301</v>
      </c>
      <c r="C1882">
        <v>65.460526315789494</v>
      </c>
      <c r="D1882">
        <v>-5.93126E-2</v>
      </c>
      <c r="E1882">
        <v>1</v>
      </c>
      <c r="F1882">
        <v>-0.93765503730673405</v>
      </c>
      <c r="G1882">
        <v>-1.33522986219647</v>
      </c>
    </row>
    <row r="1883" spans="1:7" x14ac:dyDescent="0.2">
      <c r="A1883">
        <v>1882</v>
      </c>
      <c r="B1883">
        <v>2016111301</v>
      </c>
      <c r="C1883">
        <v>78.947368421052602</v>
      </c>
      <c r="D1883">
        <v>-0.215611356</v>
      </c>
      <c r="E1883">
        <v>0</v>
      </c>
      <c r="F1883">
        <v>-0.48372621331980098</v>
      </c>
      <c r="G1883">
        <v>-1.7983884852243699</v>
      </c>
    </row>
    <row r="1884" spans="1:7" x14ac:dyDescent="0.2">
      <c r="A1884">
        <v>1883</v>
      </c>
      <c r="B1884">
        <v>2016111302</v>
      </c>
      <c r="C1884">
        <v>84.141156462585002</v>
      </c>
      <c r="D1884">
        <v>-0.1017030126</v>
      </c>
      <c r="E1884">
        <v>0</v>
      </c>
      <c r="F1884">
        <v>-0.308918049975903</v>
      </c>
      <c r="G1884">
        <v>-1.4608449702872901</v>
      </c>
    </row>
    <row r="1885" spans="1:7" x14ac:dyDescent="0.2">
      <c r="A1885">
        <v>1884</v>
      </c>
      <c r="B1885">
        <v>2016111303</v>
      </c>
      <c r="C1885">
        <v>111.709770114943</v>
      </c>
      <c r="D1885">
        <v>0.67988028099999998</v>
      </c>
      <c r="E1885">
        <v>0</v>
      </c>
      <c r="F1885">
        <v>0.61896323435241096</v>
      </c>
      <c r="G1885">
        <v>0.85521339965510101</v>
      </c>
    </row>
    <row r="1886" spans="1:7" x14ac:dyDescent="0.2">
      <c r="A1886">
        <v>1885</v>
      </c>
      <c r="B1886">
        <v>2016111303</v>
      </c>
      <c r="C1886">
        <v>76.875</v>
      </c>
      <c r="D1886">
        <v>0.71855440299999995</v>
      </c>
      <c r="E1886">
        <v>1</v>
      </c>
      <c r="F1886">
        <v>-0.55347625212754903</v>
      </c>
      <c r="G1886">
        <v>0.969816059015569</v>
      </c>
    </row>
    <row r="1887" spans="1:7" x14ac:dyDescent="0.2">
      <c r="A1887">
        <v>1886</v>
      </c>
      <c r="B1887">
        <v>2016111304</v>
      </c>
      <c r="C1887">
        <v>70.1822916666667</v>
      </c>
      <c r="D1887">
        <v>0.21197574699999999</v>
      </c>
      <c r="E1887">
        <v>0</v>
      </c>
      <c r="F1887">
        <v>-0.77873381793326002</v>
      </c>
      <c r="G1887">
        <v>-0.53132367346113896</v>
      </c>
    </row>
    <row r="1888" spans="1:7" x14ac:dyDescent="0.2">
      <c r="A1888">
        <v>1887</v>
      </c>
      <c r="B1888">
        <v>2016111305</v>
      </c>
      <c r="C1888">
        <v>78.724747474747502</v>
      </c>
      <c r="D1888">
        <v>8.2050300900000199E-3</v>
      </c>
      <c r="E1888">
        <v>0</v>
      </c>
      <c r="F1888">
        <v>-0.49121900248144801</v>
      </c>
      <c r="G1888">
        <v>-1.1351555085490801</v>
      </c>
    </row>
    <row r="1889" spans="1:7" x14ac:dyDescent="0.2">
      <c r="A1889">
        <v>1888</v>
      </c>
      <c r="B1889">
        <v>2016111305</v>
      </c>
      <c r="C1889">
        <v>86.689814814814795</v>
      </c>
      <c r="D1889">
        <v>0.25875264399999998</v>
      </c>
      <c r="E1889">
        <v>1</v>
      </c>
      <c r="F1889">
        <v>-0.22313744399396801</v>
      </c>
      <c r="G1889">
        <v>-0.39271013770121499</v>
      </c>
    </row>
    <row r="1890" spans="1:7" x14ac:dyDescent="0.2">
      <c r="A1890">
        <v>1889</v>
      </c>
      <c r="B1890">
        <v>2016111306</v>
      </c>
      <c r="C1890">
        <v>107.133838383838</v>
      </c>
      <c r="D1890">
        <v>0.40343194500000001</v>
      </c>
      <c r="E1890">
        <v>1</v>
      </c>
      <c r="F1890">
        <v>0.46495036068393297</v>
      </c>
      <c r="G1890">
        <v>3.6016664396931797E-2</v>
      </c>
    </row>
    <row r="1891" spans="1:7" x14ac:dyDescent="0.2">
      <c r="A1891">
        <v>1890</v>
      </c>
      <c r="B1891">
        <v>2016111307</v>
      </c>
      <c r="C1891">
        <v>79.779411764705898</v>
      </c>
      <c r="D1891">
        <v>0.15041736040000001</v>
      </c>
      <c r="E1891">
        <v>0</v>
      </c>
      <c r="F1891">
        <v>-0.45572199605805402</v>
      </c>
      <c r="G1891">
        <v>-0.71373905732686205</v>
      </c>
    </row>
    <row r="1892" spans="1:7" x14ac:dyDescent="0.2">
      <c r="A1892">
        <v>1891</v>
      </c>
      <c r="B1892">
        <v>2016111307</v>
      </c>
      <c r="C1892">
        <v>161.538461538462</v>
      </c>
      <c r="D1892">
        <v>0.26635118749999998</v>
      </c>
      <c r="E1892">
        <v>1</v>
      </c>
      <c r="F1892">
        <v>2.2960555530842299</v>
      </c>
      <c r="G1892">
        <v>-0.37019344572909502</v>
      </c>
    </row>
    <row r="1893" spans="1:7" x14ac:dyDescent="0.2">
      <c r="A1893">
        <v>1892</v>
      </c>
      <c r="B1893">
        <v>2016111308</v>
      </c>
      <c r="C1893">
        <v>102.38821138211399</v>
      </c>
      <c r="D1893">
        <v>0.41915365589999998</v>
      </c>
      <c r="E1893">
        <v>0</v>
      </c>
      <c r="F1893">
        <v>0.30522602587224301</v>
      </c>
      <c r="G1893">
        <v>8.2604661374250599E-2</v>
      </c>
    </row>
    <row r="1894" spans="1:7" x14ac:dyDescent="0.2">
      <c r="A1894">
        <v>1893</v>
      </c>
      <c r="B1894">
        <v>2016111308</v>
      </c>
      <c r="C1894">
        <v>110.92171717171701</v>
      </c>
      <c r="D1894">
        <v>0.74668821600000002</v>
      </c>
      <c r="E1894">
        <v>1</v>
      </c>
      <c r="F1894">
        <v>0.59243960910598403</v>
      </c>
      <c r="G1894">
        <v>1.05318472056528</v>
      </c>
    </row>
    <row r="1895" spans="1:7" x14ac:dyDescent="0.2">
      <c r="A1895">
        <v>1894</v>
      </c>
      <c r="B1895">
        <v>2016111309</v>
      </c>
      <c r="C1895">
        <v>61.363636363636402</v>
      </c>
      <c r="D1895">
        <v>0.32637132899999999</v>
      </c>
      <c r="E1895">
        <v>0</v>
      </c>
      <c r="F1895">
        <v>-1.07554472441585</v>
      </c>
      <c r="G1895">
        <v>-0.19233632899632</v>
      </c>
    </row>
    <row r="1896" spans="1:7" x14ac:dyDescent="0.2">
      <c r="A1896">
        <v>1895</v>
      </c>
      <c r="B1896">
        <v>2016111309</v>
      </c>
      <c r="C1896">
        <v>130.555555555556</v>
      </c>
      <c r="D1896">
        <v>0.80041535500000005</v>
      </c>
      <c r="E1896">
        <v>1</v>
      </c>
      <c r="F1896">
        <v>1.25325888009362</v>
      </c>
      <c r="G1896">
        <v>1.2123938426037699</v>
      </c>
    </row>
    <row r="1897" spans="1:7" x14ac:dyDescent="0.2">
      <c r="A1897">
        <v>1896</v>
      </c>
      <c r="B1897">
        <v>2016111310</v>
      </c>
      <c r="C1897">
        <v>74.872448979591795</v>
      </c>
      <c r="D1897">
        <v>0.34820516899999998</v>
      </c>
      <c r="E1897">
        <v>1</v>
      </c>
      <c r="F1897">
        <v>-0.62087643540047199</v>
      </c>
      <c r="G1897">
        <v>-0.127636317757514</v>
      </c>
    </row>
    <row r="1898" spans="1:7" x14ac:dyDescent="0.2">
      <c r="A1898">
        <v>1897</v>
      </c>
      <c r="B1898">
        <v>2016111311</v>
      </c>
      <c r="C1898">
        <v>127.80797101449301</v>
      </c>
      <c r="D1898">
        <v>1.068464643</v>
      </c>
      <c r="E1898">
        <v>0</v>
      </c>
      <c r="F1898">
        <v>1.16078298323095</v>
      </c>
      <c r="G1898">
        <v>2.0067017584881901</v>
      </c>
    </row>
    <row r="1899" spans="1:7" x14ac:dyDescent="0.2">
      <c r="A1899">
        <v>1898</v>
      </c>
      <c r="B1899">
        <v>2016111311</v>
      </c>
      <c r="C1899">
        <v>121.744791666667</v>
      </c>
      <c r="D1899">
        <v>0.89344915899999999</v>
      </c>
      <c r="E1899">
        <v>1</v>
      </c>
      <c r="F1899">
        <v>0.956713576211907</v>
      </c>
      <c r="G1899">
        <v>1.4880800326825101</v>
      </c>
    </row>
    <row r="1900" spans="1:7" x14ac:dyDescent="0.2">
      <c r="A1900">
        <v>1899</v>
      </c>
      <c r="B1900">
        <v>2016111312</v>
      </c>
      <c r="C1900">
        <v>90.1041666666667</v>
      </c>
      <c r="D1900">
        <v>0.230279177</v>
      </c>
      <c r="E1900">
        <v>0</v>
      </c>
      <c r="F1900">
        <v>-0.108220052013537</v>
      </c>
      <c r="G1900">
        <v>-0.47708529273156097</v>
      </c>
    </row>
    <row r="1901" spans="1:7" x14ac:dyDescent="0.2">
      <c r="A1901">
        <v>1900</v>
      </c>
      <c r="B1901">
        <v>2016111312</v>
      </c>
      <c r="C1901">
        <v>124.60585585585601</v>
      </c>
      <c r="D1901">
        <v>1.27064578557</v>
      </c>
      <c r="E1901">
        <v>1</v>
      </c>
      <c r="F1901">
        <v>1.0530088759279901</v>
      </c>
      <c r="G1901">
        <v>2.60582322299254</v>
      </c>
    </row>
    <row r="1902" spans="1:7" x14ac:dyDescent="0.2">
      <c r="A1902">
        <v>1901</v>
      </c>
      <c r="B1902">
        <v>2016111400</v>
      </c>
      <c r="C1902">
        <v>81.628787878787904</v>
      </c>
      <c r="D1902">
        <v>0.72485658600000002</v>
      </c>
      <c r="E1902">
        <v>1</v>
      </c>
      <c r="F1902">
        <v>-0.39347724535787498</v>
      </c>
      <c r="G1902">
        <v>0.98849125819853501</v>
      </c>
    </row>
    <row r="1903" spans="1:7" x14ac:dyDescent="0.2">
      <c r="A1903">
        <v>1902</v>
      </c>
      <c r="B1903">
        <v>2016111400</v>
      </c>
      <c r="C1903">
        <v>72.470238095238102</v>
      </c>
      <c r="D1903">
        <v>0.21184947800000001</v>
      </c>
      <c r="E1903">
        <v>0</v>
      </c>
      <c r="F1903">
        <v>-0.70172803529261896</v>
      </c>
      <c r="G1903">
        <v>-0.53169784519268604</v>
      </c>
    </row>
    <row r="1904" spans="1:7" x14ac:dyDescent="0.2">
      <c r="A1904">
        <v>1903</v>
      </c>
      <c r="B1904">
        <v>2016111700</v>
      </c>
      <c r="C1904">
        <v>101.041666666667</v>
      </c>
      <c r="D1904">
        <v>0.44339898500000002</v>
      </c>
      <c r="E1904">
        <v>0</v>
      </c>
      <c r="F1904">
        <v>0.25990515280513499</v>
      </c>
      <c r="G1904">
        <v>0.154450615418915</v>
      </c>
    </row>
    <row r="1905" spans="1:7" x14ac:dyDescent="0.2">
      <c r="A1905">
        <v>1904</v>
      </c>
      <c r="B1905">
        <v>2016111700</v>
      </c>
      <c r="C1905">
        <v>71.780303030303003</v>
      </c>
      <c r="D1905">
        <v>0.18196602200000001</v>
      </c>
      <c r="E1905">
        <v>1</v>
      </c>
      <c r="F1905">
        <v>-0.72494929125520702</v>
      </c>
      <c r="G1905">
        <v>-0.62025120726982697</v>
      </c>
    </row>
    <row r="1906" spans="1:7" x14ac:dyDescent="0.2">
      <c r="A1906">
        <v>1905</v>
      </c>
      <c r="B1906">
        <v>2016112000</v>
      </c>
      <c r="C1906">
        <v>57.0251937984496</v>
      </c>
      <c r="D1906">
        <v>0.163762769</v>
      </c>
      <c r="E1906">
        <v>0</v>
      </c>
      <c r="F1906">
        <v>-1.2215643868527299</v>
      </c>
      <c r="G1906">
        <v>-0.67419273444428796</v>
      </c>
    </row>
    <row r="1907" spans="1:7" x14ac:dyDescent="0.2">
      <c r="A1907">
        <v>1906</v>
      </c>
      <c r="B1907">
        <v>2016112000</v>
      </c>
      <c r="C1907">
        <v>70.910493827160494</v>
      </c>
      <c r="D1907">
        <v>5.5341832000000001E-2</v>
      </c>
      <c r="E1907">
        <v>1</v>
      </c>
      <c r="F1907">
        <v>-0.754224600152123</v>
      </c>
      <c r="G1907">
        <v>-0.99547546997875502</v>
      </c>
    </row>
    <row r="1908" spans="1:7" x14ac:dyDescent="0.2">
      <c r="A1908">
        <v>1907</v>
      </c>
      <c r="B1908">
        <v>2016112001</v>
      </c>
      <c r="C1908">
        <v>74.6527777777778</v>
      </c>
      <c r="D1908">
        <v>0.21182241199999999</v>
      </c>
      <c r="E1908">
        <v>1</v>
      </c>
      <c r="F1908">
        <v>-0.62826994453515295</v>
      </c>
      <c r="G1908">
        <v>-0.53177804961408803</v>
      </c>
    </row>
    <row r="1909" spans="1:7" x14ac:dyDescent="0.2">
      <c r="A1909">
        <v>1908</v>
      </c>
      <c r="B1909">
        <v>2016112001</v>
      </c>
      <c r="C1909">
        <v>52.0833333333333</v>
      </c>
      <c r="D1909">
        <v>0.133433733</v>
      </c>
      <c r="E1909">
        <v>0</v>
      </c>
      <c r="F1909">
        <v>-1.3878933830498701</v>
      </c>
      <c r="G1909">
        <v>-0.76406647951442397</v>
      </c>
    </row>
    <row r="1910" spans="1:7" x14ac:dyDescent="0.2">
      <c r="A1910">
        <v>1909</v>
      </c>
      <c r="B1910">
        <v>2016112002</v>
      </c>
      <c r="C1910">
        <v>97.181372549019599</v>
      </c>
      <c r="D1910">
        <v>0.2447136328</v>
      </c>
      <c r="E1910">
        <v>0</v>
      </c>
      <c r="F1910">
        <v>0.12997860992795801</v>
      </c>
      <c r="G1910">
        <v>-0.43431180659783197</v>
      </c>
    </row>
    <row r="1911" spans="1:7" x14ac:dyDescent="0.2">
      <c r="A1911">
        <v>1910</v>
      </c>
      <c r="B1911">
        <v>2016112002</v>
      </c>
      <c r="C1911">
        <v>127.19907407407401</v>
      </c>
      <c r="D1911">
        <v>0.94018628000000004</v>
      </c>
      <c r="E1911">
        <v>1</v>
      </c>
      <c r="F1911">
        <v>1.1402892405196301</v>
      </c>
      <c r="G1911">
        <v>1.62657570059844</v>
      </c>
    </row>
    <row r="1912" spans="1:7" x14ac:dyDescent="0.2">
      <c r="A1912">
        <v>1911</v>
      </c>
      <c r="B1912">
        <v>2016112003</v>
      </c>
      <c r="C1912">
        <v>97.265625</v>
      </c>
      <c r="D1912">
        <v>0.44870779900000002</v>
      </c>
      <c r="E1912">
        <v>1</v>
      </c>
      <c r="F1912">
        <v>0.13281430828440299</v>
      </c>
      <c r="G1912">
        <v>0.17018217365442101</v>
      </c>
    </row>
    <row r="1913" spans="1:7" x14ac:dyDescent="0.2">
      <c r="A1913">
        <v>1912</v>
      </c>
      <c r="B1913">
        <v>2016112003</v>
      </c>
      <c r="C1913">
        <v>73.75</v>
      </c>
      <c r="D1913">
        <v>0.483849099</v>
      </c>
      <c r="E1913">
        <v>0</v>
      </c>
      <c r="F1913">
        <v>-0.65865488207574097</v>
      </c>
      <c r="G1913">
        <v>0.27431605504890999</v>
      </c>
    </row>
    <row r="1914" spans="1:7" x14ac:dyDescent="0.2">
      <c r="A1914">
        <v>1913</v>
      </c>
      <c r="B1914">
        <v>2016112004</v>
      </c>
      <c r="C1914">
        <v>94.642857142857196</v>
      </c>
      <c r="D1914">
        <v>0.35116025369999998</v>
      </c>
      <c r="E1914">
        <v>1</v>
      </c>
      <c r="F1914">
        <v>4.4539386720742501E-2</v>
      </c>
      <c r="G1914">
        <v>-0.118879543259687</v>
      </c>
    </row>
    <row r="1915" spans="1:7" x14ac:dyDescent="0.2">
      <c r="A1915">
        <v>1914</v>
      </c>
      <c r="B1915">
        <v>2016112004</v>
      </c>
      <c r="C1915">
        <v>109.065315315315</v>
      </c>
      <c r="D1915">
        <v>0.33809961509999997</v>
      </c>
      <c r="E1915">
        <v>0</v>
      </c>
      <c r="F1915">
        <v>0.529958391861304</v>
      </c>
      <c r="G1915">
        <v>-0.157582009898903</v>
      </c>
    </row>
    <row r="1916" spans="1:7" x14ac:dyDescent="0.2">
      <c r="A1916">
        <v>1915</v>
      </c>
      <c r="B1916">
        <v>2016112005</v>
      </c>
      <c r="C1916">
        <v>98.991935483871003</v>
      </c>
      <c r="D1916">
        <v>0.35847497900000003</v>
      </c>
      <c r="E1916">
        <v>0</v>
      </c>
      <c r="F1916">
        <v>0.190917019183203</v>
      </c>
      <c r="G1916">
        <v>-9.7203887071001402E-2</v>
      </c>
    </row>
    <row r="1917" spans="1:7" x14ac:dyDescent="0.2">
      <c r="A1917">
        <v>1916</v>
      </c>
      <c r="B1917">
        <v>2016112005</v>
      </c>
      <c r="C1917">
        <v>97.275641025640994</v>
      </c>
      <c r="D1917">
        <v>0.85863739900000002</v>
      </c>
      <c r="E1917">
        <v>1</v>
      </c>
      <c r="F1917">
        <v>0.133151419277827</v>
      </c>
      <c r="G1917">
        <v>1.3849226740482701</v>
      </c>
    </row>
    <row r="1918" spans="1:7" x14ac:dyDescent="0.2">
      <c r="A1918">
        <v>1917</v>
      </c>
      <c r="B1918">
        <v>2016112006</v>
      </c>
      <c r="C1918">
        <v>63.267543859649102</v>
      </c>
      <c r="D1918">
        <v>0.213249417</v>
      </c>
      <c r="E1918">
        <v>0</v>
      </c>
      <c r="F1918">
        <v>-1.0114646021826601</v>
      </c>
      <c r="G1918">
        <v>-0.52754941921568699</v>
      </c>
    </row>
    <row r="1919" spans="1:7" x14ac:dyDescent="0.2">
      <c r="A1919">
        <v>1918</v>
      </c>
      <c r="B1919">
        <v>2016112006</v>
      </c>
      <c r="C1919">
        <v>102.237654320988</v>
      </c>
      <c r="D1919">
        <v>0.34428653100000001</v>
      </c>
      <c r="E1919">
        <v>1</v>
      </c>
      <c r="F1919">
        <v>0.300158702538394</v>
      </c>
      <c r="G1919">
        <v>-0.13924838062143599</v>
      </c>
    </row>
    <row r="1920" spans="1:7" x14ac:dyDescent="0.2">
      <c r="A1920">
        <v>1919</v>
      </c>
      <c r="B1920">
        <v>2016112007</v>
      </c>
      <c r="C1920">
        <v>95.4861111111111</v>
      </c>
      <c r="D1920">
        <v>0.63037124899999997</v>
      </c>
      <c r="E1920">
        <v>1</v>
      </c>
      <c r="F1920">
        <v>7.2920921786127399E-2</v>
      </c>
      <c r="G1920">
        <v>0.70850375413134503</v>
      </c>
    </row>
    <row r="1921" spans="1:7" x14ac:dyDescent="0.2">
      <c r="A1921">
        <v>1920</v>
      </c>
      <c r="B1921">
        <v>2016112008</v>
      </c>
      <c r="C1921">
        <v>91.982323232323196</v>
      </c>
      <c r="D1921">
        <v>0.45200120399999999</v>
      </c>
      <c r="E1921">
        <v>1</v>
      </c>
      <c r="F1921">
        <v>-4.5006633004269998E-2</v>
      </c>
      <c r="G1921">
        <v>0.17994148949231001</v>
      </c>
    </row>
    <row r="1922" spans="1:7" x14ac:dyDescent="0.2">
      <c r="A1922">
        <v>1921</v>
      </c>
      <c r="B1922">
        <v>2016112008</v>
      </c>
      <c r="C1922">
        <v>63.8888888888889</v>
      </c>
      <c r="D1922">
        <v>-3.1555105999999999E-2</v>
      </c>
      <c r="E1922">
        <v>0</v>
      </c>
      <c r="F1922">
        <v>-0.99055189213448003</v>
      </c>
      <c r="G1922">
        <v>-1.25297634317458</v>
      </c>
    </row>
    <row r="1923" spans="1:7" x14ac:dyDescent="0.2">
      <c r="A1923">
        <v>1922</v>
      </c>
      <c r="B1923">
        <v>2016112009</v>
      </c>
      <c r="C1923">
        <v>114.583333333333</v>
      </c>
      <c r="D1923">
        <v>0.574715697207</v>
      </c>
      <c r="E1923">
        <v>1</v>
      </c>
      <c r="F1923">
        <v>0.71567921591396699</v>
      </c>
      <c r="G1923">
        <v>0.54358018473131897</v>
      </c>
    </row>
    <row r="1924" spans="1:7" x14ac:dyDescent="0.2">
      <c r="A1924">
        <v>1923</v>
      </c>
      <c r="B1924">
        <v>2016112010</v>
      </c>
      <c r="C1924">
        <v>97.7822580645161</v>
      </c>
      <c r="D1924">
        <v>0.37582011949999999</v>
      </c>
      <c r="E1924">
        <v>1</v>
      </c>
      <c r="F1924">
        <v>0.15020271081616099</v>
      </c>
      <c r="G1924">
        <v>-4.5805196538842602E-2</v>
      </c>
    </row>
    <row r="1925" spans="1:7" x14ac:dyDescent="0.2">
      <c r="A1925">
        <v>1924</v>
      </c>
      <c r="B1925">
        <v>2016112010</v>
      </c>
      <c r="C1925">
        <v>61.157407407407398</v>
      </c>
      <c r="D1925">
        <v>0.31890544900000001</v>
      </c>
      <c r="E1925">
        <v>0</v>
      </c>
      <c r="F1925">
        <v>-1.08248580571883</v>
      </c>
      <c r="G1925">
        <v>-0.214459900475619</v>
      </c>
    </row>
    <row r="1926" spans="1:7" x14ac:dyDescent="0.2">
      <c r="A1926">
        <v>1925</v>
      </c>
      <c r="B1926">
        <v>2016112011</v>
      </c>
      <c r="C1926">
        <v>114.98983739837399</v>
      </c>
      <c r="D1926">
        <v>0.98968399799999995</v>
      </c>
      <c r="E1926">
        <v>0</v>
      </c>
      <c r="F1926">
        <v>0.72936098891535694</v>
      </c>
      <c r="G1926">
        <v>1.7732518194531699</v>
      </c>
    </row>
    <row r="1927" spans="1:7" x14ac:dyDescent="0.2">
      <c r="A1927">
        <v>1926</v>
      </c>
      <c r="B1927">
        <v>2016112011</v>
      </c>
      <c r="C1927">
        <v>145.833333333333</v>
      </c>
      <c r="D1927">
        <v>0.98409754199999999</v>
      </c>
      <c r="E1927">
        <v>1</v>
      </c>
      <c r="F1927">
        <v>1.76746551539589</v>
      </c>
      <c r="G1927">
        <v>1.7566975273091801</v>
      </c>
    </row>
    <row r="1928" spans="1:7" x14ac:dyDescent="0.2">
      <c r="A1928">
        <v>1927</v>
      </c>
      <c r="B1928">
        <v>2016112100</v>
      </c>
      <c r="C1928">
        <v>117.00268817204299</v>
      </c>
      <c r="D1928">
        <v>0.75188158999999999</v>
      </c>
      <c r="E1928">
        <v>1</v>
      </c>
      <c r="F1928">
        <v>0.79710783264805096</v>
      </c>
      <c r="G1928">
        <v>1.0685741965423501</v>
      </c>
    </row>
    <row r="1929" spans="1:7" x14ac:dyDescent="0.2">
      <c r="A1929">
        <v>1928</v>
      </c>
      <c r="B1929">
        <v>2016112400</v>
      </c>
      <c r="C1929">
        <v>82.5</v>
      </c>
      <c r="D1929">
        <v>0.36368323600000002</v>
      </c>
      <c r="E1929">
        <v>1</v>
      </c>
      <c r="F1929">
        <v>-0.36415471822080397</v>
      </c>
      <c r="G1929">
        <v>-8.1770308441012907E-2</v>
      </c>
    </row>
    <row r="1930" spans="1:7" x14ac:dyDescent="0.2">
      <c r="A1930">
        <v>1929</v>
      </c>
      <c r="B1930">
        <v>2016112400</v>
      </c>
      <c r="C1930">
        <v>85.867117117117104</v>
      </c>
      <c r="D1930">
        <v>-0.22591898799999999</v>
      </c>
      <c r="E1930">
        <v>0</v>
      </c>
      <c r="F1930">
        <v>-0.25082711333968899</v>
      </c>
      <c r="G1930">
        <v>-1.8289329934851899</v>
      </c>
    </row>
    <row r="1931" spans="1:7" x14ac:dyDescent="0.2">
      <c r="A1931">
        <v>1930</v>
      </c>
      <c r="B1931">
        <v>2016112401</v>
      </c>
      <c r="C1931">
        <v>120.715408805031</v>
      </c>
      <c r="D1931">
        <v>1.084295046</v>
      </c>
      <c r="E1931">
        <v>0</v>
      </c>
      <c r="F1931">
        <v>0.92206747090664498</v>
      </c>
      <c r="G1931">
        <v>2.05361184173579</v>
      </c>
    </row>
    <row r="1932" spans="1:7" x14ac:dyDescent="0.2">
      <c r="A1932">
        <v>1931</v>
      </c>
      <c r="B1932">
        <v>2016112401</v>
      </c>
      <c r="C1932">
        <v>108.854166666667</v>
      </c>
      <c r="D1932">
        <v>0.26855954199999998</v>
      </c>
      <c r="E1932">
        <v>1</v>
      </c>
      <c r="F1932">
        <v>0.52285172767561505</v>
      </c>
      <c r="G1932">
        <v>-0.36364944975911101</v>
      </c>
    </row>
    <row r="1933" spans="1:7" x14ac:dyDescent="0.2">
      <c r="A1933">
        <v>1932</v>
      </c>
      <c r="B1933">
        <v>2016112402</v>
      </c>
      <c r="C1933">
        <v>156.458333333333</v>
      </c>
      <c r="D1933">
        <v>0.35839704500000003</v>
      </c>
      <c r="E1933">
        <v>1</v>
      </c>
      <c r="F1933">
        <v>2.1250728572197399</v>
      </c>
      <c r="G1933">
        <v>-9.7434828154928099E-2</v>
      </c>
    </row>
    <row r="1934" spans="1:7" x14ac:dyDescent="0.2">
      <c r="A1934">
        <v>1933</v>
      </c>
      <c r="B1934">
        <v>2016112402</v>
      </c>
      <c r="C1934">
        <v>62.8472222222222</v>
      </c>
      <c r="D1934">
        <v>0.16391052789999999</v>
      </c>
      <c r="E1934">
        <v>0</v>
      </c>
      <c r="F1934">
        <v>-1.0256114354505399</v>
      </c>
      <c r="G1934">
        <v>-0.67375488189564603</v>
      </c>
    </row>
    <row r="1935" spans="1:7" x14ac:dyDescent="0.2">
      <c r="A1935">
        <v>1934</v>
      </c>
      <c r="B1935">
        <v>2016112700</v>
      </c>
      <c r="C1935">
        <v>80.6944444444444</v>
      </c>
      <c r="D1935">
        <v>0.556287851</v>
      </c>
      <c r="E1935">
        <v>0</v>
      </c>
      <c r="F1935">
        <v>-0.42492459330198101</v>
      </c>
      <c r="G1935">
        <v>0.48897312263414</v>
      </c>
    </row>
    <row r="1936" spans="1:7" x14ac:dyDescent="0.2">
      <c r="A1936">
        <v>1935</v>
      </c>
      <c r="B1936">
        <v>2016112700</v>
      </c>
      <c r="C1936">
        <v>106.127450980392</v>
      </c>
      <c r="D1936">
        <v>0.41903027399999998</v>
      </c>
      <c r="E1936">
        <v>1</v>
      </c>
      <c r="F1936">
        <v>0.43107821723062401</v>
      </c>
      <c r="G1936">
        <v>8.2239044958784299E-2</v>
      </c>
    </row>
    <row r="1937" spans="1:7" x14ac:dyDescent="0.2">
      <c r="A1937">
        <v>1936</v>
      </c>
      <c r="B1937">
        <v>2016112701</v>
      </c>
      <c r="C1937">
        <v>84.7222222222222</v>
      </c>
      <c r="D1937">
        <v>0.310019669</v>
      </c>
      <c r="E1937">
        <v>1</v>
      </c>
      <c r="F1937">
        <v>-0.289361025813201</v>
      </c>
      <c r="G1937">
        <v>-0.240791048174125</v>
      </c>
    </row>
    <row r="1938" spans="1:7" x14ac:dyDescent="0.2">
      <c r="A1938">
        <v>1937</v>
      </c>
      <c r="B1938">
        <v>2016112701</v>
      </c>
      <c r="C1938">
        <v>78.7326388888889</v>
      </c>
      <c r="D1938">
        <v>0.43394846199999998</v>
      </c>
      <c r="E1938">
        <v>0</v>
      </c>
      <c r="F1938">
        <v>-0.49095339988056802</v>
      </c>
      <c r="G1938">
        <v>0.12644597013834999</v>
      </c>
    </row>
    <row r="1939" spans="1:7" x14ac:dyDescent="0.2">
      <c r="A1939">
        <v>1938</v>
      </c>
      <c r="B1939">
        <v>2016112702</v>
      </c>
      <c r="C1939">
        <v>114.583333333333</v>
      </c>
      <c r="D1939">
        <v>0.44877935099999999</v>
      </c>
      <c r="E1939">
        <v>1</v>
      </c>
      <c r="F1939">
        <v>0.71567921591396699</v>
      </c>
      <c r="G1939">
        <v>0.17039420301820499</v>
      </c>
    </row>
    <row r="1940" spans="1:7" x14ac:dyDescent="0.2">
      <c r="A1940">
        <v>1939</v>
      </c>
      <c r="B1940">
        <v>2016112702</v>
      </c>
      <c r="C1940">
        <v>88.75</v>
      </c>
      <c r="D1940">
        <v>0.51356712500000001</v>
      </c>
      <c r="E1940">
        <v>0</v>
      </c>
      <c r="F1940">
        <v>-0.15379745832441999</v>
      </c>
      <c r="G1940">
        <v>0.362379199974179</v>
      </c>
    </row>
    <row r="1941" spans="1:7" x14ac:dyDescent="0.2">
      <c r="A1941">
        <v>1940</v>
      </c>
      <c r="B1941">
        <v>2016112703</v>
      </c>
      <c r="C1941">
        <v>126.35869565217401</v>
      </c>
      <c r="D1941">
        <v>0.41645647860000001</v>
      </c>
      <c r="E1941">
        <v>1</v>
      </c>
      <c r="F1941">
        <v>1.11200448818252</v>
      </c>
      <c r="G1941">
        <v>7.4612141431672802E-2</v>
      </c>
    </row>
    <row r="1942" spans="1:7" x14ac:dyDescent="0.2">
      <c r="A1942">
        <v>1941</v>
      </c>
      <c r="B1942">
        <v>2016112704</v>
      </c>
      <c r="C1942">
        <v>115.35493827160499</v>
      </c>
      <c r="D1942">
        <v>0.63717592599999995</v>
      </c>
      <c r="E1942">
        <v>1</v>
      </c>
      <c r="F1942">
        <v>0.74164924799994103</v>
      </c>
      <c r="G1942">
        <v>0.72866798902435703</v>
      </c>
    </row>
    <row r="1943" spans="1:7" x14ac:dyDescent="0.2">
      <c r="A1943">
        <v>1942</v>
      </c>
      <c r="B1943">
        <v>2016112705</v>
      </c>
      <c r="C1943">
        <v>116.25</v>
      </c>
      <c r="D1943">
        <v>0.56697288499999998</v>
      </c>
      <c r="E1943">
        <v>1</v>
      </c>
      <c r="F1943">
        <v>0.77177448521966896</v>
      </c>
      <c r="G1943">
        <v>0.52063598266641198</v>
      </c>
    </row>
    <row r="1944" spans="1:7" x14ac:dyDescent="0.2">
      <c r="A1944">
        <v>1943</v>
      </c>
      <c r="B1944">
        <v>2016112706</v>
      </c>
      <c r="C1944">
        <v>130.555555555556</v>
      </c>
      <c r="D1944">
        <v>0.62850118700000002</v>
      </c>
      <c r="E1944">
        <v>1</v>
      </c>
      <c r="F1944">
        <v>1.25325888009362</v>
      </c>
      <c r="G1944">
        <v>0.70296221712194695</v>
      </c>
    </row>
    <row r="1945" spans="1:7" x14ac:dyDescent="0.2">
      <c r="A1945">
        <v>1944</v>
      </c>
      <c r="B1945">
        <v>2016112707</v>
      </c>
      <c r="C1945">
        <v>139.81481481481501</v>
      </c>
      <c r="D1945">
        <v>0.62989665097000003</v>
      </c>
      <c r="E1945">
        <v>1</v>
      </c>
      <c r="F1945">
        <v>1.56489926512529</v>
      </c>
      <c r="G1945">
        <v>0.70709738228494001</v>
      </c>
    </row>
    <row r="1946" spans="1:7" x14ac:dyDescent="0.2">
      <c r="A1946">
        <v>1945</v>
      </c>
      <c r="B1946">
        <v>2016112707</v>
      </c>
      <c r="C1946">
        <v>100.260416666667</v>
      </c>
      <c r="D1946">
        <v>0.60881973199999995</v>
      </c>
      <c r="E1946">
        <v>0</v>
      </c>
      <c r="F1946">
        <v>0.233610495318087</v>
      </c>
      <c r="G1946">
        <v>0.64464034796397696</v>
      </c>
    </row>
    <row r="1947" spans="1:7" x14ac:dyDescent="0.2">
      <c r="A1947">
        <v>1946</v>
      </c>
      <c r="B1947">
        <v>2016112708</v>
      </c>
      <c r="C1947">
        <v>38.825757575757599</v>
      </c>
      <c r="D1947">
        <v>-0.17186309599999999</v>
      </c>
      <c r="E1947">
        <v>0</v>
      </c>
      <c r="F1947">
        <v>-1.8341057525270501</v>
      </c>
      <c r="G1947">
        <v>-1.6687496807961</v>
      </c>
    </row>
    <row r="1948" spans="1:7" x14ac:dyDescent="0.2">
      <c r="A1948">
        <v>1947</v>
      </c>
      <c r="B1948">
        <v>2016112708</v>
      </c>
      <c r="C1948">
        <v>106.25</v>
      </c>
      <c r="D1948">
        <v>0.371121698</v>
      </c>
      <c r="E1948">
        <v>1</v>
      </c>
      <c r="F1948">
        <v>0.43520286938545499</v>
      </c>
      <c r="G1948">
        <v>-5.97279844613815E-2</v>
      </c>
    </row>
    <row r="1949" spans="1:7" x14ac:dyDescent="0.2">
      <c r="A1949">
        <v>1948</v>
      </c>
      <c r="B1949">
        <v>2016112710</v>
      </c>
      <c r="C1949">
        <v>89.285714285714306</v>
      </c>
      <c r="D1949">
        <v>0.54418196699999999</v>
      </c>
      <c r="E1949">
        <v>0</v>
      </c>
      <c r="F1949">
        <v>-0.13576683604758699</v>
      </c>
      <c r="G1949">
        <v>0.45309987125665901</v>
      </c>
    </row>
    <row r="1950" spans="1:7" x14ac:dyDescent="0.2">
      <c r="A1950">
        <v>1949</v>
      </c>
      <c r="B1950">
        <v>2016112710</v>
      </c>
      <c r="C1950">
        <v>100.219298245614</v>
      </c>
      <c r="D1950">
        <v>0.71997937199999995</v>
      </c>
      <c r="E1950">
        <v>1</v>
      </c>
      <c r="F1950">
        <v>0.232226565976663</v>
      </c>
      <c r="G1950">
        <v>0.97403865615445695</v>
      </c>
    </row>
    <row r="1951" spans="1:7" x14ac:dyDescent="0.2">
      <c r="A1951">
        <v>1950</v>
      </c>
      <c r="B1951">
        <v>2016112711</v>
      </c>
      <c r="C1951">
        <v>89.25</v>
      </c>
      <c r="D1951">
        <v>0.77803819299999999</v>
      </c>
      <c r="E1951">
        <v>1</v>
      </c>
      <c r="F1951">
        <v>-0.136968877532709</v>
      </c>
      <c r="G1951">
        <v>1.1460838104292801</v>
      </c>
    </row>
    <row r="1952" spans="1:7" x14ac:dyDescent="0.2">
      <c r="A1952">
        <v>1951</v>
      </c>
      <c r="B1952">
        <v>2016112800</v>
      </c>
      <c r="C1952">
        <v>116.720085470085</v>
      </c>
      <c r="D1952">
        <v>0.626513247</v>
      </c>
      <c r="E1952">
        <v>1</v>
      </c>
      <c r="F1952">
        <v>0.78759622784435401</v>
      </c>
      <c r="G1952">
        <v>0.69707137335181502</v>
      </c>
    </row>
    <row r="1953" spans="1:7" x14ac:dyDescent="0.2">
      <c r="A1953">
        <v>1952</v>
      </c>
      <c r="B1953">
        <v>2016112800</v>
      </c>
      <c r="C1953">
        <v>75.462962962963005</v>
      </c>
      <c r="D1953">
        <v>5.4286226999999999E-2</v>
      </c>
      <c r="E1953">
        <v>0</v>
      </c>
      <c r="F1953">
        <v>-0.60100141084488001</v>
      </c>
      <c r="G1953">
        <v>-0.99860353427545001</v>
      </c>
    </row>
    <row r="1954" spans="1:7" x14ac:dyDescent="0.2">
      <c r="A1954">
        <v>1953</v>
      </c>
      <c r="B1954">
        <v>2016120100</v>
      </c>
      <c r="C1954">
        <v>91.620370370370395</v>
      </c>
      <c r="D1954">
        <v>0.58969556599999995</v>
      </c>
      <c r="E1954">
        <v>0</v>
      </c>
      <c r="F1954">
        <v>-5.7188938964598701E-2</v>
      </c>
      <c r="G1954">
        <v>0.58796988802047701</v>
      </c>
    </row>
    <row r="1955" spans="1:7" x14ac:dyDescent="0.2">
      <c r="A1955">
        <v>1954</v>
      </c>
      <c r="B1955">
        <v>2016120100</v>
      </c>
      <c r="C1955">
        <v>108.333333333333</v>
      </c>
      <c r="D1955">
        <v>0.352321524</v>
      </c>
      <c r="E1955">
        <v>1</v>
      </c>
      <c r="F1955">
        <v>0.50532195601758301</v>
      </c>
      <c r="G1955">
        <v>-0.115438361980476</v>
      </c>
    </row>
    <row r="1956" spans="1:7" x14ac:dyDescent="0.2">
      <c r="A1956">
        <v>1955</v>
      </c>
      <c r="B1956">
        <v>2016120400</v>
      </c>
      <c r="C1956">
        <v>130.416666666667</v>
      </c>
      <c r="D1956">
        <v>0.60696872700000004</v>
      </c>
      <c r="E1956">
        <v>1</v>
      </c>
      <c r="F1956">
        <v>1.2485842743181399</v>
      </c>
      <c r="G1956">
        <v>0.63915528238215202</v>
      </c>
    </row>
    <row r="1957" spans="1:7" x14ac:dyDescent="0.2">
      <c r="A1957">
        <v>1956</v>
      </c>
      <c r="B1957">
        <v>2016120400</v>
      </c>
      <c r="C1957">
        <v>89.950980392156893</v>
      </c>
      <c r="D1957">
        <v>0.31508083399999998</v>
      </c>
      <c r="E1957">
        <v>0</v>
      </c>
      <c r="F1957">
        <v>-0.113375867207076</v>
      </c>
      <c r="G1957">
        <v>-0.22579334587432601</v>
      </c>
    </row>
    <row r="1958" spans="1:7" x14ac:dyDescent="0.2">
      <c r="A1958">
        <v>1957</v>
      </c>
      <c r="B1958">
        <v>2016120401</v>
      </c>
      <c r="C1958">
        <v>119.193262411348</v>
      </c>
      <c r="D1958">
        <v>0.41596317269999999</v>
      </c>
      <c r="E1958">
        <v>1</v>
      </c>
      <c r="F1958">
        <v>0.87083634378080299</v>
      </c>
      <c r="G1958">
        <v>7.3150332731317297E-2</v>
      </c>
    </row>
    <row r="1959" spans="1:7" x14ac:dyDescent="0.2">
      <c r="A1959">
        <v>1958</v>
      </c>
      <c r="B1959">
        <v>2016120401</v>
      </c>
      <c r="C1959">
        <v>63.125</v>
      </c>
      <c r="D1959">
        <v>4.6125405799999998E-2</v>
      </c>
      <c r="E1959">
        <v>0</v>
      </c>
      <c r="F1959">
        <v>-1.01626222389959</v>
      </c>
      <c r="G1959">
        <v>-1.0227864184294899</v>
      </c>
    </row>
    <row r="1960" spans="1:7" x14ac:dyDescent="0.2">
      <c r="A1960">
        <v>1959</v>
      </c>
      <c r="B1960">
        <v>2016120403</v>
      </c>
      <c r="C1960">
        <v>130.04032258064501</v>
      </c>
      <c r="D1960">
        <v>0.30221678390000001</v>
      </c>
      <c r="E1960">
        <v>1</v>
      </c>
      <c r="F1960">
        <v>1.2359176006039501</v>
      </c>
      <c r="G1960">
        <v>-0.26391326367378598</v>
      </c>
    </row>
    <row r="1961" spans="1:7" x14ac:dyDescent="0.2">
      <c r="A1961">
        <v>1960</v>
      </c>
      <c r="B1961">
        <v>2016120403</v>
      </c>
      <c r="C1961">
        <v>58.1944444444444</v>
      </c>
      <c r="D1961">
        <v>-4.2658366699999999E-2</v>
      </c>
      <c r="E1961">
        <v>0</v>
      </c>
      <c r="F1961">
        <v>-1.1822107289289601</v>
      </c>
      <c r="G1961">
        <v>-1.2858785304250699</v>
      </c>
    </row>
    <row r="1962" spans="1:7" x14ac:dyDescent="0.2">
      <c r="A1962">
        <v>1961</v>
      </c>
      <c r="B1962">
        <v>2016120404</v>
      </c>
      <c r="C1962">
        <v>108.888888888889</v>
      </c>
      <c r="D1962">
        <v>0.51928595</v>
      </c>
      <c r="E1962">
        <v>1</v>
      </c>
      <c r="F1962">
        <v>0.52402037911948396</v>
      </c>
      <c r="G1962">
        <v>0.37932573992192797</v>
      </c>
    </row>
    <row r="1963" spans="1:7" x14ac:dyDescent="0.2">
      <c r="A1963">
        <v>1962</v>
      </c>
      <c r="B1963">
        <v>2016120405</v>
      </c>
      <c r="C1963">
        <v>37.896825396825399</v>
      </c>
      <c r="D1963">
        <v>-2.2206647300000002</v>
      </c>
      <c r="E1963">
        <v>0</v>
      </c>
      <c r="F1963">
        <v>-1.86537097297341</v>
      </c>
      <c r="G1963">
        <v>-7.7399441544152197</v>
      </c>
    </row>
    <row r="1964" spans="1:7" x14ac:dyDescent="0.2">
      <c r="A1964">
        <v>1963</v>
      </c>
      <c r="B1964">
        <v>2016120405</v>
      </c>
      <c r="C1964">
        <v>61.8055555555556</v>
      </c>
      <c r="D1964">
        <v>6.4072260000000002E-3</v>
      </c>
      <c r="E1964">
        <v>1</v>
      </c>
      <c r="F1964">
        <v>-1.06067097876661</v>
      </c>
      <c r="G1964">
        <v>-1.1404829243782799</v>
      </c>
    </row>
    <row r="1965" spans="1:7" x14ac:dyDescent="0.2">
      <c r="A1965">
        <v>1964</v>
      </c>
      <c r="B1965">
        <v>2016120406</v>
      </c>
      <c r="C1965">
        <v>93.478260869565204</v>
      </c>
      <c r="D1965">
        <v>7.9396523400000002E-2</v>
      </c>
      <c r="E1965">
        <v>1</v>
      </c>
      <c r="F1965">
        <v>5.3423817711054401E-3</v>
      </c>
      <c r="G1965">
        <v>-0.92419443082457897</v>
      </c>
    </row>
    <row r="1966" spans="1:7" x14ac:dyDescent="0.2">
      <c r="A1966">
        <v>1965</v>
      </c>
      <c r="B1966">
        <v>2016120406</v>
      </c>
      <c r="C1966">
        <v>43.8802083333333</v>
      </c>
      <c r="D1966">
        <v>-6.7435341999999995E-2</v>
      </c>
      <c r="E1966">
        <v>0</v>
      </c>
      <c r="F1966">
        <v>-1.6639872866638801</v>
      </c>
      <c r="G1966">
        <v>-1.3592999066178799</v>
      </c>
    </row>
    <row r="1967" spans="1:7" x14ac:dyDescent="0.2">
      <c r="A1967">
        <v>1966</v>
      </c>
      <c r="B1967">
        <v>2016120407</v>
      </c>
      <c r="C1967">
        <v>61.967054263565899</v>
      </c>
      <c r="D1967">
        <v>0.10137066679999999</v>
      </c>
      <c r="E1967">
        <v>0</v>
      </c>
      <c r="F1967">
        <v>-1.05523539065559</v>
      </c>
      <c r="G1967">
        <v>-0.85907865984965504</v>
      </c>
    </row>
    <row r="1968" spans="1:7" x14ac:dyDescent="0.2">
      <c r="A1968">
        <v>1967</v>
      </c>
      <c r="B1968">
        <v>2016120407</v>
      </c>
      <c r="C1968">
        <v>111.30952380952399</v>
      </c>
      <c r="D1968">
        <v>0.58555881909999996</v>
      </c>
      <c r="E1968">
        <v>1</v>
      </c>
      <c r="F1968">
        <v>0.60549207977776598</v>
      </c>
      <c r="G1968">
        <v>0.57571150511934299</v>
      </c>
    </row>
    <row r="1969" spans="1:7" x14ac:dyDescent="0.2">
      <c r="A1969">
        <v>1968</v>
      </c>
      <c r="B1969">
        <v>2016120408</v>
      </c>
      <c r="C1969">
        <v>55.773809523809497</v>
      </c>
      <c r="D1969">
        <v>0.12465274</v>
      </c>
      <c r="E1969">
        <v>0</v>
      </c>
      <c r="F1969">
        <v>-1.26368242958725</v>
      </c>
      <c r="G1969">
        <v>-0.79008711288848399</v>
      </c>
    </row>
    <row r="1970" spans="1:7" x14ac:dyDescent="0.2">
      <c r="A1970">
        <v>1969</v>
      </c>
      <c r="B1970">
        <v>2016120408</v>
      </c>
      <c r="C1970">
        <v>97.321428571428598</v>
      </c>
      <c r="D1970">
        <v>0.59324640500000003</v>
      </c>
      <c r="E1970">
        <v>1</v>
      </c>
      <c r="F1970">
        <v>0.13469249810490599</v>
      </c>
      <c r="G1970">
        <v>0.59849205559187901</v>
      </c>
    </row>
    <row r="1971" spans="1:7" x14ac:dyDescent="0.2">
      <c r="A1971">
        <v>1970</v>
      </c>
      <c r="B1971">
        <v>2016120409</v>
      </c>
      <c r="C1971">
        <v>105.344202898551</v>
      </c>
      <c r="D1971">
        <v>0.96934782900000005</v>
      </c>
      <c r="E1971">
        <v>1</v>
      </c>
      <c r="F1971">
        <v>0.40471630998018099</v>
      </c>
      <c r="G1971">
        <v>1.7129898425011401</v>
      </c>
    </row>
    <row r="1972" spans="1:7" x14ac:dyDescent="0.2">
      <c r="A1972">
        <v>1971</v>
      </c>
      <c r="B1972">
        <v>2016120409</v>
      </c>
      <c r="C1972">
        <v>77.646396396396398</v>
      </c>
      <c r="D1972">
        <v>0.53477174299999997</v>
      </c>
      <c r="E1972">
        <v>0</v>
      </c>
      <c r="F1972">
        <v>-0.52751323896916702</v>
      </c>
      <c r="G1972">
        <v>0.425214643621041</v>
      </c>
    </row>
    <row r="1973" spans="1:7" x14ac:dyDescent="0.2">
      <c r="A1973">
        <v>1972</v>
      </c>
      <c r="B1973">
        <v>2016120410</v>
      </c>
      <c r="C1973">
        <v>69.925213675213698</v>
      </c>
      <c r="D1973">
        <v>9.5175416999999998E-2</v>
      </c>
      <c r="E1973">
        <v>0</v>
      </c>
      <c r="F1973">
        <v>-0.78738633343113495</v>
      </c>
      <c r="G1973">
        <v>-0.87743698489404598</v>
      </c>
    </row>
    <row r="1974" spans="1:7" x14ac:dyDescent="0.2">
      <c r="A1974">
        <v>1973</v>
      </c>
      <c r="B1974">
        <v>2016120410</v>
      </c>
      <c r="C1974">
        <v>98.032407407407405</v>
      </c>
      <c r="D1974">
        <v>0.57955401399999995</v>
      </c>
      <c r="E1974">
        <v>1</v>
      </c>
      <c r="F1974">
        <v>0.15862202766983899</v>
      </c>
      <c r="G1974">
        <v>0.55791752305036901</v>
      </c>
    </row>
    <row r="1975" spans="1:7" x14ac:dyDescent="0.2">
      <c r="A1975">
        <v>1974</v>
      </c>
      <c r="B1975">
        <v>2016120411</v>
      </c>
      <c r="C1975">
        <v>79.807692307692307</v>
      </c>
      <c r="D1975">
        <v>0.2692370744</v>
      </c>
      <c r="E1975">
        <v>0</v>
      </c>
      <c r="F1975">
        <v>-0.454770153253093</v>
      </c>
      <c r="G1975">
        <v>-0.361641724416493</v>
      </c>
    </row>
    <row r="1976" spans="1:7" x14ac:dyDescent="0.2">
      <c r="A1976">
        <v>1975</v>
      </c>
      <c r="B1976">
        <v>2016120411</v>
      </c>
      <c r="C1976">
        <v>93.75</v>
      </c>
      <c r="D1976">
        <v>0.53197131499999994</v>
      </c>
      <c r="E1976">
        <v>1</v>
      </c>
      <c r="F1976">
        <v>1.44883495926873E-2</v>
      </c>
      <c r="G1976">
        <v>0.416916161857252</v>
      </c>
    </row>
    <row r="1977" spans="1:7" x14ac:dyDescent="0.2">
      <c r="A1977">
        <v>1976</v>
      </c>
      <c r="B1977">
        <v>2016120412</v>
      </c>
      <c r="C1977">
        <v>72.65625</v>
      </c>
      <c r="D1977">
        <v>0.26961211130000001</v>
      </c>
      <c r="E1977">
        <v>0</v>
      </c>
      <c r="F1977">
        <v>-0.69546740255760797</v>
      </c>
      <c r="G1977">
        <v>-0.36053038112346902</v>
      </c>
    </row>
    <row r="1978" spans="1:7" x14ac:dyDescent="0.2">
      <c r="A1978">
        <v>1977</v>
      </c>
      <c r="B1978">
        <v>2016120412</v>
      </c>
      <c r="C1978">
        <v>92.0138888888889</v>
      </c>
      <c r="D1978">
        <v>0.13099472740000001</v>
      </c>
      <c r="E1978">
        <v>1</v>
      </c>
      <c r="F1978">
        <v>-4.39442226007528E-2</v>
      </c>
      <c r="G1978">
        <v>-0.77129396170406705</v>
      </c>
    </row>
    <row r="1979" spans="1:7" x14ac:dyDescent="0.2">
      <c r="A1979">
        <v>1978</v>
      </c>
      <c r="B1979">
        <v>2016120500</v>
      </c>
      <c r="C1979">
        <v>156.54761904761901</v>
      </c>
      <c r="D1979">
        <v>0.49763650929999997</v>
      </c>
      <c r="E1979">
        <v>1</v>
      </c>
      <c r="F1979">
        <v>2.12807796093254</v>
      </c>
      <c r="G1979">
        <v>0.31517215738198701</v>
      </c>
    </row>
    <row r="1980" spans="1:7" x14ac:dyDescent="0.2">
      <c r="A1980">
        <v>1979</v>
      </c>
      <c r="B1980">
        <v>2016120500</v>
      </c>
      <c r="C1980">
        <v>41.25</v>
      </c>
      <c r="D1980">
        <v>-1.8685174999999999E-4</v>
      </c>
      <c r="E1980">
        <v>0</v>
      </c>
      <c r="F1980">
        <v>-1.7525126335369401</v>
      </c>
      <c r="G1980">
        <v>-1.16002309250879</v>
      </c>
    </row>
    <row r="1981" spans="1:7" x14ac:dyDescent="0.2">
      <c r="A1981">
        <v>1980</v>
      </c>
      <c r="B1981">
        <v>2016120800</v>
      </c>
      <c r="C1981">
        <v>95.673076923076906</v>
      </c>
      <c r="D1981">
        <v>0.493178063</v>
      </c>
      <c r="E1981">
        <v>1</v>
      </c>
      <c r="F1981">
        <v>7.9213660330036101E-2</v>
      </c>
      <c r="G1981">
        <v>0.30196048569631001</v>
      </c>
    </row>
    <row r="1982" spans="1:7" x14ac:dyDescent="0.2">
      <c r="A1982">
        <v>1981</v>
      </c>
      <c r="B1982">
        <v>2016120800</v>
      </c>
      <c r="C1982">
        <v>47.0833333333333</v>
      </c>
      <c r="D1982">
        <v>-0.180163291</v>
      </c>
      <c r="E1982">
        <v>0</v>
      </c>
      <c r="F1982">
        <v>-1.55617919096698</v>
      </c>
      <c r="G1982">
        <v>-1.69334557001138</v>
      </c>
    </row>
    <row r="1983" spans="1:7" x14ac:dyDescent="0.2">
      <c r="A1983">
        <v>1982</v>
      </c>
      <c r="B1983">
        <v>2016121100</v>
      </c>
      <c r="C1983">
        <v>37.029569892473098</v>
      </c>
      <c r="D1983">
        <v>3.1978354000000001E-2</v>
      </c>
      <c r="E1983">
        <v>1</v>
      </c>
      <c r="F1983">
        <v>-1.8945603316175099</v>
      </c>
      <c r="G1983">
        <v>-1.06470824301261</v>
      </c>
    </row>
    <row r="1984" spans="1:7" x14ac:dyDescent="0.2">
      <c r="A1984">
        <v>1983</v>
      </c>
      <c r="B1984">
        <v>2016121100</v>
      </c>
      <c r="C1984">
        <v>100.083333333333</v>
      </c>
      <c r="D1984">
        <v>0.35558382500000002</v>
      </c>
      <c r="E1984">
        <v>0</v>
      </c>
      <c r="F1984">
        <v>0.227650372954356</v>
      </c>
      <c r="G1984">
        <v>-0.10577121633113699</v>
      </c>
    </row>
    <row r="1985" spans="1:7" x14ac:dyDescent="0.2">
      <c r="A1985">
        <v>1984</v>
      </c>
      <c r="B1985">
        <v>2016121101</v>
      </c>
      <c r="C1985">
        <v>57.211538461538503</v>
      </c>
      <c r="D1985">
        <v>7.8871217300000004E-2</v>
      </c>
      <c r="E1985">
        <v>0</v>
      </c>
      <c r="F1985">
        <v>-1.21529255441694</v>
      </c>
      <c r="G1985">
        <v>-0.92575106541445495</v>
      </c>
    </row>
    <row r="1986" spans="1:7" x14ac:dyDescent="0.2">
      <c r="A1986">
        <v>1985</v>
      </c>
      <c r="B1986">
        <v>2016121101</v>
      </c>
      <c r="C1986">
        <v>54.552469135802497</v>
      </c>
      <c r="D1986">
        <v>8.2231885800000001E-2</v>
      </c>
      <c r="E1986">
        <v>1</v>
      </c>
      <c r="F1986">
        <v>-1.3047892803747601</v>
      </c>
      <c r="G1986">
        <v>-0.91579242828420704</v>
      </c>
    </row>
    <row r="1987" spans="1:7" x14ac:dyDescent="0.2">
      <c r="A1987">
        <v>1986</v>
      </c>
      <c r="B1987">
        <v>2016121102</v>
      </c>
      <c r="C1987">
        <v>112.20238095238101</v>
      </c>
      <c r="D1987">
        <v>0.39596136469999998</v>
      </c>
      <c r="E1987">
        <v>1</v>
      </c>
      <c r="F1987">
        <v>0.63554311690581999</v>
      </c>
      <c r="G1987">
        <v>1.3879164563169099E-2</v>
      </c>
    </row>
    <row r="1988" spans="1:7" x14ac:dyDescent="0.2">
      <c r="A1988">
        <v>1987</v>
      </c>
      <c r="B1988">
        <v>2016121103</v>
      </c>
      <c r="C1988">
        <v>64.345238095238102</v>
      </c>
      <c r="D1988">
        <v>0.12224618734999999</v>
      </c>
      <c r="E1988">
        <v>1</v>
      </c>
      <c r="F1988">
        <v>-0.97519247315791902</v>
      </c>
      <c r="G1988">
        <v>-0.79721842755882</v>
      </c>
    </row>
    <row r="1989" spans="1:7" x14ac:dyDescent="0.2">
      <c r="A1989">
        <v>1988</v>
      </c>
      <c r="B1989">
        <v>2016121104</v>
      </c>
      <c r="C1989">
        <v>66.382575757575793</v>
      </c>
      <c r="D1989">
        <v>0.22370779099999999</v>
      </c>
      <c r="E1989">
        <v>0</v>
      </c>
      <c r="F1989">
        <v>-0.90662147025662998</v>
      </c>
      <c r="G1989">
        <v>-0.49655821861425198</v>
      </c>
    </row>
    <row r="1990" spans="1:7" x14ac:dyDescent="0.2">
      <c r="A1990">
        <v>1989</v>
      </c>
      <c r="B1990">
        <v>2016121105</v>
      </c>
      <c r="C1990">
        <v>106.495098039216</v>
      </c>
      <c r="D1990">
        <v>0.18277302958</v>
      </c>
      <c r="E1990">
        <v>1</v>
      </c>
      <c r="F1990">
        <v>0.44345217369511702</v>
      </c>
      <c r="G1990">
        <v>-0.61785980935284102</v>
      </c>
    </row>
    <row r="1991" spans="1:7" x14ac:dyDescent="0.2">
      <c r="A1991">
        <v>1990</v>
      </c>
      <c r="B1991">
        <v>2016121105</v>
      </c>
      <c r="C1991">
        <v>91.835585585585605</v>
      </c>
      <c r="D1991">
        <v>5.9121493290999999E-2</v>
      </c>
      <c r="E1991">
        <v>0</v>
      </c>
      <c r="F1991">
        <v>-4.9945405690889601E-2</v>
      </c>
      <c r="G1991">
        <v>-0.984275235480079</v>
      </c>
    </row>
    <row r="1992" spans="1:7" x14ac:dyDescent="0.2">
      <c r="A1992">
        <v>1991</v>
      </c>
      <c r="B1992">
        <v>2016121106</v>
      </c>
      <c r="C1992">
        <v>60.795454545454497</v>
      </c>
      <c r="D1992">
        <v>0.35507715699999998</v>
      </c>
      <c r="E1992">
        <v>0</v>
      </c>
      <c r="F1992">
        <v>-1.0946681116791599</v>
      </c>
      <c r="G1992">
        <v>-0.107272620815842</v>
      </c>
    </row>
    <row r="1993" spans="1:7" x14ac:dyDescent="0.2">
      <c r="A1993">
        <v>1992</v>
      </c>
      <c r="B1993">
        <v>2016121106</v>
      </c>
      <c r="C1993">
        <v>91.25</v>
      </c>
      <c r="D1993">
        <v>5.9469731999999997E-2</v>
      </c>
      <c r="E1993">
        <v>1</v>
      </c>
      <c r="F1993">
        <v>-6.9654554365866206E-2</v>
      </c>
      <c r="G1993">
        <v>-0.983243303012584</v>
      </c>
    </row>
    <row r="1994" spans="1:7" x14ac:dyDescent="0.2">
      <c r="A1994">
        <v>1993</v>
      </c>
      <c r="B1994">
        <v>2016121106</v>
      </c>
      <c r="C1994">
        <v>134.375</v>
      </c>
      <c r="D1994">
        <v>0.52817047299999997</v>
      </c>
      <c r="E1994">
        <v>1</v>
      </c>
      <c r="F1994">
        <v>1.3818105389191799</v>
      </c>
      <c r="G1994">
        <v>0.40565316276424201</v>
      </c>
    </row>
    <row r="1995" spans="1:7" x14ac:dyDescent="0.2">
      <c r="A1995">
        <v>1994</v>
      </c>
      <c r="B1995">
        <v>2016121107</v>
      </c>
      <c r="C1995">
        <v>113.125</v>
      </c>
      <c r="D1995">
        <v>0.51992439999999995</v>
      </c>
      <c r="E1995">
        <v>1</v>
      </c>
      <c r="F1995">
        <v>0.66659585527147802</v>
      </c>
      <c r="G1995">
        <v>0.381217652758855</v>
      </c>
    </row>
    <row r="1996" spans="1:7" x14ac:dyDescent="0.2">
      <c r="A1996">
        <v>1995</v>
      </c>
      <c r="B1996">
        <v>2016121107</v>
      </c>
      <c r="C1996">
        <v>86.684782608695699</v>
      </c>
      <c r="D1996">
        <v>0.58157442199999998</v>
      </c>
      <c r="E1996">
        <v>0</v>
      </c>
      <c r="F1996">
        <v>-0.223306813768442</v>
      </c>
      <c r="G1996">
        <v>0.56390457893733104</v>
      </c>
    </row>
    <row r="1997" spans="1:7" x14ac:dyDescent="0.2">
      <c r="A1997">
        <v>1996</v>
      </c>
      <c r="B1997">
        <v>2016121108</v>
      </c>
      <c r="C1997">
        <v>48.526422764227597</v>
      </c>
      <c r="D1997">
        <v>3.7728533000000002E-2</v>
      </c>
      <c r="E1997">
        <v>0</v>
      </c>
      <c r="F1997">
        <v>-1.50760889681204</v>
      </c>
      <c r="G1997">
        <v>-1.04766879205368</v>
      </c>
    </row>
    <row r="1998" spans="1:7" x14ac:dyDescent="0.2">
      <c r="A1998">
        <v>1997</v>
      </c>
      <c r="B1998">
        <v>2016121108</v>
      </c>
      <c r="C1998">
        <v>82.852564102564102</v>
      </c>
      <c r="D1998">
        <v>0.302365944</v>
      </c>
      <c r="E1998">
        <v>1</v>
      </c>
      <c r="F1998">
        <v>-0.35228841125228999</v>
      </c>
      <c r="G1998">
        <v>-0.26347125896245799</v>
      </c>
    </row>
    <row r="1999" spans="1:7" x14ac:dyDescent="0.2">
      <c r="A1999">
        <v>1998</v>
      </c>
      <c r="B1999">
        <v>2016121109</v>
      </c>
      <c r="C1999">
        <v>93.096405228758201</v>
      </c>
      <c r="D1999">
        <v>0.16768692299999999</v>
      </c>
      <c r="E1999">
        <v>0</v>
      </c>
      <c r="F1999">
        <v>-7.5097952330782499E-3</v>
      </c>
      <c r="G1999">
        <v>-0.66256432606981897</v>
      </c>
    </row>
    <row r="2000" spans="1:7" x14ac:dyDescent="0.2">
      <c r="A2000">
        <v>1999</v>
      </c>
      <c r="B2000">
        <v>2016121109</v>
      </c>
      <c r="C2000">
        <v>45.4166666666667</v>
      </c>
      <c r="D2000">
        <v>0.136541217337</v>
      </c>
      <c r="E2000">
        <v>1</v>
      </c>
      <c r="F2000">
        <v>-1.61227446027268</v>
      </c>
      <c r="G2000">
        <v>-0.75485810061596603</v>
      </c>
    </row>
    <row r="2001" spans="1:7" x14ac:dyDescent="0.2">
      <c r="A2001">
        <v>2000</v>
      </c>
      <c r="B2001">
        <v>2016121111</v>
      </c>
      <c r="C2001">
        <v>162.31060606060601</v>
      </c>
      <c r="D2001">
        <v>0.47703890630000001</v>
      </c>
      <c r="E2001">
        <v>1</v>
      </c>
      <c r="F2001">
        <v>2.32204374603181</v>
      </c>
      <c r="G2001">
        <v>0.25413547553433902</v>
      </c>
    </row>
    <row r="2002" spans="1:7" x14ac:dyDescent="0.2">
      <c r="A2002">
        <v>2001</v>
      </c>
      <c r="B2002">
        <v>2016121111</v>
      </c>
      <c r="C2002">
        <v>29.8611111111111</v>
      </c>
      <c r="D2002">
        <v>-0.15933111450000001</v>
      </c>
      <c r="E2002">
        <v>0</v>
      </c>
      <c r="F2002">
        <v>-2.1358303071259002</v>
      </c>
      <c r="G2002">
        <v>-1.63161377873331</v>
      </c>
    </row>
    <row r="2003" spans="1:7" x14ac:dyDescent="0.2">
      <c r="A2003">
        <v>2002</v>
      </c>
      <c r="B2003">
        <v>2016121112</v>
      </c>
      <c r="C2003">
        <v>126.636904761905</v>
      </c>
      <c r="D2003">
        <v>0.38100658980000002</v>
      </c>
      <c r="E2003">
        <v>1</v>
      </c>
      <c r="F2003">
        <v>1.12136821714271</v>
      </c>
      <c r="G2003">
        <v>-3.0436178230577302E-2</v>
      </c>
    </row>
    <row r="2004" spans="1:7" x14ac:dyDescent="0.2">
      <c r="A2004">
        <v>2003</v>
      </c>
      <c r="B2004">
        <v>2016121112</v>
      </c>
      <c r="C2004">
        <v>54.420731707317103</v>
      </c>
      <c r="D2004">
        <v>-8.4321314199999997E-2</v>
      </c>
      <c r="E2004">
        <v>0</v>
      </c>
      <c r="F2004">
        <v>-1.3092231882918799</v>
      </c>
      <c r="G2004">
        <v>-1.4093379480763799</v>
      </c>
    </row>
    <row r="2005" spans="1:7" x14ac:dyDescent="0.2">
      <c r="A2005">
        <v>2004</v>
      </c>
      <c r="B2005">
        <v>2016121113</v>
      </c>
      <c r="C2005">
        <v>78.422619047618994</v>
      </c>
      <c r="D2005">
        <v>0.31421511299999999</v>
      </c>
      <c r="E2005">
        <v>1</v>
      </c>
      <c r="F2005">
        <v>-0.50138778777225401</v>
      </c>
      <c r="G2005">
        <v>-0.22835872871260199</v>
      </c>
    </row>
    <row r="2006" spans="1:7" x14ac:dyDescent="0.2">
      <c r="A2006">
        <v>2005</v>
      </c>
      <c r="B2006">
        <v>2016121113</v>
      </c>
      <c r="C2006">
        <v>45.4391891891892</v>
      </c>
      <c r="D2006">
        <v>-0.234254407</v>
      </c>
      <c r="E2006">
        <v>0</v>
      </c>
      <c r="F2006">
        <v>-1.6115164160928701</v>
      </c>
      <c r="G2006">
        <v>-1.8536332616460001</v>
      </c>
    </row>
    <row r="2007" spans="1:7" x14ac:dyDescent="0.2">
      <c r="A2007">
        <v>2006</v>
      </c>
      <c r="B2007">
        <v>2016121200</v>
      </c>
      <c r="C2007">
        <v>116.776315789474</v>
      </c>
      <c r="D2007">
        <v>0.49542963495999998</v>
      </c>
      <c r="E2007">
        <v>1</v>
      </c>
      <c r="F2007">
        <v>0.78948878078989104</v>
      </c>
      <c r="G2007">
        <v>0.30863254755611003</v>
      </c>
    </row>
    <row r="2008" spans="1:7" x14ac:dyDescent="0.2">
      <c r="A2008">
        <v>2007</v>
      </c>
      <c r="B2008">
        <v>2016121200</v>
      </c>
      <c r="C2008">
        <v>92.147435897435898</v>
      </c>
      <c r="D2008">
        <v>0.50047092339999999</v>
      </c>
      <c r="E2008">
        <v>0</v>
      </c>
      <c r="F2008">
        <v>-3.9449409355103403E-2</v>
      </c>
      <c r="G2008">
        <v>0.32357134983395303</v>
      </c>
    </row>
    <row r="2009" spans="1:7" x14ac:dyDescent="0.2">
      <c r="A2009">
        <v>2008</v>
      </c>
      <c r="B2009">
        <v>2016121500</v>
      </c>
      <c r="C2009">
        <v>127.777777777778</v>
      </c>
      <c r="D2009">
        <v>0.41849349299999999</v>
      </c>
      <c r="E2009">
        <v>1</v>
      </c>
      <c r="F2009">
        <v>1.1597667645841101</v>
      </c>
      <c r="G2009">
        <v>8.0648406906440803E-2</v>
      </c>
    </row>
    <row r="2010" spans="1:7" x14ac:dyDescent="0.2">
      <c r="A2010">
        <v>2009</v>
      </c>
      <c r="B2010">
        <v>2016121500</v>
      </c>
      <c r="C2010">
        <v>67.9166666666667</v>
      </c>
      <c r="D2010">
        <v>8.7354301600000003E-2</v>
      </c>
      <c r="E2010">
        <v>0</v>
      </c>
      <c r="F2010">
        <v>-0.85498832464569896</v>
      </c>
      <c r="G2010">
        <v>-0.90061322206899996</v>
      </c>
    </row>
    <row r="2011" spans="1:7" x14ac:dyDescent="0.2">
      <c r="A2011">
        <v>2010</v>
      </c>
      <c r="B2011">
        <v>2016121700</v>
      </c>
      <c r="C2011">
        <v>163.194444444444</v>
      </c>
      <c r="D2011">
        <v>0.60591687599999999</v>
      </c>
      <c r="E2011">
        <v>1</v>
      </c>
      <c r="F2011">
        <v>2.3517912373302901</v>
      </c>
      <c r="G2011">
        <v>0.63603834227809497</v>
      </c>
    </row>
    <row r="2012" spans="1:7" x14ac:dyDescent="0.2">
      <c r="A2012">
        <v>2011</v>
      </c>
      <c r="B2012">
        <v>2016121700</v>
      </c>
      <c r="C2012">
        <v>61.689814814814802</v>
      </c>
      <c r="D2012">
        <v>9.6386049700000004E-2</v>
      </c>
      <c r="E2012">
        <v>0</v>
      </c>
      <c r="F2012">
        <v>-1.0645664835794999</v>
      </c>
      <c r="G2012">
        <v>-0.87384952848252695</v>
      </c>
    </row>
    <row r="2013" spans="1:7" x14ac:dyDescent="0.2">
      <c r="A2013">
        <v>2012</v>
      </c>
      <c r="B2013">
        <v>2016121800</v>
      </c>
      <c r="C2013">
        <v>83.4722222222222</v>
      </c>
      <c r="D2013">
        <v>0.60158729499999997</v>
      </c>
      <c r="E2013">
        <v>1</v>
      </c>
      <c r="F2013">
        <v>-0.33143247779247798</v>
      </c>
      <c r="G2013">
        <v>0.62320853591515901</v>
      </c>
    </row>
    <row r="2014" spans="1:7" x14ac:dyDescent="0.2">
      <c r="A2014">
        <v>2013</v>
      </c>
      <c r="B2014">
        <v>2016121800</v>
      </c>
      <c r="C2014">
        <v>52.678571428571402</v>
      </c>
      <c r="D2014">
        <v>4.4397878000000002E-2</v>
      </c>
      <c r="E2014">
        <v>0</v>
      </c>
      <c r="F2014">
        <v>-1.36785935829784</v>
      </c>
      <c r="G2014">
        <v>-1.02790558519426</v>
      </c>
    </row>
    <row r="2015" spans="1:7" x14ac:dyDescent="0.2">
      <c r="A2015">
        <v>2014</v>
      </c>
      <c r="B2015">
        <v>2016121801</v>
      </c>
      <c r="C2015">
        <v>105.208333333333</v>
      </c>
      <c r="D2015">
        <v>0.32461512100000001</v>
      </c>
      <c r="E2015">
        <v>1</v>
      </c>
      <c r="F2015">
        <v>0.40014332606939101</v>
      </c>
      <c r="G2015">
        <v>-0.19754048352606299</v>
      </c>
    </row>
    <row r="2016" spans="1:7" x14ac:dyDescent="0.2">
      <c r="A2016">
        <v>2015</v>
      </c>
      <c r="B2016">
        <v>2016121802</v>
      </c>
      <c r="C2016">
        <v>87.029569892473106</v>
      </c>
      <c r="D2016">
        <v>0.32123380000000001</v>
      </c>
      <c r="E2016">
        <v>1</v>
      </c>
      <c r="F2016">
        <v>-0.21170225244643501</v>
      </c>
      <c r="G2016">
        <v>-0.207560320013919</v>
      </c>
    </row>
    <row r="2017" spans="1:7" x14ac:dyDescent="0.2">
      <c r="A2017">
        <v>2016</v>
      </c>
      <c r="B2017">
        <v>2016121803</v>
      </c>
      <c r="C2017">
        <v>55.297619047619001</v>
      </c>
      <c r="D2017">
        <v>0.374602565</v>
      </c>
      <c r="E2017">
        <v>0</v>
      </c>
      <c r="F2017">
        <v>-1.27970964938887</v>
      </c>
      <c r="G2017">
        <v>-4.9413164254730399E-2</v>
      </c>
    </row>
    <row r="2018" spans="1:7" x14ac:dyDescent="0.2">
      <c r="A2018">
        <v>2017</v>
      </c>
      <c r="B2018">
        <v>2016121803</v>
      </c>
      <c r="C2018">
        <v>108.44907407407401</v>
      </c>
      <c r="D2018">
        <v>0.17343967199999999</v>
      </c>
      <c r="E2018">
        <v>1</v>
      </c>
      <c r="F2018">
        <v>0.50921746083047903</v>
      </c>
      <c r="G2018">
        <v>-0.64551725945423399</v>
      </c>
    </row>
    <row r="2019" spans="1:7" x14ac:dyDescent="0.2">
      <c r="A2019">
        <v>2018</v>
      </c>
      <c r="B2019">
        <v>2016121804</v>
      </c>
      <c r="C2019">
        <v>85.4166666666667</v>
      </c>
      <c r="D2019">
        <v>0.151359523</v>
      </c>
      <c r="E2019">
        <v>1</v>
      </c>
      <c r="F2019">
        <v>-0.26598799693582498</v>
      </c>
      <c r="G2019">
        <v>-0.71094715581944101</v>
      </c>
    </row>
    <row r="2020" spans="1:7" x14ac:dyDescent="0.2">
      <c r="A2020">
        <v>2019</v>
      </c>
      <c r="B2020">
        <v>2016121804</v>
      </c>
      <c r="C2020">
        <v>36.607142857142897</v>
      </c>
      <c r="D2020">
        <v>-0.31725599500000001</v>
      </c>
      <c r="E2020">
        <v>0</v>
      </c>
      <c r="F2020">
        <v>-1.90877802660282</v>
      </c>
      <c r="G2020">
        <v>-2.0995910810876901</v>
      </c>
    </row>
    <row r="2021" spans="1:7" x14ac:dyDescent="0.2">
      <c r="A2021">
        <v>2020</v>
      </c>
      <c r="B2021">
        <v>2016121805</v>
      </c>
      <c r="C2021">
        <v>50.801282051282101</v>
      </c>
      <c r="D2021">
        <v>3.6298649999999999E-3</v>
      </c>
      <c r="E2021">
        <v>0</v>
      </c>
      <c r="F2021">
        <v>-1.4310435902081</v>
      </c>
      <c r="G2021">
        <v>-1.1487130519194799</v>
      </c>
    </row>
    <row r="2022" spans="1:7" x14ac:dyDescent="0.2">
      <c r="A2022">
        <v>2021</v>
      </c>
      <c r="B2022">
        <v>2016121805</v>
      </c>
      <c r="C2022">
        <v>67.866161616161605</v>
      </c>
      <c r="D2022">
        <v>6.7173706E-2</v>
      </c>
      <c r="E2022">
        <v>1</v>
      </c>
      <c r="F2022">
        <v>-0.85668818129132696</v>
      </c>
      <c r="G2022">
        <v>-0.96041418983856297</v>
      </c>
    </row>
    <row r="2023" spans="1:7" x14ac:dyDescent="0.2">
      <c r="A2023">
        <v>2022</v>
      </c>
      <c r="B2023">
        <v>2016121806</v>
      </c>
      <c r="C2023">
        <v>84.523809523809504</v>
      </c>
      <c r="D2023">
        <v>1.44335213E-2</v>
      </c>
      <c r="E2023">
        <v>0</v>
      </c>
      <c r="F2023">
        <v>-0.29603903406387999</v>
      </c>
      <c r="G2023">
        <v>-1.1166986795493401</v>
      </c>
    </row>
    <row r="2024" spans="1:7" x14ac:dyDescent="0.2">
      <c r="A2024">
        <v>2023</v>
      </c>
      <c r="B2024">
        <v>2016121806</v>
      </c>
      <c r="C2024">
        <v>125.595238095238</v>
      </c>
      <c r="D2024">
        <v>0.26653236289999999</v>
      </c>
      <c r="E2024">
        <v>1</v>
      </c>
      <c r="F2024">
        <v>1.0863086738266401</v>
      </c>
      <c r="G2024">
        <v>-0.369656570382559</v>
      </c>
    </row>
    <row r="2025" spans="1:7" x14ac:dyDescent="0.2">
      <c r="A2025">
        <v>2024</v>
      </c>
      <c r="B2025">
        <v>2016121807</v>
      </c>
      <c r="C2025">
        <v>115.32738095238101</v>
      </c>
      <c r="D2025">
        <v>0.59730980600000005</v>
      </c>
      <c r="E2025">
        <v>1</v>
      </c>
      <c r="F2025">
        <v>0.74072174685401204</v>
      </c>
      <c r="G2025">
        <v>0.61053309328235295</v>
      </c>
    </row>
    <row r="2026" spans="1:7" x14ac:dyDescent="0.2">
      <c r="A2026">
        <v>2025</v>
      </c>
      <c r="B2026">
        <v>2016121807</v>
      </c>
      <c r="C2026">
        <v>70.942982456140399</v>
      </c>
      <c r="D2026">
        <v>0.23868175</v>
      </c>
      <c r="E2026">
        <v>0</v>
      </c>
      <c r="F2026">
        <v>-0.75313112511692404</v>
      </c>
      <c r="G2026">
        <v>-0.45218602775870698</v>
      </c>
    </row>
    <row r="2027" spans="1:7" x14ac:dyDescent="0.2">
      <c r="A2027">
        <v>2026</v>
      </c>
      <c r="B2027">
        <v>2016121808</v>
      </c>
      <c r="C2027">
        <v>130.61594202898601</v>
      </c>
      <c r="D2027">
        <v>1.2743022230000001</v>
      </c>
      <c r="E2027">
        <v>1</v>
      </c>
      <c r="F2027">
        <v>1.2552913173872999</v>
      </c>
      <c r="G2027">
        <v>2.6166583093912199</v>
      </c>
    </row>
    <row r="2028" spans="1:7" x14ac:dyDescent="0.2">
      <c r="A2028">
        <v>2027</v>
      </c>
      <c r="B2028">
        <v>2016121808</v>
      </c>
      <c r="C2028">
        <v>110.208333333333</v>
      </c>
      <c r="D2028">
        <v>0.49586946599999998</v>
      </c>
      <c r="E2028">
        <v>0</v>
      </c>
      <c r="F2028">
        <v>0.56842913398649797</v>
      </c>
      <c r="G2028">
        <v>0.30993589471039801</v>
      </c>
    </row>
    <row r="2029" spans="1:7" x14ac:dyDescent="0.2">
      <c r="A2029">
        <v>2028</v>
      </c>
      <c r="B2029">
        <v>2016121809</v>
      </c>
      <c r="C2029">
        <v>144.47463768115901</v>
      </c>
      <c r="D2029">
        <v>0.34460274870000002</v>
      </c>
      <c r="E2029">
        <v>1</v>
      </c>
      <c r="F2029">
        <v>1.7217356762879801</v>
      </c>
      <c r="G2029">
        <v>-0.138311335706574</v>
      </c>
    </row>
    <row r="2030" spans="1:7" x14ac:dyDescent="0.2">
      <c r="A2030">
        <v>2029</v>
      </c>
      <c r="B2030">
        <v>2016121810</v>
      </c>
      <c r="C2030">
        <v>68.2291666666667</v>
      </c>
      <c r="D2030">
        <v>0.20827730899999999</v>
      </c>
      <c r="E2030">
        <v>1</v>
      </c>
      <c r="F2030">
        <v>-0.84447046165088002</v>
      </c>
      <c r="G2030">
        <v>-0.542283219751028</v>
      </c>
    </row>
    <row r="2031" spans="1:7" x14ac:dyDescent="0.2">
      <c r="A2031">
        <v>2030</v>
      </c>
      <c r="B2031">
        <v>2016121810</v>
      </c>
      <c r="C2031">
        <v>73.125</v>
      </c>
      <c r="D2031">
        <v>-0.16398019</v>
      </c>
      <c r="E2031">
        <v>0</v>
      </c>
      <c r="F2031">
        <v>-0.67969060806537895</v>
      </c>
      <c r="G2031">
        <v>-1.64539034012151</v>
      </c>
    </row>
    <row r="2032" spans="1:7" x14ac:dyDescent="0.2">
      <c r="A2032">
        <v>2031</v>
      </c>
      <c r="B2032">
        <v>2016121811</v>
      </c>
      <c r="C2032">
        <v>86.25</v>
      </c>
      <c r="D2032">
        <v>0.68371248299999998</v>
      </c>
      <c r="E2032">
        <v>0</v>
      </c>
      <c r="F2032">
        <v>-0.23794036228297399</v>
      </c>
      <c r="G2032">
        <v>0.86656932753903604</v>
      </c>
    </row>
    <row r="2033" spans="1:7" x14ac:dyDescent="0.2">
      <c r="A2033">
        <v>2032</v>
      </c>
      <c r="B2033">
        <v>2016121811</v>
      </c>
      <c r="C2033">
        <v>81.6666666666667</v>
      </c>
      <c r="D2033">
        <v>0.3178339033</v>
      </c>
      <c r="E2033">
        <v>1</v>
      </c>
      <c r="F2033">
        <v>-0.39220235287365501</v>
      </c>
      <c r="G2033">
        <v>-0.21763520169761599</v>
      </c>
    </row>
    <row r="2034" spans="1:7" x14ac:dyDescent="0.2">
      <c r="A2034">
        <v>2033</v>
      </c>
      <c r="B2034">
        <v>2016121812</v>
      </c>
      <c r="C2034">
        <v>93.0555555555556</v>
      </c>
      <c r="D2034">
        <v>0.42042416599999999</v>
      </c>
      <c r="E2034">
        <v>1</v>
      </c>
      <c r="F2034">
        <v>-8.8846792846881493E-3</v>
      </c>
      <c r="G2034">
        <v>8.63695519179669E-2</v>
      </c>
    </row>
    <row r="2035" spans="1:7" x14ac:dyDescent="0.2">
      <c r="A2035">
        <v>2034</v>
      </c>
      <c r="B2035">
        <v>2016121812</v>
      </c>
      <c r="C2035">
        <v>60.262345679012299</v>
      </c>
      <c r="D2035">
        <v>1.0641780999999999E-2</v>
      </c>
      <c r="E2035">
        <v>0</v>
      </c>
      <c r="F2035">
        <v>-1.1126110429385501</v>
      </c>
      <c r="G2035">
        <v>-1.12793470766096</v>
      </c>
    </row>
    <row r="2036" spans="1:7" x14ac:dyDescent="0.2">
      <c r="A2036">
        <v>2035</v>
      </c>
      <c r="B2036">
        <v>2016121900</v>
      </c>
      <c r="C2036">
        <v>101.18243243243199</v>
      </c>
      <c r="D2036">
        <v>0.68550470249770001</v>
      </c>
      <c r="E2036">
        <v>1</v>
      </c>
      <c r="F2036">
        <v>0.26464292892892799</v>
      </c>
      <c r="G2036">
        <v>0.87188019459877397</v>
      </c>
    </row>
    <row r="2037" spans="1:7" x14ac:dyDescent="0.2">
      <c r="A2037">
        <v>2036</v>
      </c>
      <c r="B2037">
        <v>2016121900</v>
      </c>
      <c r="C2037">
        <v>77.881205673758899</v>
      </c>
      <c r="D2037">
        <v>4.8867273000000003E-2</v>
      </c>
      <c r="E2037">
        <v>0</v>
      </c>
      <c r="F2037">
        <v>-0.51961022517969202</v>
      </c>
      <c r="G2037">
        <v>-1.0146614693295899</v>
      </c>
    </row>
    <row r="2038" spans="1:7" x14ac:dyDescent="0.2">
      <c r="A2038">
        <v>2037</v>
      </c>
      <c r="B2038">
        <v>2016122200</v>
      </c>
      <c r="C2038">
        <v>61.342592592592602</v>
      </c>
      <c r="D2038">
        <v>-5.4329479999999904E-3</v>
      </c>
      <c r="E2038">
        <v>0</v>
      </c>
      <c r="F2038">
        <v>-1.0762529980181901</v>
      </c>
      <c r="G2038">
        <v>-1.1755687998298501</v>
      </c>
    </row>
    <row r="2039" spans="1:7" x14ac:dyDescent="0.2">
      <c r="A2039">
        <v>2038</v>
      </c>
      <c r="B2039">
        <v>2016122200</v>
      </c>
      <c r="C2039">
        <v>70.1388888888889</v>
      </c>
      <c r="D2039">
        <v>9.4660013000000001E-2</v>
      </c>
      <c r="E2039">
        <v>1</v>
      </c>
      <c r="F2039">
        <v>-0.78019463223809604</v>
      </c>
      <c r="G2039">
        <v>-0.87896427668479504</v>
      </c>
    </row>
    <row r="2040" spans="1:7" x14ac:dyDescent="0.2">
      <c r="A2040">
        <v>2039</v>
      </c>
      <c r="B2040">
        <v>2016122401</v>
      </c>
      <c r="C2040">
        <v>125.441919191919</v>
      </c>
      <c r="D2040">
        <v>0.46347893899999998</v>
      </c>
      <c r="E2040">
        <v>1</v>
      </c>
      <c r="F2040">
        <v>1.08114839472385</v>
      </c>
      <c r="G2040">
        <v>0.213953352888581</v>
      </c>
    </row>
    <row r="2041" spans="1:7" x14ac:dyDescent="0.2">
      <c r="A2041">
        <v>2040</v>
      </c>
      <c r="B2041">
        <v>2016122401</v>
      </c>
      <c r="C2041">
        <v>44.5251937984496</v>
      </c>
      <c r="D2041">
        <v>-2.2552219999999999E-3</v>
      </c>
      <c r="E2041">
        <v>0</v>
      </c>
      <c r="F2041">
        <v>-1.6422789066454999</v>
      </c>
      <c r="G2041">
        <v>-1.16615227447682</v>
      </c>
    </row>
    <row r="2042" spans="1:7" x14ac:dyDescent="0.2">
      <c r="A2042">
        <v>2041</v>
      </c>
      <c r="B2042">
        <v>2016122402</v>
      </c>
      <c r="C2042">
        <v>104.094827586207</v>
      </c>
      <c r="D2042">
        <v>0.29157306290000001</v>
      </c>
      <c r="E2042">
        <v>1</v>
      </c>
      <c r="F2042">
        <v>0.362665883214289</v>
      </c>
      <c r="G2042">
        <v>-0.29545370128451798</v>
      </c>
    </row>
    <row r="2043" spans="1:7" x14ac:dyDescent="0.2">
      <c r="A2043">
        <v>2042</v>
      </c>
      <c r="B2043">
        <v>2016122403</v>
      </c>
      <c r="C2043">
        <v>78.351449275362299</v>
      </c>
      <c r="D2043">
        <v>0.74441035860000004</v>
      </c>
      <c r="E2043">
        <v>0</v>
      </c>
      <c r="F2043">
        <v>-0.50378316029695402</v>
      </c>
      <c r="G2043">
        <v>1.04643476731013</v>
      </c>
    </row>
    <row r="2044" spans="1:7" x14ac:dyDescent="0.2">
      <c r="A2044">
        <v>2043</v>
      </c>
      <c r="B2044">
        <v>2016122404</v>
      </c>
      <c r="C2044">
        <v>136.62280701754401</v>
      </c>
      <c r="D2044">
        <v>0.77348648230000006</v>
      </c>
      <c r="E2044">
        <v>1</v>
      </c>
      <c r="F2044">
        <v>1.4574653429169999</v>
      </c>
      <c r="G2044">
        <v>1.1325957692305799</v>
      </c>
    </row>
    <row r="2045" spans="1:7" x14ac:dyDescent="0.2">
      <c r="A2045">
        <v>2044</v>
      </c>
      <c r="B2045">
        <v>2016122404</v>
      </c>
      <c r="C2045">
        <v>110.583333333333</v>
      </c>
      <c r="D2045">
        <v>0.46790833370000001</v>
      </c>
      <c r="E2045">
        <v>0</v>
      </c>
      <c r="F2045">
        <v>0.58105056958028101</v>
      </c>
      <c r="G2045">
        <v>0.22707893624318601</v>
      </c>
    </row>
    <row r="2046" spans="1:7" x14ac:dyDescent="0.2">
      <c r="A2046">
        <v>2045</v>
      </c>
      <c r="B2046">
        <v>2016122405</v>
      </c>
      <c r="C2046">
        <v>65.2777777777778</v>
      </c>
      <c r="D2046">
        <v>-1.9975298504800001</v>
      </c>
      <c r="E2046">
        <v>0</v>
      </c>
      <c r="F2046">
        <v>-0.94380583437972798</v>
      </c>
      <c r="G2046">
        <v>-7.0787306797028604</v>
      </c>
    </row>
    <row r="2047" spans="1:7" x14ac:dyDescent="0.2">
      <c r="A2047">
        <v>2046</v>
      </c>
      <c r="B2047">
        <v>2016122405</v>
      </c>
      <c r="C2047">
        <v>99.831081081081095</v>
      </c>
      <c r="D2047">
        <v>0.32081541542000003</v>
      </c>
      <c r="E2047">
        <v>1</v>
      </c>
      <c r="F2047">
        <v>0.21916027814052</v>
      </c>
      <c r="G2047">
        <v>-0.20880011507645199</v>
      </c>
    </row>
    <row r="2048" spans="1:7" x14ac:dyDescent="0.2">
      <c r="A2048">
        <v>2047</v>
      </c>
      <c r="B2048">
        <v>2016122405</v>
      </c>
      <c r="C2048">
        <v>72.7083333333333</v>
      </c>
      <c r="D2048">
        <v>9.9846497940000001E-2</v>
      </c>
      <c r="E2048">
        <v>0</v>
      </c>
      <c r="F2048">
        <v>-0.69371442539180495</v>
      </c>
      <c r="G2048">
        <v>-0.86359521499395597</v>
      </c>
    </row>
    <row r="2049" spans="1:7" x14ac:dyDescent="0.2">
      <c r="A2049">
        <v>2048</v>
      </c>
      <c r="B2049">
        <v>2016122406</v>
      </c>
      <c r="C2049">
        <v>124.614197530864</v>
      </c>
      <c r="D2049">
        <v>0.38632615469999998</v>
      </c>
      <c r="E2049">
        <v>1</v>
      </c>
      <c r="F2049">
        <v>1.0532896330316199</v>
      </c>
      <c r="G2049">
        <v>-1.46727619549448E-2</v>
      </c>
    </row>
    <row r="2050" spans="1:7" x14ac:dyDescent="0.2">
      <c r="A2050">
        <v>2049</v>
      </c>
      <c r="B2050">
        <v>2016122407</v>
      </c>
      <c r="C2050">
        <v>104.901960784314</v>
      </c>
      <c r="D2050">
        <v>0.50312260099999995</v>
      </c>
      <c r="E2050">
        <v>1</v>
      </c>
      <c r="F2050">
        <v>0.38983169568231402</v>
      </c>
      <c r="G2050">
        <v>0.33142904094654202</v>
      </c>
    </row>
    <row r="2051" spans="1:7" x14ac:dyDescent="0.2">
      <c r="A2051">
        <v>2050</v>
      </c>
      <c r="B2051">
        <v>2016122407</v>
      </c>
      <c r="C2051">
        <v>85.059523809523796</v>
      </c>
      <c r="D2051">
        <v>0.48412011300000002</v>
      </c>
      <c r="E2051">
        <v>0</v>
      </c>
      <c r="F2051">
        <v>-0.27800841178704699</v>
      </c>
      <c r="G2051">
        <v>0.275119148267779</v>
      </c>
    </row>
    <row r="2052" spans="1:7" x14ac:dyDescent="0.2">
      <c r="A2052">
        <v>2051</v>
      </c>
      <c r="B2052">
        <v>2016122408</v>
      </c>
      <c r="C2052">
        <v>92.313218390804593</v>
      </c>
      <c r="D2052">
        <v>0.34575991979999998</v>
      </c>
      <c r="E2052">
        <v>0</v>
      </c>
      <c r="F2052">
        <v>-3.3869641188090799E-2</v>
      </c>
      <c r="G2052">
        <v>-0.13488230154789099</v>
      </c>
    </row>
    <row r="2053" spans="1:7" x14ac:dyDescent="0.2">
      <c r="A2053">
        <v>2052</v>
      </c>
      <c r="B2053">
        <v>2016122408</v>
      </c>
      <c r="C2053">
        <v>122.638888888889</v>
      </c>
      <c r="D2053">
        <v>0.71229019910500002</v>
      </c>
      <c r="E2053">
        <v>1</v>
      </c>
      <c r="F2053">
        <v>0.98680635089152902</v>
      </c>
      <c r="G2053">
        <v>0.95125340295467098</v>
      </c>
    </row>
    <row r="2054" spans="1:7" x14ac:dyDescent="0.2">
      <c r="A2054">
        <v>2053</v>
      </c>
      <c r="B2054">
        <v>2016122409</v>
      </c>
      <c r="C2054">
        <v>35.0694444444444</v>
      </c>
      <c r="D2054">
        <v>-0.15968654199999999</v>
      </c>
      <c r="E2054">
        <v>0</v>
      </c>
      <c r="F2054">
        <v>-1.9605325905455799</v>
      </c>
      <c r="G2054">
        <v>-1.63266701367708</v>
      </c>
    </row>
    <row r="2055" spans="1:7" x14ac:dyDescent="0.2">
      <c r="A2055">
        <v>2054</v>
      </c>
      <c r="B2055">
        <v>2016122410</v>
      </c>
      <c r="C2055">
        <v>111.698717948718</v>
      </c>
      <c r="D2055">
        <v>0.31568612833999998</v>
      </c>
      <c r="E2055">
        <v>1</v>
      </c>
      <c r="F2055">
        <v>0.618591249807944</v>
      </c>
      <c r="G2055">
        <v>-0.223999682890591</v>
      </c>
    </row>
    <row r="2056" spans="1:7" x14ac:dyDescent="0.2">
      <c r="A2056">
        <v>2055</v>
      </c>
      <c r="B2056">
        <v>2016122410</v>
      </c>
      <c r="C2056">
        <v>117.82407407407401</v>
      </c>
      <c r="D2056">
        <v>1.091216841</v>
      </c>
      <c r="E2056">
        <v>0</v>
      </c>
      <c r="F2056">
        <v>0.82475335067505495</v>
      </c>
      <c r="G2056">
        <v>2.07412313128874</v>
      </c>
    </row>
    <row r="2057" spans="1:7" x14ac:dyDescent="0.2">
      <c r="A2057">
        <v>2056</v>
      </c>
      <c r="B2057">
        <v>2016122411</v>
      </c>
      <c r="C2057">
        <v>84.197154471544707</v>
      </c>
      <c r="D2057">
        <v>0.43386486000000002</v>
      </c>
      <c r="E2057">
        <v>0</v>
      </c>
      <c r="F2057">
        <v>-0.307033315939997</v>
      </c>
      <c r="G2057">
        <v>0.126198233123717</v>
      </c>
    </row>
    <row r="2058" spans="1:7" x14ac:dyDescent="0.2">
      <c r="A2058">
        <v>2057</v>
      </c>
      <c r="B2058">
        <v>2016122411</v>
      </c>
      <c r="C2058">
        <v>79.094827586206904</v>
      </c>
      <c r="D2058">
        <v>0.16970516099999999</v>
      </c>
      <c r="E2058">
        <v>1</v>
      </c>
      <c r="F2058">
        <v>-0.478763156371248</v>
      </c>
      <c r="G2058">
        <v>-0.65658370052330095</v>
      </c>
    </row>
    <row r="2059" spans="1:7" x14ac:dyDescent="0.2">
      <c r="A2059">
        <v>2058</v>
      </c>
      <c r="B2059">
        <v>2016122500</v>
      </c>
      <c r="C2059">
        <v>102.96717171717199</v>
      </c>
      <c r="D2059">
        <v>0.60243184299999997</v>
      </c>
      <c r="E2059">
        <v>1</v>
      </c>
      <c r="F2059">
        <v>0.324712187419677</v>
      </c>
      <c r="G2059">
        <v>0.62571117700310896</v>
      </c>
    </row>
    <row r="2060" spans="1:7" x14ac:dyDescent="0.2">
      <c r="A2060">
        <v>2059</v>
      </c>
      <c r="B2060">
        <v>2016122500</v>
      </c>
      <c r="C2060">
        <v>81.818181818181799</v>
      </c>
      <c r="D2060">
        <v>0.39593160100000002</v>
      </c>
      <c r="E2060">
        <v>0</v>
      </c>
      <c r="F2060">
        <v>-0.38710278293677303</v>
      </c>
      <c r="G2060">
        <v>1.3790966072912201E-2</v>
      </c>
    </row>
    <row r="2061" spans="1:7" x14ac:dyDescent="0.2">
      <c r="A2061">
        <v>2060</v>
      </c>
      <c r="B2061">
        <v>2016122501</v>
      </c>
      <c r="C2061">
        <v>85.879629629629605</v>
      </c>
      <c r="D2061">
        <v>0.19370768399999999</v>
      </c>
      <c r="E2061">
        <v>1</v>
      </c>
      <c r="F2061">
        <v>-0.25040597768424</v>
      </c>
      <c r="G2061">
        <v>-0.585457251494651</v>
      </c>
    </row>
    <row r="2062" spans="1:7" x14ac:dyDescent="0.2">
      <c r="A2062">
        <v>2061</v>
      </c>
      <c r="B2062">
        <v>2016122501</v>
      </c>
      <c r="C2062">
        <v>43.071705426356601</v>
      </c>
      <c r="D2062">
        <v>5.0536840600000001E-2</v>
      </c>
      <c r="E2062">
        <v>0</v>
      </c>
      <c r="F2062">
        <v>-1.69119919964466</v>
      </c>
      <c r="G2062">
        <v>-1.0097140554764199</v>
      </c>
    </row>
    <row r="2063" spans="1:7" x14ac:dyDescent="0.2">
      <c r="A2063">
        <v>2062</v>
      </c>
      <c r="B2063">
        <v>2016122600</v>
      </c>
      <c r="C2063">
        <v>63.677536231884098</v>
      </c>
      <c r="D2063">
        <v>4.1884440100000003E-2</v>
      </c>
      <c r="E2063">
        <v>0</v>
      </c>
      <c r="F2063">
        <v>-0.99766542266237701</v>
      </c>
      <c r="G2063">
        <v>-1.03535363191339</v>
      </c>
    </row>
    <row r="2064" spans="1:7" x14ac:dyDescent="0.2">
      <c r="A2064">
        <v>2063</v>
      </c>
      <c r="B2064">
        <v>2016122600</v>
      </c>
      <c r="C2064">
        <v>158.75</v>
      </c>
      <c r="D2064">
        <v>0.74497643209999997</v>
      </c>
      <c r="E2064">
        <v>1</v>
      </c>
      <c r="F2064">
        <v>2.2022038525150802</v>
      </c>
      <c r="G2064">
        <v>1.04811220755023</v>
      </c>
    </row>
    <row r="2065" spans="1:7" x14ac:dyDescent="0.2">
      <c r="A2065">
        <v>2064</v>
      </c>
      <c r="B2065">
        <v>2017010100</v>
      </c>
      <c r="C2065">
        <v>84.5833333333333</v>
      </c>
      <c r="D2065">
        <v>0.31795058869999998</v>
      </c>
      <c r="E2065">
        <v>0</v>
      </c>
      <c r="F2065">
        <v>-0.29403563158867602</v>
      </c>
      <c r="G2065">
        <v>-0.21728942895716299</v>
      </c>
    </row>
    <row r="2066" spans="1:7" x14ac:dyDescent="0.2">
      <c r="A2066">
        <v>2065</v>
      </c>
      <c r="B2066">
        <v>2017010100</v>
      </c>
      <c r="C2066">
        <v>139.930555555556</v>
      </c>
      <c r="D2066">
        <v>0.58382982859999999</v>
      </c>
      <c r="E2066">
        <v>1</v>
      </c>
      <c r="F2066">
        <v>1.5687947699381899</v>
      </c>
      <c r="G2066">
        <v>0.57058800394951703</v>
      </c>
    </row>
    <row r="2067" spans="1:7" x14ac:dyDescent="0.2">
      <c r="A2067">
        <v>2066</v>
      </c>
      <c r="B2067">
        <v>2017010101</v>
      </c>
      <c r="C2067">
        <v>70.705782312925194</v>
      </c>
      <c r="D2067">
        <v>-0.1091392573</v>
      </c>
      <c r="E2067">
        <v>0</v>
      </c>
      <c r="F2067">
        <v>-0.76111460866472802</v>
      </c>
      <c r="G2067">
        <v>-1.4828807237628401</v>
      </c>
    </row>
    <row r="2068" spans="1:7" x14ac:dyDescent="0.2">
      <c r="A2068">
        <v>2067</v>
      </c>
      <c r="B2068">
        <v>2017010101</v>
      </c>
      <c r="C2068">
        <v>101.19047619047601</v>
      </c>
      <c r="D2068">
        <v>0.31201443899999998</v>
      </c>
      <c r="E2068">
        <v>1</v>
      </c>
      <c r="F2068">
        <v>0.26491365899314501</v>
      </c>
      <c r="G2068">
        <v>-0.234879965129694</v>
      </c>
    </row>
    <row r="2069" spans="1:7" x14ac:dyDescent="0.2">
      <c r="A2069">
        <v>2068</v>
      </c>
      <c r="B2069">
        <v>2017010102</v>
      </c>
      <c r="C2069">
        <v>126.014957264957</v>
      </c>
      <c r="D2069">
        <v>0.97438631099999995</v>
      </c>
      <c r="E2069">
        <v>1</v>
      </c>
      <c r="F2069">
        <v>1.1004352297415401</v>
      </c>
      <c r="G2069">
        <v>1.72792032848192</v>
      </c>
    </row>
    <row r="2070" spans="1:7" x14ac:dyDescent="0.2">
      <c r="A2070">
        <v>2069</v>
      </c>
      <c r="B2070">
        <v>2017010102</v>
      </c>
      <c r="C2070">
        <v>96.290650406504099</v>
      </c>
      <c r="D2070">
        <v>0.68463809099999995</v>
      </c>
      <c r="E2070">
        <v>0</v>
      </c>
      <c r="F2070">
        <v>9.9999430851379606E-2</v>
      </c>
      <c r="G2070">
        <v>0.86931217295709895</v>
      </c>
    </row>
    <row r="2071" spans="1:7" x14ac:dyDescent="0.2">
      <c r="A2071">
        <v>2070</v>
      </c>
      <c r="B2071">
        <v>2017010103</v>
      </c>
      <c r="C2071">
        <v>91.7708333333333</v>
      </c>
      <c r="D2071">
        <v>0.71769588399999995</v>
      </c>
      <c r="E2071">
        <v>1</v>
      </c>
      <c r="F2071">
        <v>-5.2124782707834397E-2</v>
      </c>
      <c r="G2071">
        <v>0.96727201779566696</v>
      </c>
    </row>
    <row r="2072" spans="1:7" x14ac:dyDescent="0.2">
      <c r="A2072">
        <v>2071</v>
      </c>
      <c r="B2072">
        <v>2017010103</v>
      </c>
      <c r="C2072">
        <v>96.207264957264996</v>
      </c>
      <c r="D2072">
        <v>0.40875809699999999</v>
      </c>
      <c r="E2072">
        <v>0</v>
      </c>
      <c r="F2072">
        <v>9.7192913312632995E-2</v>
      </c>
      <c r="G2072">
        <v>5.17996001635945E-2</v>
      </c>
    </row>
    <row r="2073" spans="1:7" x14ac:dyDescent="0.2">
      <c r="A2073">
        <v>2072</v>
      </c>
      <c r="B2073">
        <v>2017010104</v>
      </c>
      <c r="C2073">
        <v>130.366161616162</v>
      </c>
      <c r="D2073">
        <v>0.53084271810000005</v>
      </c>
      <c r="E2073">
        <v>1</v>
      </c>
      <c r="F2073">
        <v>1.24688441767251</v>
      </c>
      <c r="G2073">
        <v>0.41357180135474397</v>
      </c>
    </row>
    <row r="2074" spans="1:7" x14ac:dyDescent="0.2">
      <c r="A2074">
        <v>2073</v>
      </c>
      <c r="B2074">
        <v>2017010104</v>
      </c>
      <c r="C2074">
        <v>93.382352941176507</v>
      </c>
      <c r="D2074">
        <v>0.24620014579999999</v>
      </c>
      <c r="E2074">
        <v>0</v>
      </c>
      <c r="F2074">
        <v>2.11439312819439E-3</v>
      </c>
      <c r="G2074">
        <v>-0.429906836706753</v>
      </c>
    </row>
    <row r="2075" spans="1:7" x14ac:dyDescent="0.2">
      <c r="A2075">
        <v>2074</v>
      </c>
      <c r="B2075">
        <v>2017010105</v>
      </c>
      <c r="C2075">
        <v>114.457070707071</v>
      </c>
      <c r="D2075">
        <v>0.55219055299999997</v>
      </c>
      <c r="E2075">
        <v>1</v>
      </c>
      <c r="F2075">
        <v>0.71142957429989795</v>
      </c>
      <c r="G2075">
        <v>0.47683163828467401</v>
      </c>
    </row>
    <row r="2076" spans="1:7" x14ac:dyDescent="0.2">
      <c r="A2076">
        <v>2075</v>
      </c>
      <c r="B2076">
        <v>2017010107</v>
      </c>
      <c r="C2076">
        <v>93.653100775193806</v>
      </c>
      <c r="D2076">
        <v>0.62813064699999999</v>
      </c>
      <c r="E2076">
        <v>1</v>
      </c>
      <c r="F2076">
        <v>1.1226996726076501E-2</v>
      </c>
      <c r="G2076">
        <v>0.70186419945009304</v>
      </c>
    </row>
    <row r="2077" spans="1:7" x14ac:dyDescent="0.2">
      <c r="A2077">
        <v>2076</v>
      </c>
      <c r="B2077">
        <v>2017010107</v>
      </c>
      <c r="C2077">
        <v>63.0208333333333</v>
      </c>
      <c r="D2077">
        <v>2.1000219000000001E-2</v>
      </c>
      <c r="E2077">
        <v>0</v>
      </c>
      <c r="F2077">
        <v>-1.0197681782312</v>
      </c>
      <c r="G2077">
        <v>-1.0972396464616201</v>
      </c>
    </row>
    <row r="2078" spans="1:7" x14ac:dyDescent="0.2">
      <c r="A2078">
        <v>2077</v>
      </c>
      <c r="B2078">
        <v>2017010109</v>
      </c>
      <c r="C2078">
        <v>52.755376344086002</v>
      </c>
      <c r="D2078">
        <v>0.22462385400000001</v>
      </c>
      <c r="E2078">
        <v>0</v>
      </c>
      <c r="F2078">
        <v>-1.3652743228459601</v>
      </c>
      <c r="G2078">
        <v>-0.49384365780426798</v>
      </c>
    </row>
    <row r="2079" spans="1:7" x14ac:dyDescent="0.2">
      <c r="A2079">
        <v>2078</v>
      </c>
      <c r="B2079">
        <v>2017010109</v>
      </c>
      <c r="C2079">
        <v>71.369047619047606</v>
      </c>
      <c r="D2079">
        <v>0.30926111299999998</v>
      </c>
      <c r="E2079">
        <v>1</v>
      </c>
      <c r="F2079">
        <v>-0.73879098108388797</v>
      </c>
      <c r="G2079">
        <v>-0.243038869983082</v>
      </c>
    </row>
    <row r="2080" spans="1:7" x14ac:dyDescent="0.2">
      <c r="A2080">
        <v>2079</v>
      </c>
      <c r="B2080">
        <v>2017010110</v>
      </c>
      <c r="C2080">
        <v>74.198717948717899</v>
      </c>
      <c r="D2080">
        <v>0.111531173</v>
      </c>
      <c r="E2080">
        <v>1</v>
      </c>
      <c r="F2080">
        <v>-0.64355230957036003</v>
      </c>
      <c r="G2080">
        <v>-0.828970128078242</v>
      </c>
    </row>
    <row r="2081" spans="1:7" x14ac:dyDescent="0.2">
      <c r="A2081">
        <v>2080</v>
      </c>
      <c r="B2081">
        <v>2017010110</v>
      </c>
      <c r="C2081">
        <v>67.1875</v>
      </c>
      <c r="D2081">
        <v>-2.2832304000000001E-2</v>
      </c>
      <c r="E2081">
        <v>0</v>
      </c>
      <c r="F2081">
        <v>-0.879530004966944</v>
      </c>
      <c r="G2081">
        <v>-1.22712814663957</v>
      </c>
    </row>
    <row r="2082" spans="1:7" x14ac:dyDescent="0.2">
      <c r="A2082">
        <v>2081</v>
      </c>
      <c r="B2082">
        <v>2017010111</v>
      </c>
      <c r="C2082">
        <v>82.330246913580297</v>
      </c>
      <c r="D2082">
        <v>0.2434211998128</v>
      </c>
      <c r="E2082">
        <v>1</v>
      </c>
      <c r="F2082">
        <v>-0.36986812527971802</v>
      </c>
      <c r="G2082">
        <v>-0.438141661025512</v>
      </c>
    </row>
    <row r="2083" spans="1:7" x14ac:dyDescent="0.2">
      <c r="A2083">
        <v>2082</v>
      </c>
      <c r="B2083">
        <v>2017010111</v>
      </c>
      <c r="C2083">
        <v>74.345238095238102</v>
      </c>
      <c r="D2083">
        <v>0.321276336</v>
      </c>
      <c r="E2083">
        <v>0</v>
      </c>
      <c r="F2083">
        <v>-0.63862085732370499</v>
      </c>
      <c r="G2083">
        <v>-0.20743427348806501</v>
      </c>
    </row>
    <row r="2084" spans="1:7" x14ac:dyDescent="0.2">
      <c r="A2084">
        <v>2083</v>
      </c>
      <c r="B2084">
        <v>2017010112</v>
      </c>
      <c r="C2084">
        <v>95.601851851851904</v>
      </c>
      <c r="D2084">
        <v>0.15309402899999999</v>
      </c>
      <c r="E2084">
        <v>1</v>
      </c>
      <c r="F2084">
        <v>7.6816426599023602E-2</v>
      </c>
      <c r="G2084">
        <v>-0.705807310620714</v>
      </c>
    </row>
    <row r="2085" spans="1:7" x14ac:dyDescent="0.2">
      <c r="A2085">
        <v>2084</v>
      </c>
      <c r="B2085">
        <v>2017010112</v>
      </c>
      <c r="C2085">
        <v>83.432539682539698</v>
      </c>
      <c r="D2085">
        <v>2.4639270899999999E-2</v>
      </c>
      <c r="E2085">
        <v>0</v>
      </c>
      <c r="F2085">
        <v>-0.332768079442613</v>
      </c>
      <c r="G2085">
        <v>-1.0864560784393</v>
      </c>
    </row>
    <row r="2086" spans="1:7" x14ac:dyDescent="0.2">
      <c r="A2086">
        <v>2085</v>
      </c>
      <c r="B2086">
        <v>2017010113</v>
      </c>
      <c r="C2086">
        <v>85.754504504504496</v>
      </c>
      <c r="D2086">
        <v>0.28008398750000002</v>
      </c>
      <c r="E2086">
        <v>1</v>
      </c>
      <c r="F2086">
        <v>-0.25461733423872301</v>
      </c>
      <c r="G2086">
        <v>-0.32949916958068098</v>
      </c>
    </row>
    <row r="2087" spans="1:7" x14ac:dyDescent="0.2">
      <c r="A2087">
        <v>2086</v>
      </c>
      <c r="B2087">
        <v>2017010113</v>
      </c>
      <c r="C2087">
        <v>-12.5</v>
      </c>
      <c r="D2087">
        <v>-5.7615482999999997E-3</v>
      </c>
      <c r="E2087">
        <v>0</v>
      </c>
      <c r="F2087">
        <v>-3.5615850686458401</v>
      </c>
      <c r="G2087">
        <v>-1.17654253798599</v>
      </c>
    </row>
    <row r="2088" spans="1:7" x14ac:dyDescent="0.2">
      <c r="A2088">
        <v>2087</v>
      </c>
      <c r="B2088">
        <v>2017010113</v>
      </c>
      <c r="C2088">
        <v>81.25</v>
      </c>
      <c r="D2088">
        <v>-4.5376167600000003E-2</v>
      </c>
      <c r="E2088">
        <v>0</v>
      </c>
      <c r="F2088">
        <v>-0.40622617020008001</v>
      </c>
      <c r="G2088">
        <v>-1.2939321640861601</v>
      </c>
    </row>
    <row r="2089" spans="1:7" x14ac:dyDescent="0.2">
      <c r="A2089">
        <v>2088</v>
      </c>
      <c r="B2089">
        <v>2017010114</v>
      </c>
      <c r="C2089">
        <v>75.438596491228097</v>
      </c>
      <c r="D2089">
        <v>0.36593124100000002</v>
      </c>
      <c r="E2089">
        <v>0</v>
      </c>
      <c r="F2089">
        <v>-0.60182151712127996</v>
      </c>
      <c r="G2089">
        <v>-7.5108816519990504E-2</v>
      </c>
    </row>
    <row r="2090" spans="1:7" x14ac:dyDescent="0.2">
      <c r="A2090">
        <v>2089</v>
      </c>
      <c r="B2090">
        <v>2017010114</v>
      </c>
      <c r="C2090">
        <v>112.79761904761899</v>
      </c>
      <c r="D2090">
        <v>0.52492088299999995</v>
      </c>
      <c r="E2090">
        <v>1</v>
      </c>
      <c r="F2090">
        <v>0.65557714165785697</v>
      </c>
      <c r="G2090">
        <v>0.39602368350079098</v>
      </c>
    </row>
    <row r="2091" spans="1:7" x14ac:dyDescent="0.2">
      <c r="A2091">
        <v>2090</v>
      </c>
      <c r="B2091">
        <v>2017010115</v>
      </c>
      <c r="C2091">
        <v>98.588709677419402</v>
      </c>
      <c r="D2091">
        <v>0.49515071300000002</v>
      </c>
      <c r="E2091">
        <v>1</v>
      </c>
      <c r="F2091">
        <v>0.17734558306085599</v>
      </c>
      <c r="G2091">
        <v>0.30780602075428498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comparison_frame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2017-12-17T17:44:26Z</dcterms:created>
  <dcterms:modified xsi:type="dcterms:W3CDTF">2017-12-17T17:44:50Z</dcterms:modified>
</cp:coreProperties>
</file>