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0" windowWidth="18000" windowHeight="12015"/>
  </bookViews>
  <sheets>
    <sheet name="Hoja1" sheetId="1" r:id="rId1"/>
  </sheets>
  <definedNames>
    <definedName name="datos">Hoja1!$A$2:$C$51</definedName>
  </definedNames>
  <calcPr calcId="125725"/>
</workbook>
</file>

<file path=xl/calcChain.xml><?xml version="1.0" encoding="utf-8"?>
<calcChain xmlns="http://schemas.openxmlformats.org/spreadsheetml/2006/main">
  <c r="C3" i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2"/>
</calcChain>
</file>

<file path=xl/sharedStrings.xml><?xml version="1.0" encoding="utf-8"?>
<sst xmlns="http://schemas.openxmlformats.org/spreadsheetml/2006/main" count="3" uniqueCount="3">
  <si>
    <t>dato_x</t>
  </si>
  <si>
    <t>dato_y</t>
  </si>
  <si>
    <t>grupo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</si>
</sst>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Arial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Hoja1!$B$1</c:f>
              <c:strCache>
                <c:ptCount val="1"/>
                <c:pt idx="0">
                  <c:v>dato_y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323232"/>
              </a:solidFill>
              <a:ln>
                <a:noFill/>
              </a:ln>
            </c:spPr>
          </c:marker>
          <c:dPt>
            <c:idx val="0"/>
          </c:dPt>
          <c:dPt>
            <c:idx val="2"/>
          </c:dPt>
          <c:dPt>
            <c:idx val="5"/>
          </c:dPt>
          <c:dPt>
            <c:idx val="7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10"/>
          </c:dPt>
          <c:dPt>
            <c:idx val="11"/>
          </c:dPt>
          <c:dPt>
            <c:idx val="12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14"/>
          </c:dPt>
          <c:dPt>
            <c:idx val="16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19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21"/>
          </c:dPt>
          <c:dPt>
            <c:idx val="22"/>
          </c:dPt>
          <c:dPt>
            <c:idx val="24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25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26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29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31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33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36"/>
          </c:dPt>
          <c:dPt>
            <c:idx val="43"/>
          </c:dPt>
          <c:dPt>
            <c:idx val="44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46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dPt>
            <c:idx val="47"/>
            <c:marker>
              <c:spPr>
                <a:solidFill>
                  <a:srgbClr val="FA3200"/>
                </a:solidFill>
                <a:ln>
                  <a:noFill/>
                </a:ln>
              </c:spPr>
            </c:marker>
          </c:dPt>
          <c:xVal>
            <c:numRef>
              <c:f>Hoja1!$A$2:$A$51</c:f>
              <c:numCache>
                <c:formatCode>0.0</c:formatCode>
                <c:ptCount val="50"/>
                <c:pt idx="0">
                  <c:v>65.949429441994852</c:v>
                </c:pt>
                <c:pt idx="1">
                  <c:v>6.8803208351476464</c:v>
                </c:pt>
                <c:pt idx="2">
                  <c:v>74.36168330820081</c:v>
                </c:pt>
                <c:pt idx="3">
                  <c:v>9.7404248114680847</c:v>
                </c:pt>
                <c:pt idx="4">
                  <c:v>13.264467851953388</c:v>
                </c:pt>
                <c:pt idx="5">
                  <c:v>79.651723963647925</c:v>
                </c:pt>
                <c:pt idx="6">
                  <c:v>12.497679433701148</c:v>
                </c:pt>
                <c:pt idx="7">
                  <c:v>95.738845771930613</c:v>
                </c:pt>
                <c:pt idx="8">
                  <c:v>70.103258621100338</c:v>
                </c:pt>
                <c:pt idx="9">
                  <c:v>63.622706602068526</c:v>
                </c:pt>
                <c:pt idx="10">
                  <c:v>72.722116343504965</c:v>
                </c:pt>
                <c:pt idx="11">
                  <c:v>77.690400217808801</c:v>
                </c:pt>
                <c:pt idx="12">
                  <c:v>80.581386007883708</c:v>
                </c:pt>
                <c:pt idx="13">
                  <c:v>8.244552005473782</c:v>
                </c:pt>
                <c:pt idx="14">
                  <c:v>56.099797822145447</c:v>
                </c:pt>
                <c:pt idx="15">
                  <c:v>35.485480516894711</c:v>
                </c:pt>
                <c:pt idx="16">
                  <c:v>92.882921228905801</c:v>
                </c:pt>
                <c:pt idx="17">
                  <c:v>16.649037492398122</c:v>
                </c:pt>
                <c:pt idx="18">
                  <c:v>40.836930261631025</c:v>
                </c:pt>
                <c:pt idx="19">
                  <c:v>92.682679464503281</c:v>
                </c:pt>
                <c:pt idx="20">
                  <c:v>16.012227088471008</c:v>
                </c:pt>
                <c:pt idx="21">
                  <c:v>64.798063491619246</c:v>
                </c:pt>
                <c:pt idx="22">
                  <c:v>52.503458961104819</c:v>
                </c:pt>
                <c:pt idx="23">
                  <c:v>11.839661445984273</c:v>
                </c:pt>
                <c:pt idx="24">
                  <c:v>95.586526465838006</c:v>
                </c:pt>
                <c:pt idx="25">
                  <c:v>98.917472499864445</c:v>
                </c:pt>
                <c:pt idx="26">
                  <c:v>86.268826005083014</c:v>
                </c:pt>
                <c:pt idx="27">
                  <c:v>18.602648723092408</c:v>
                </c:pt>
                <c:pt idx="28">
                  <c:v>0.92989378676131551</c:v>
                </c:pt>
                <c:pt idx="29">
                  <c:v>91.75344835797577</c:v>
                </c:pt>
                <c:pt idx="30">
                  <c:v>1.4815507422776264</c:v>
                </c:pt>
                <c:pt idx="31">
                  <c:v>86.189330130857229</c:v>
                </c:pt>
                <c:pt idx="32">
                  <c:v>84.099027987635239</c:v>
                </c:pt>
                <c:pt idx="33">
                  <c:v>82.292699073057804</c:v>
                </c:pt>
                <c:pt idx="34">
                  <c:v>38.529778369463855</c:v>
                </c:pt>
                <c:pt idx="35">
                  <c:v>15.758139391909332</c:v>
                </c:pt>
                <c:pt idx="36">
                  <c:v>79.636659747575408</c:v>
                </c:pt>
                <c:pt idx="37">
                  <c:v>95.02394031311357</c:v>
                </c:pt>
                <c:pt idx="38">
                  <c:v>26.009092435114134</c:v>
                </c:pt>
                <c:pt idx="39">
                  <c:v>5.3998171360210456</c:v>
                </c:pt>
                <c:pt idx="40">
                  <c:v>42.100124955451101</c:v>
                </c:pt>
                <c:pt idx="41">
                  <c:v>41.099147956134452</c:v>
                </c:pt>
                <c:pt idx="42">
                  <c:v>58.319005918942793</c:v>
                </c:pt>
                <c:pt idx="43">
                  <c:v>59.471256065700075</c:v>
                </c:pt>
                <c:pt idx="44">
                  <c:v>97.037844477361944</c:v>
                </c:pt>
                <c:pt idx="45">
                  <c:v>42.581209887233285</c:v>
                </c:pt>
                <c:pt idx="46">
                  <c:v>98.897610812871932</c:v>
                </c:pt>
                <c:pt idx="47">
                  <c:v>84.332301465739064</c:v>
                </c:pt>
                <c:pt idx="48">
                  <c:v>10.241052152673923</c:v>
                </c:pt>
                <c:pt idx="49">
                  <c:v>25.913085712093498</c:v>
                </c:pt>
              </c:numCache>
            </c:numRef>
          </c:xVal>
          <c:yVal>
            <c:numRef>
              <c:f>Hoja1!$B$2:$B$51</c:f>
              <c:numCache>
                <c:formatCode>0.0</c:formatCode>
                <c:ptCount val="50"/>
                <c:pt idx="0">
                  <c:v>570.82654850203096</c:v>
                </c:pt>
                <c:pt idx="1">
                  <c:v>705.0452170506087</c:v>
                </c:pt>
                <c:pt idx="2">
                  <c:v>377.82939709981036</c:v>
                </c:pt>
                <c:pt idx="3">
                  <c:v>643.99458086222603</c:v>
                </c:pt>
                <c:pt idx="4">
                  <c:v>961.82823750239345</c:v>
                </c:pt>
                <c:pt idx="5">
                  <c:v>337.51987843565814</c:v>
                </c:pt>
                <c:pt idx="6">
                  <c:v>244.13903669380144</c:v>
                </c:pt>
                <c:pt idx="7">
                  <c:v>118.18632726142475</c:v>
                </c:pt>
                <c:pt idx="8">
                  <c:v>202.03367199710786</c:v>
                </c:pt>
                <c:pt idx="9">
                  <c:v>43.173294064267729</c:v>
                </c:pt>
                <c:pt idx="10">
                  <c:v>501.73759414929231</c:v>
                </c:pt>
                <c:pt idx="11">
                  <c:v>583.79144804393547</c:v>
                </c:pt>
                <c:pt idx="12">
                  <c:v>618.49297319564391</c:v>
                </c:pt>
                <c:pt idx="13">
                  <c:v>835.38652928476154</c:v>
                </c:pt>
                <c:pt idx="14">
                  <c:v>323.19005277706771</c:v>
                </c:pt>
                <c:pt idx="15">
                  <c:v>346.27158949744927</c:v>
                </c:pt>
                <c:pt idx="16">
                  <c:v>400.89005893527354</c:v>
                </c:pt>
                <c:pt idx="17">
                  <c:v>138.32656759105765</c:v>
                </c:pt>
                <c:pt idx="18">
                  <c:v>52.025647396238384</c:v>
                </c:pt>
                <c:pt idx="19">
                  <c:v>582.8385660380078</c:v>
                </c:pt>
                <c:pt idx="20">
                  <c:v>917.24737267911257</c:v>
                </c:pt>
                <c:pt idx="21">
                  <c:v>588.3450529346344</c:v>
                </c:pt>
                <c:pt idx="22">
                  <c:v>992.26464380910522</c:v>
                </c:pt>
                <c:pt idx="23">
                  <c:v>466.82230945668499</c:v>
                </c:pt>
                <c:pt idx="24">
                  <c:v>968.96238921220015</c:v>
                </c:pt>
                <c:pt idx="25">
                  <c:v>128.97080020829233</c:v>
                </c:pt>
                <c:pt idx="26">
                  <c:v>232.10146846454037</c:v>
                </c:pt>
                <c:pt idx="27">
                  <c:v>557.98184879908104</c:v>
                </c:pt>
                <c:pt idx="28">
                  <c:v>973.48918280472094</c:v>
                </c:pt>
                <c:pt idx="29">
                  <c:v>383.68773210124243</c:v>
                </c:pt>
                <c:pt idx="30">
                  <c:v>959.38935089945596</c:v>
                </c:pt>
                <c:pt idx="31">
                  <c:v>479.95152318853383</c:v>
                </c:pt>
                <c:pt idx="32">
                  <c:v>83.646878852070117</c:v>
                </c:pt>
                <c:pt idx="33">
                  <c:v>610.32442706984205</c:v>
                </c:pt>
                <c:pt idx="34">
                  <c:v>14.658259781811012</c:v>
                </c:pt>
                <c:pt idx="35">
                  <c:v>623.25089294411646</c:v>
                </c:pt>
                <c:pt idx="36">
                  <c:v>896.57909780162902</c:v>
                </c:pt>
                <c:pt idx="37">
                  <c:v>53.783326313383562</c:v>
                </c:pt>
                <c:pt idx="38">
                  <c:v>104.36495524834655</c:v>
                </c:pt>
                <c:pt idx="39">
                  <c:v>295.57188337071858</c:v>
                </c:pt>
                <c:pt idx="40">
                  <c:v>8.0494063667213567</c:v>
                </c:pt>
                <c:pt idx="41">
                  <c:v>178.24349975500641</c:v>
                </c:pt>
                <c:pt idx="42">
                  <c:v>13.955042064033307</c:v>
                </c:pt>
                <c:pt idx="43">
                  <c:v>695.32359602057352</c:v>
                </c:pt>
                <c:pt idx="44">
                  <c:v>835.64116745472222</c:v>
                </c:pt>
                <c:pt idx="45">
                  <c:v>418.6698921051173</c:v>
                </c:pt>
                <c:pt idx="46">
                  <c:v>457.51971737663587</c:v>
                </c:pt>
                <c:pt idx="47">
                  <c:v>319.80363323896643</c:v>
                </c:pt>
                <c:pt idx="48">
                  <c:v>375.39844924069496</c:v>
                </c:pt>
                <c:pt idx="49">
                  <c:v>662.17243317689793</c:v>
                </c:pt>
              </c:numCache>
            </c:numRef>
          </c:yVal>
        </c:ser>
        <c:axId val="81388672"/>
        <c:axId val="81390208"/>
      </c:scatterChart>
      <c:valAx>
        <c:axId val="81388672"/>
        <c:scaling>
          <c:orientation val="minMax"/>
        </c:scaling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0.0" sourceLinked="1"/>
        <c:majorTickMark val="none"/>
        <c:tickLblPos val="nextTo"/>
        <c:crossAx val="81390208"/>
        <c:crosses val="autoZero"/>
        <c:crossBetween val="midCat"/>
      </c:valAx>
      <c:valAx>
        <c:axId val="81390208"/>
        <c:scaling>
          <c:orientation val="minMax"/>
        </c:scaling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  <a:prstDash val="sysDot"/>
            </a:ln>
          </c:spPr>
        </c:majorGridlines>
        <c:numFmt formatCode="0.0" sourceLinked="1"/>
        <c:majorTickMark val="none"/>
        <c:tickLblPos val="nextTo"/>
        <c:crossAx val="81388672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419099</xdr:colOff>
      <xdr:row>1</xdr:row>
      <xdr:rowOff>28575</xdr:rowOff>
    </xdr:from>
    <xdr:to>
      <xdr:col>9</xdr:col>
      <xdr:colOff>523874</xdr:colOff>
      <xdr:row>21</xdr:row>
      <xdr:rowOff>9525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C51"/>
  <sheetViews>
    <sheetView showGridLines="0" tabSelected="1" workbookViewId="0">
      <selection activeCell="L6" sqref="L6"/>
    </sheetView>
  </sheetViews>
  <sheetFormatPr baseColWidth="10" defaultRowHeight="14.25"/>
  <sheetData>
    <row r="1" spans="1:3">
      <c r="A1" t="s">
        <v>0</v>
      </c>
      <c r="B1" t="s">
        <v>1</v>
      </c>
      <c r="C1" t="s">
        <v>2</v>
      </c>
    </row>
    <row r="2" spans="1:3">
      <c r="A2" s="1">
        <v>65.949429441994852</v>
      </c>
      <c r="B2" s="1">
        <v>570.82654850203096</v>
      </c>
      <c r="C2">
        <f>IF(AND(A2&gt;80,B2&gt;100),1,0)</f>
        <v>0</v>
      </c>
    </row>
    <row r="3" spans="1:3">
      <c r="A3" s="1">
        <v>6.8803208351476464</v>
      </c>
      <c r="B3" s="1">
        <v>705.0452170506087</v>
      </c>
      <c r="C3">
        <f t="shared" ref="C3:C51" si="0">IF(AND(A3&gt;80,B3&gt;100),1,0)</f>
        <v>0</v>
      </c>
    </row>
    <row r="4" spans="1:3">
      <c r="A4" s="1">
        <v>74.36168330820081</v>
      </c>
      <c r="B4" s="1">
        <v>377.82939709981036</v>
      </c>
      <c r="C4">
        <f t="shared" si="0"/>
        <v>0</v>
      </c>
    </row>
    <row r="5" spans="1:3">
      <c r="A5" s="1">
        <v>9.7404248114680847</v>
      </c>
      <c r="B5" s="1">
        <v>643.99458086222603</v>
      </c>
      <c r="C5">
        <f t="shared" si="0"/>
        <v>0</v>
      </c>
    </row>
    <row r="6" spans="1:3">
      <c r="A6" s="1">
        <v>13.264467851953388</v>
      </c>
      <c r="B6" s="1">
        <v>961.82823750239345</v>
      </c>
      <c r="C6">
        <f t="shared" si="0"/>
        <v>0</v>
      </c>
    </row>
    <row r="7" spans="1:3">
      <c r="A7" s="1">
        <v>79.651723963647925</v>
      </c>
      <c r="B7" s="1">
        <v>337.51987843565814</v>
      </c>
      <c r="C7">
        <f t="shared" si="0"/>
        <v>0</v>
      </c>
    </row>
    <row r="8" spans="1:3">
      <c r="A8" s="1">
        <v>12.497679433701148</v>
      </c>
      <c r="B8" s="1">
        <v>244.13903669380144</v>
      </c>
      <c r="C8">
        <f t="shared" si="0"/>
        <v>0</v>
      </c>
    </row>
    <row r="9" spans="1:3">
      <c r="A9" s="1">
        <v>95.738845771930613</v>
      </c>
      <c r="B9" s="1">
        <v>118.18632726142475</v>
      </c>
      <c r="C9">
        <f t="shared" si="0"/>
        <v>1</v>
      </c>
    </row>
    <row r="10" spans="1:3">
      <c r="A10" s="1">
        <v>70.103258621100338</v>
      </c>
      <c r="B10" s="1">
        <v>202.03367199710786</v>
      </c>
      <c r="C10">
        <f t="shared" si="0"/>
        <v>0</v>
      </c>
    </row>
    <row r="11" spans="1:3">
      <c r="A11" s="1">
        <v>63.622706602068526</v>
      </c>
      <c r="B11" s="1">
        <v>43.173294064267729</v>
      </c>
      <c r="C11">
        <f t="shared" si="0"/>
        <v>0</v>
      </c>
    </row>
    <row r="12" spans="1:3">
      <c r="A12" s="1">
        <v>72.722116343504965</v>
      </c>
      <c r="B12" s="1">
        <v>501.73759414929231</v>
      </c>
      <c r="C12">
        <f t="shared" si="0"/>
        <v>0</v>
      </c>
    </row>
    <row r="13" spans="1:3">
      <c r="A13" s="1">
        <v>77.690400217808801</v>
      </c>
      <c r="B13" s="1">
        <v>583.79144804393547</v>
      </c>
      <c r="C13">
        <f t="shared" si="0"/>
        <v>0</v>
      </c>
    </row>
    <row r="14" spans="1:3">
      <c r="A14" s="1">
        <v>80.581386007883708</v>
      </c>
      <c r="B14" s="1">
        <v>618.49297319564391</v>
      </c>
      <c r="C14">
        <f t="shared" si="0"/>
        <v>1</v>
      </c>
    </row>
    <row r="15" spans="1:3">
      <c r="A15" s="1">
        <v>8.244552005473782</v>
      </c>
      <c r="B15" s="1">
        <v>835.38652928476154</v>
      </c>
      <c r="C15">
        <f t="shared" si="0"/>
        <v>0</v>
      </c>
    </row>
    <row r="16" spans="1:3">
      <c r="A16" s="1">
        <v>56.099797822145447</v>
      </c>
      <c r="B16" s="1">
        <v>323.19005277706771</v>
      </c>
      <c r="C16">
        <f t="shared" si="0"/>
        <v>0</v>
      </c>
    </row>
    <row r="17" spans="1:3">
      <c r="A17" s="1">
        <v>35.485480516894711</v>
      </c>
      <c r="B17" s="1">
        <v>346.27158949744927</v>
      </c>
      <c r="C17">
        <f t="shared" si="0"/>
        <v>0</v>
      </c>
    </row>
    <row r="18" spans="1:3">
      <c r="A18" s="1">
        <v>92.882921228905801</v>
      </c>
      <c r="B18" s="1">
        <v>400.89005893527354</v>
      </c>
      <c r="C18">
        <f t="shared" si="0"/>
        <v>1</v>
      </c>
    </row>
    <row r="19" spans="1:3">
      <c r="A19" s="1">
        <v>16.649037492398122</v>
      </c>
      <c r="B19" s="1">
        <v>138.32656759105765</v>
      </c>
      <c r="C19">
        <f t="shared" si="0"/>
        <v>0</v>
      </c>
    </row>
    <row r="20" spans="1:3">
      <c r="A20" s="1">
        <v>40.836930261631025</v>
      </c>
      <c r="B20" s="1">
        <v>52.025647396238384</v>
      </c>
      <c r="C20">
        <f t="shared" si="0"/>
        <v>0</v>
      </c>
    </row>
    <row r="21" spans="1:3">
      <c r="A21" s="1">
        <v>92.682679464503281</v>
      </c>
      <c r="B21" s="1">
        <v>582.8385660380078</v>
      </c>
      <c r="C21">
        <f t="shared" si="0"/>
        <v>1</v>
      </c>
    </row>
    <row r="22" spans="1:3">
      <c r="A22" s="1">
        <v>16.012227088471008</v>
      </c>
      <c r="B22" s="1">
        <v>917.24737267911257</v>
      </c>
      <c r="C22">
        <f t="shared" si="0"/>
        <v>0</v>
      </c>
    </row>
    <row r="23" spans="1:3">
      <c r="A23" s="1">
        <v>64.798063491619246</v>
      </c>
      <c r="B23" s="1">
        <v>588.3450529346344</v>
      </c>
      <c r="C23">
        <f t="shared" si="0"/>
        <v>0</v>
      </c>
    </row>
    <row r="24" spans="1:3">
      <c r="A24" s="1">
        <v>52.503458961104819</v>
      </c>
      <c r="B24" s="1">
        <v>992.26464380910522</v>
      </c>
      <c r="C24">
        <f t="shared" si="0"/>
        <v>0</v>
      </c>
    </row>
    <row r="25" spans="1:3">
      <c r="A25" s="1">
        <v>11.839661445984273</v>
      </c>
      <c r="B25" s="1">
        <v>466.82230945668499</v>
      </c>
      <c r="C25">
        <f t="shared" si="0"/>
        <v>0</v>
      </c>
    </row>
    <row r="26" spans="1:3">
      <c r="A26" s="1">
        <v>95.586526465838006</v>
      </c>
      <c r="B26" s="1">
        <v>968.96238921220015</v>
      </c>
      <c r="C26">
        <f t="shared" si="0"/>
        <v>1</v>
      </c>
    </row>
    <row r="27" spans="1:3">
      <c r="A27" s="1">
        <v>98.917472499864445</v>
      </c>
      <c r="B27" s="1">
        <v>128.97080020829233</v>
      </c>
      <c r="C27">
        <f t="shared" si="0"/>
        <v>1</v>
      </c>
    </row>
    <row r="28" spans="1:3">
      <c r="A28" s="1">
        <v>86.268826005083014</v>
      </c>
      <c r="B28" s="1">
        <v>232.10146846454037</v>
      </c>
      <c r="C28">
        <f t="shared" si="0"/>
        <v>1</v>
      </c>
    </row>
    <row r="29" spans="1:3">
      <c r="A29" s="1">
        <v>18.602648723092408</v>
      </c>
      <c r="B29" s="1">
        <v>557.98184879908104</v>
      </c>
      <c r="C29">
        <f t="shared" si="0"/>
        <v>0</v>
      </c>
    </row>
    <row r="30" spans="1:3">
      <c r="A30" s="1">
        <v>0.92989378676131551</v>
      </c>
      <c r="B30" s="1">
        <v>973.48918280472094</v>
      </c>
      <c r="C30">
        <f t="shared" si="0"/>
        <v>0</v>
      </c>
    </row>
    <row r="31" spans="1:3">
      <c r="A31" s="1">
        <v>91.75344835797577</v>
      </c>
      <c r="B31" s="1">
        <v>383.68773210124243</v>
      </c>
      <c r="C31">
        <f t="shared" si="0"/>
        <v>1</v>
      </c>
    </row>
    <row r="32" spans="1:3">
      <c r="A32" s="1">
        <v>1.4815507422776264</v>
      </c>
      <c r="B32" s="1">
        <v>959.38935089945596</v>
      </c>
      <c r="C32">
        <f t="shared" si="0"/>
        <v>0</v>
      </c>
    </row>
    <row r="33" spans="1:3">
      <c r="A33" s="1">
        <v>86.189330130857229</v>
      </c>
      <c r="B33" s="1">
        <v>479.95152318853383</v>
      </c>
      <c r="C33">
        <f t="shared" si="0"/>
        <v>1</v>
      </c>
    </row>
    <row r="34" spans="1:3">
      <c r="A34" s="1">
        <v>84.099027987635239</v>
      </c>
      <c r="B34" s="1">
        <v>83.646878852070117</v>
      </c>
      <c r="C34">
        <f t="shared" si="0"/>
        <v>0</v>
      </c>
    </row>
    <row r="35" spans="1:3">
      <c r="A35" s="1">
        <v>82.292699073057804</v>
      </c>
      <c r="B35" s="1">
        <v>610.32442706984205</v>
      </c>
      <c r="C35">
        <f t="shared" si="0"/>
        <v>1</v>
      </c>
    </row>
    <row r="36" spans="1:3">
      <c r="A36" s="1">
        <v>38.529778369463855</v>
      </c>
      <c r="B36" s="1">
        <v>14.658259781811012</v>
      </c>
      <c r="C36">
        <f t="shared" si="0"/>
        <v>0</v>
      </c>
    </row>
    <row r="37" spans="1:3">
      <c r="A37" s="1">
        <v>15.758139391909332</v>
      </c>
      <c r="B37" s="1">
        <v>623.25089294411646</v>
      </c>
      <c r="C37">
        <f t="shared" si="0"/>
        <v>0</v>
      </c>
    </row>
    <row r="38" spans="1:3">
      <c r="A38" s="1">
        <v>79.636659747575408</v>
      </c>
      <c r="B38" s="1">
        <v>896.57909780162902</v>
      </c>
      <c r="C38">
        <f t="shared" si="0"/>
        <v>0</v>
      </c>
    </row>
    <row r="39" spans="1:3">
      <c r="A39" s="1">
        <v>95.02394031311357</v>
      </c>
      <c r="B39" s="1">
        <v>53.783326313383562</v>
      </c>
      <c r="C39">
        <f t="shared" si="0"/>
        <v>0</v>
      </c>
    </row>
    <row r="40" spans="1:3">
      <c r="A40" s="1">
        <v>26.009092435114134</v>
      </c>
      <c r="B40" s="1">
        <v>104.36495524834655</v>
      </c>
      <c r="C40">
        <f t="shared" si="0"/>
        <v>0</v>
      </c>
    </row>
    <row r="41" spans="1:3">
      <c r="A41" s="1">
        <v>5.3998171360210456</v>
      </c>
      <c r="B41" s="1">
        <v>295.57188337071858</v>
      </c>
      <c r="C41">
        <f t="shared" si="0"/>
        <v>0</v>
      </c>
    </row>
    <row r="42" spans="1:3">
      <c r="A42" s="1">
        <v>42.100124955451101</v>
      </c>
      <c r="B42" s="1">
        <v>8.0494063667213567</v>
      </c>
      <c r="C42">
        <f t="shared" si="0"/>
        <v>0</v>
      </c>
    </row>
    <row r="43" spans="1:3">
      <c r="A43" s="1">
        <v>41.099147956134452</v>
      </c>
      <c r="B43" s="1">
        <v>178.24349975500641</v>
      </c>
      <c r="C43">
        <f t="shared" si="0"/>
        <v>0</v>
      </c>
    </row>
    <row r="44" spans="1:3">
      <c r="A44" s="1">
        <v>58.319005918942793</v>
      </c>
      <c r="B44" s="1">
        <v>13.955042064033307</v>
      </c>
      <c r="C44">
        <f t="shared" si="0"/>
        <v>0</v>
      </c>
    </row>
    <row r="45" spans="1:3">
      <c r="A45" s="1">
        <v>59.471256065700075</v>
      </c>
      <c r="B45" s="1">
        <v>695.32359602057352</v>
      </c>
      <c r="C45">
        <f t="shared" si="0"/>
        <v>0</v>
      </c>
    </row>
    <row r="46" spans="1:3">
      <c r="A46" s="1">
        <v>97.037844477361944</v>
      </c>
      <c r="B46" s="1">
        <v>835.64116745472222</v>
      </c>
      <c r="C46">
        <f t="shared" si="0"/>
        <v>1</v>
      </c>
    </row>
    <row r="47" spans="1:3">
      <c r="A47" s="1">
        <v>42.581209887233285</v>
      </c>
      <c r="B47" s="1">
        <v>418.6698921051173</v>
      </c>
      <c r="C47">
        <f t="shared" si="0"/>
        <v>0</v>
      </c>
    </row>
    <row r="48" spans="1:3">
      <c r="A48" s="1">
        <v>98.897610812871932</v>
      </c>
      <c r="B48" s="1">
        <v>457.51971737663587</v>
      </c>
      <c r="C48">
        <f t="shared" si="0"/>
        <v>1</v>
      </c>
    </row>
    <row r="49" spans="1:3">
      <c r="A49" s="1">
        <v>84.332301465739064</v>
      </c>
      <c r="B49" s="1">
        <v>319.80363323896643</v>
      </c>
      <c r="C49">
        <f t="shared" si="0"/>
        <v>1</v>
      </c>
    </row>
    <row r="50" spans="1:3">
      <c r="A50" s="1">
        <v>10.241052152673923</v>
      </c>
      <c r="B50" s="1">
        <v>375.39844924069496</v>
      </c>
      <c r="C50">
        <f t="shared" si="0"/>
        <v>0</v>
      </c>
    </row>
    <row r="51" spans="1:3">
      <c r="A51" s="1">
        <v>25.913085712093498</v>
      </c>
      <c r="B51" s="1">
        <v>662.17243317689793</v>
      </c>
      <c r="C51">
        <f t="shared" si="0"/>
        <v>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datos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www.analisisydecision.es</dc:creator>
  <cp:lastModifiedBy>varaul</cp:lastModifiedBy>
  <dcterms:created xsi:type="dcterms:W3CDTF">2015-07-27T10:13:53Z</dcterms:created>
  <dcterms:modified xsi:type="dcterms:W3CDTF">2015-07-28T11:18:52Z</dcterms:modified>
</cp:coreProperties>
</file>