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5AAE09A7-08D3-4A8E-8847-4464AFA31C89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<sst xmlns="http://schemas.openxmlformats.org/spreadsheetml/2006/main" count="49" uniqueCount="24">
  <si>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</si>
  <si>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</si>
  <si>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</si>
  <si>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</si>
  <si>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</si>
  <si>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</si>
  <si>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</si>
  <si>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</si>
  <si>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</si>
  <si>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</si>
  <si>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</si>
  <si>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</si>
  <si>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</si>
  <si>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</si>
  <si>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Ruelt Yean (Ryan), Kiew</t>
  </si>
  <si>
    <t>G47</t>
  </si>
  <si>
    <t>Read through Part 2 pdf</t>
  </si>
  <si>
    <t>Reviewed Barrel Shifter design implementation</t>
  </si>
  <si>
    <t>First implementation  of Barrel Shifter</t>
  </si>
  <si>
    <t>Second implementation of Barrel Shifter; attempting to use same MUX entity</t>
  </si>
  <si>
    <t xml:space="preserve">Third implementaiton of Barrel Shifter; error fixing, split MUX into three entities </t>
  </si>
  <si>
    <t>Fixing compilation errors for second implementation</t>
  </si>
  <si>
    <t>Finished implementation of SLL and SRL</t>
  </si>
  <si>
    <t>Finished implementation of 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</si>
</sst>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" workbookViewId="0">
      <selection activeCell="G14" sqref="G1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16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17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18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19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43931</v>
      </c>
      <c r="D10" s="20">
        <v>0.58958333333333335</v>
      </c>
      <c r="E10" s="23">
        <v>0.6069444444444444</v>
      </c>
      <c r="F10" s="34"/>
      <c r="G10" s="17" t="s">
        <v>21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43931</v>
      </c>
      <c r="D11" s="20">
        <v>0.83611111111111114</v>
      </c>
      <c r="E11" s="23">
        <v>0.96111111111111114</v>
      </c>
      <c r="F11" s="34"/>
      <c r="G11" s="17" t="s">
        <v>21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43932</v>
      </c>
      <c r="D12" s="20">
        <v>0.4381944444444445</v>
      </c>
      <c r="E12" s="23">
        <v>0.47291666666666665</v>
      </c>
      <c r="F12" s="34"/>
      <c r="G12" s="17" t="s">
        <v>20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43932</v>
      </c>
      <c r="D13" s="20">
        <v>0.62916666666666665</v>
      </c>
      <c r="E13" s="23">
        <v>0.66736111111111107</v>
      </c>
      <c r="F13" s="34"/>
      <c r="G13" s="17" t="s">
        <v>22</v>
      </c>
      <c r="H13" s="27">
        <f t="shared" si="1"/>
        <v>0.91666666666666607</v>
      </c>
    </row>
    <row r="14" spans="1:9" ht="24.95" customHeight="1" x14ac:dyDescent="0.3">
      <c r="A14" s="33"/>
      <c r="B14" s="14"/>
      <c r="C14" s="22">
        <v>43932</v>
      </c>
      <c r="D14" s="20">
        <v>0.67152777777777783</v>
      </c>
      <c r="E14" s="23">
        <v>0.68055555555555547</v>
      </c>
      <c r="F14" s="34"/>
      <c r="G14" s="17" t="s">
        <v>23</v>
      </c>
      <c r="H14" s="27">
        <f t="shared" si="1"/>
        <v>0.21666666666666323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8.7666666666666639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2020-04-12T23:15:39Z</dcterms:modified>
</cp:coreProperties>
</file>