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9E203893-4955-4490-B585-62A3C10CAE0D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<sst xmlns="http://schemas.openxmlformats.org/spreadsheetml/2006/main" count="53" uniqueCount="27">
  <si>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</si>
  <si>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</si>
  <si>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</si>
  <si>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</si>
  <si>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</si>
  <si>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</si>
  <si>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</si>
  <si>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</si>
  <si>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</si>
  <si>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</si>
  <si>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</si>
  <si>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</si>
  <si>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</si>
  <si>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</si>
  <si>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Ruelt Yean (Ryan), Kiew</t>
  </si>
  <si>
    <t>G47</t>
  </si>
  <si>
    <t>Read through Part 2 pdf</t>
  </si>
  <si>
    <t>Reviewed Barrel Shifter design implementation</t>
  </si>
  <si>
    <t>First implementation  of Barrel Shifter</t>
  </si>
  <si>
    <t>Second implementation of Barrel Shifter; attempting to use same MUX entity</t>
  </si>
  <si>
    <t xml:space="preserve">Third implementaiton of Barrel Shifter; error fixing, split MUX into three entities </t>
  </si>
  <si>
    <t>Fixing compilation errors for second implementation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</si>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</sst>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7" workbookViewId="0">
      <selection activeCell="G20" sqref="G2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16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17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18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19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21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21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20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22</v>
      </c>
      <c r="H13" s="27">
        <f t="shared" si="1"/>
        <v>0.91666666666666607</v>
      </c>
    </row>
    <row r="14" spans="1:9" ht="24.95" customHeight="1" x14ac:dyDescent="0.3">
      <c r="A14" s="33"/>
      <c r="B14" s="14"/>
      <c r="C14" s="22">
        <v>43933</v>
      </c>
      <c r="D14" s="20">
        <v>0.67152777777777783</v>
      </c>
      <c r="E14" s="23">
        <v>0.68055555555555547</v>
      </c>
      <c r="F14" s="34"/>
      <c r="G14" s="17" t="s">
        <v>23</v>
      </c>
      <c r="H14" s="27">
        <f t="shared" si="1"/>
        <v>0.21666666666666323</v>
      </c>
    </row>
    <row r="15" spans="1:9" ht="24.95" customHeight="1" x14ac:dyDescent="0.3">
      <c r="A15" s="33"/>
      <c r="B15" s="14"/>
      <c r="C15" s="22">
        <v>43933</v>
      </c>
      <c r="D15" s="20">
        <v>0.74375000000000002</v>
      </c>
      <c r="E15" s="23">
        <v>0.75763888888888886</v>
      </c>
      <c r="F15" s="34"/>
      <c r="G15" s="17" t="s">
        <v>24</v>
      </c>
      <c r="H15" s="27">
        <f t="shared" si="1"/>
        <v>0.33333333333333215</v>
      </c>
    </row>
    <row r="16" spans="1:9" ht="24.95" customHeight="1" x14ac:dyDescent="0.3">
      <c r="A16" s="33"/>
      <c r="B16" s="14"/>
      <c r="C16" s="22">
        <v>43934</v>
      </c>
      <c r="D16" s="20">
        <v>0.35416666666666669</v>
      </c>
      <c r="E16" s="23">
        <v>0.41944444444444445</v>
      </c>
      <c r="F16" s="34"/>
      <c r="G16" s="17" t="s">
        <v>26</v>
      </c>
      <c r="H16" s="27">
        <f t="shared" si="1"/>
        <v>1.5666666666666664</v>
      </c>
    </row>
    <row r="17" spans="1:8" ht="24.95" customHeight="1" x14ac:dyDescent="0.3">
      <c r="A17" s="33"/>
      <c r="B17" s="14"/>
      <c r="C17" s="22"/>
      <c r="D17" s="20">
        <v>0.58263888888888882</v>
      </c>
      <c r="E17" s="23">
        <v>0.73125000000000007</v>
      </c>
      <c r="F17" s="34"/>
      <c r="G17" s="17" t="s">
        <v>25</v>
      </c>
      <c r="H17" s="27">
        <f t="shared" si="1"/>
        <v>3.56666666666667</v>
      </c>
    </row>
    <row r="18" spans="1:8" ht="24.95" customHeight="1" x14ac:dyDescent="0.3">
      <c r="A18" s="33"/>
      <c r="B18" s="14"/>
      <c r="C18" s="22"/>
      <c r="D18" s="20">
        <v>0.73125000000000007</v>
      </c>
      <c r="E18" s="23">
        <v>0.79166666666666663</v>
      </c>
      <c r="F18" s="34"/>
      <c r="G18" s="17" t="s">
        <v>25</v>
      </c>
      <c r="H18" s="27">
        <f t="shared" si="1"/>
        <v>1.4499999999999975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15.68333333333333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2020-04-14T02:00:46Z</dcterms:modified>
</cp:coreProperties>
</file>